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-105" yWindow="-105" windowWidth="23250" windowHeight="12450" activeTab="1"/>
  </bookViews>
  <sheets>
    <sheet name="Sheet3" sheetId="4" r:id="rId1"/>
    <sheet name="Sheet1" sheetId="5" r:id="rId2"/>
  </sheets>
  <definedNames>
    <definedName name="_xlnm._FilterDatabase" localSheetId="0" hidden="1">Sheet3!$A$2:$E$8664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K1922" i="4"/>
  <c r="K1923" i="4"/>
  <c r="K1924" i="4"/>
  <c r="K1925" i="4"/>
  <c r="K1926" i="4"/>
  <c r="K1927" i="4"/>
  <c r="K1928" i="4"/>
  <c r="K1929" i="4"/>
  <c r="K1930" i="4"/>
  <c r="K1931" i="4"/>
  <c r="K1932" i="4"/>
  <c r="K1933" i="4"/>
  <c r="K1934" i="4"/>
  <c r="K1935" i="4"/>
  <c r="K1936" i="4"/>
  <c r="K1937" i="4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K1952" i="4"/>
  <c r="K1953" i="4"/>
  <c r="K1954" i="4"/>
  <c r="K1955" i="4"/>
  <c r="K1956" i="4"/>
  <c r="K1957" i="4"/>
  <c r="K1958" i="4"/>
  <c r="K1959" i="4"/>
  <c r="K1960" i="4"/>
  <c r="K1961" i="4"/>
  <c r="K1962" i="4"/>
  <c r="K1963" i="4"/>
  <c r="K1964" i="4"/>
  <c r="K1965" i="4"/>
  <c r="K1966" i="4"/>
  <c r="K1967" i="4"/>
  <c r="K1968" i="4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K1985" i="4"/>
  <c r="K1986" i="4"/>
  <c r="K1987" i="4"/>
  <c r="K1988" i="4"/>
  <c r="K1989" i="4"/>
  <c r="K1990" i="4"/>
  <c r="K1991" i="4"/>
  <c r="K1992" i="4"/>
  <c r="K1993" i="4"/>
  <c r="K1994" i="4"/>
  <c r="K1995" i="4"/>
  <c r="K1996" i="4"/>
  <c r="K1997" i="4"/>
  <c r="K1998" i="4"/>
  <c r="K1999" i="4"/>
  <c r="K2000" i="4"/>
  <c r="K2001" i="4"/>
  <c r="K2002" i="4"/>
  <c r="K2003" i="4"/>
  <c r="K2004" i="4"/>
  <c r="K2005" i="4"/>
  <c r="K2006" i="4"/>
  <c r="K2007" i="4"/>
  <c r="K2008" i="4"/>
  <c r="K2009" i="4"/>
  <c r="K2010" i="4"/>
  <c r="K2011" i="4"/>
  <c r="K2012" i="4"/>
  <c r="K2013" i="4"/>
  <c r="K2014" i="4"/>
  <c r="K2015" i="4"/>
  <c r="K2016" i="4"/>
  <c r="K2017" i="4"/>
  <c r="K2018" i="4"/>
  <c r="K2019" i="4"/>
  <c r="K2020" i="4"/>
  <c r="K2021" i="4"/>
  <c r="K2022" i="4"/>
  <c r="K2023" i="4"/>
  <c r="K2024" i="4"/>
  <c r="K2025" i="4"/>
  <c r="K2026" i="4"/>
  <c r="K2027" i="4"/>
  <c r="K2028" i="4"/>
  <c r="K2029" i="4"/>
  <c r="K2030" i="4"/>
  <c r="K2031" i="4"/>
  <c r="K2032" i="4"/>
  <c r="K2033" i="4"/>
  <c r="K2034" i="4"/>
  <c r="K2035" i="4"/>
  <c r="K2036" i="4"/>
  <c r="K2037" i="4"/>
  <c r="K2038" i="4"/>
  <c r="K2039" i="4"/>
  <c r="K2040" i="4"/>
  <c r="K2041" i="4"/>
  <c r="K2042" i="4"/>
  <c r="K2043" i="4"/>
  <c r="K2044" i="4"/>
  <c r="K2045" i="4"/>
  <c r="K2046" i="4"/>
  <c r="K2047" i="4"/>
  <c r="K2048" i="4"/>
  <c r="K2049" i="4"/>
  <c r="K2050" i="4"/>
  <c r="K2051" i="4"/>
  <c r="K2052" i="4"/>
  <c r="K2053" i="4"/>
  <c r="K2054" i="4"/>
  <c r="K2055" i="4"/>
  <c r="K2056" i="4"/>
  <c r="K2057" i="4"/>
  <c r="K2058" i="4"/>
  <c r="K2059" i="4"/>
  <c r="K2060" i="4"/>
  <c r="K2061" i="4"/>
  <c r="K2062" i="4"/>
  <c r="K2063" i="4"/>
  <c r="K2064" i="4"/>
  <c r="K2065" i="4"/>
  <c r="K2066" i="4"/>
  <c r="K2067" i="4"/>
  <c r="K2068" i="4"/>
  <c r="K2069" i="4"/>
  <c r="K2070" i="4"/>
  <c r="K2071" i="4"/>
  <c r="K2072" i="4"/>
  <c r="K2073" i="4"/>
  <c r="K2074" i="4"/>
  <c r="K2075" i="4"/>
  <c r="K2076" i="4"/>
  <c r="K2077" i="4"/>
  <c r="K2078" i="4"/>
  <c r="K2079" i="4"/>
  <c r="K2080" i="4"/>
  <c r="K2081" i="4"/>
  <c r="K2082" i="4"/>
  <c r="K2083" i="4"/>
  <c r="K2084" i="4"/>
  <c r="K2085" i="4"/>
  <c r="K2086" i="4"/>
  <c r="K2087" i="4"/>
  <c r="K2088" i="4"/>
  <c r="K2089" i="4"/>
  <c r="K2090" i="4"/>
  <c r="K2091" i="4"/>
  <c r="K2092" i="4"/>
  <c r="K2093" i="4"/>
  <c r="K2094" i="4"/>
  <c r="K2095" i="4"/>
  <c r="K2096" i="4"/>
  <c r="K2097" i="4"/>
  <c r="K2098" i="4"/>
  <c r="K2099" i="4"/>
  <c r="K2100" i="4"/>
  <c r="K2101" i="4"/>
  <c r="K2102" i="4"/>
  <c r="K2103" i="4"/>
  <c r="K2104" i="4"/>
  <c r="K2105" i="4"/>
  <c r="K2106" i="4"/>
  <c r="K2107" i="4"/>
  <c r="K2108" i="4"/>
  <c r="K2109" i="4"/>
  <c r="K2110" i="4"/>
  <c r="K2111" i="4"/>
  <c r="K2112" i="4"/>
  <c r="K2113" i="4"/>
  <c r="K2114" i="4"/>
  <c r="K2115" i="4"/>
  <c r="K2116" i="4"/>
  <c r="K2117" i="4"/>
  <c r="K2118" i="4"/>
  <c r="K2119" i="4"/>
  <c r="K2120" i="4"/>
  <c r="K2121" i="4"/>
  <c r="K2122" i="4"/>
  <c r="K2123" i="4"/>
  <c r="K2124" i="4"/>
  <c r="K2125" i="4"/>
  <c r="K2126" i="4"/>
  <c r="K2127" i="4"/>
  <c r="K2128" i="4"/>
  <c r="K2129" i="4"/>
  <c r="K2130" i="4"/>
  <c r="K2131" i="4"/>
  <c r="K2132" i="4"/>
  <c r="K2133" i="4"/>
  <c r="K2134" i="4"/>
  <c r="K2135" i="4"/>
  <c r="K2136" i="4"/>
  <c r="K2137" i="4"/>
  <c r="K2138" i="4"/>
  <c r="K2139" i="4"/>
  <c r="K2140" i="4"/>
  <c r="K2141" i="4"/>
  <c r="K2142" i="4"/>
  <c r="K2143" i="4"/>
  <c r="K2144" i="4"/>
  <c r="K2145" i="4"/>
  <c r="K2146" i="4"/>
  <c r="K2147" i="4"/>
  <c r="K2148" i="4"/>
  <c r="K2149" i="4"/>
  <c r="K2150" i="4"/>
  <c r="K2151" i="4"/>
  <c r="K2152" i="4"/>
  <c r="K2153" i="4"/>
  <c r="K2154" i="4"/>
  <c r="K2155" i="4"/>
  <c r="K2156" i="4"/>
  <c r="K2157" i="4"/>
  <c r="K2158" i="4"/>
  <c r="K2159" i="4"/>
  <c r="K2160" i="4"/>
  <c r="K2161" i="4"/>
  <c r="K2162" i="4"/>
  <c r="K2163" i="4"/>
  <c r="K2164" i="4"/>
  <c r="K2165" i="4"/>
  <c r="K2166" i="4"/>
  <c r="K2167" i="4"/>
  <c r="K2168" i="4"/>
  <c r="K2169" i="4"/>
  <c r="K2170" i="4"/>
  <c r="K2171" i="4"/>
  <c r="K2172" i="4"/>
  <c r="K2173" i="4"/>
  <c r="K2174" i="4"/>
  <c r="K2175" i="4"/>
  <c r="K2176" i="4"/>
  <c r="K2177" i="4"/>
  <c r="K2178" i="4"/>
  <c r="K2179" i="4"/>
  <c r="K2180" i="4"/>
  <c r="K2181" i="4"/>
  <c r="K2182" i="4"/>
  <c r="K2183" i="4"/>
  <c r="K2184" i="4"/>
  <c r="K2185" i="4"/>
  <c r="K2186" i="4"/>
  <c r="K2187" i="4"/>
  <c r="K2188" i="4"/>
  <c r="K2189" i="4"/>
  <c r="K2190" i="4"/>
  <c r="K2191" i="4"/>
  <c r="K2192" i="4"/>
  <c r="K2193" i="4"/>
  <c r="K2194" i="4"/>
  <c r="K2195" i="4"/>
  <c r="K2196" i="4"/>
  <c r="K2197" i="4"/>
  <c r="K2198" i="4"/>
  <c r="K2199" i="4"/>
  <c r="K2200" i="4"/>
  <c r="K2201" i="4"/>
  <c r="K2202" i="4"/>
  <c r="K2203" i="4"/>
  <c r="K2204" i="4"/>
  <c r="K2205" i="4"/>
  <c r="K2206" i="4"/>
  <c r="K2207" i="4"/>
  <c r="K2208" i="4"/>
  <c r="K2209" i="4"/>
  <c r="K2210" i="4"/>
  <c r="K2211" i="4"/>
  <c r="K2212" i="4"/>
  <c r="K2213" i="4"/>
  <c r="K2214" i="4"/>
  <c r="K2215" i="4"/>
  <c r="K2216" i="4"/>
  <c r="K2217" i="4"/>
  <c r="K2218" i="4"/>
  <c r="K2219" i="4"/>
  <c r="K2220" i="4"/>
  <c r="K2221" i="4"/>
  <c r="K2222" i="4"/>
  <c r="K2223" i="4"/>
  <c r="K2224" i="4"/>
  <c r="K2225" i="4"/>
  <c r="K2226" i="4"/>
  <c r="K2227" i="4"/>
  <c r="K2228" i="4"/>
  <c r="K2229" i="4"/>
  <c r="K2230" i="4"/>
  <c r="K2231" i="4"/>
  <c r="K2232" i="4"/>
  <c r="K2233" i="4"/>
  <c r="K2234" i="4"/>
  <c r="K2235" i="4"/>
  <c r="K2236" i="4"/>
  <c r="K2237" i="4"/>
  <c r="K2238" i="4"/>
  <c r="K2239" i="4"/>
  <c r="K2240" i="4"/>
  <c r="K2241" i="4"/>
  <c r="K2242" i="4"/>
  <c r="K2243" i="4"/>
  <c r="K2244" i="4"/>
  <c r="K2245" i="4"/>
  <c r="K2246" i="4"/>
  <c r="K2247" i="4"/>
  <c r="K2248" i="4"/>
  <c r="K2249" i="4"/>
  <c r="K2250" i="4"/>
  <c r="K2251" i="4"/>
  <c r="K2252" i="4"/>
  <c r="K2253" i="4"/>
  <c r="K2254" i="4"/>
  <c r="K2255" i="4"/>
  <c r="K2256" i="4"/>
  <c r="K2257" i="4"/>
  <c r="K2258" i="4"/>
  <c r="K2259" i="4"/>
  <c r="K2260" i="4"/>
  <c r="K2261" i="4"/>
  <c r="K2262" i="4"/>
  <c r="K2263" i="4"/>
  <c r="K2264" i="4"/>
  <c r="K2265" i="4"/>
  <c r="K2266" i="4"/>
  <c r="K2267" i="4"/>
  <c r="K2268" i="4"/>
  <c r="K2269" i="4"/>
  <c r="K2270" i="4"/>
  <c r="K2271" i="4"/>
  <c r="K2272" i="4"/>
  <c r="K2273" i="4"/>
  <c r="K2274" i="4"/>
  <c r="K2275" i="4"/>
  <c r="K2276" i="4"/>
  <c r="K2277" i="4"/>
  <c r="K2278" i="4"/>
  <c r="K2279" i="4"/>
  <c r="K2280" i="4"/>
  <c r="K2281" i="4"/>
  <c r="K2282" i="4"/>
  <c r="K2283" i="4"/>
  <c r="K2284" i="4"/>
  <c r="K2285" i="4"/>
  <c r="K2286" i="4"/>
  <c r="K2287" i="4"/>
  <c r="K2288" i="4"/>
  <c r="K2289" i="4"/>
  <c r="K2290" i="4"/>
  <c r="K2291" i="4"/>
  <c r="K2292" i="4"/>
  <c r="K2293" i="4"/>
  <c r="K2294" i="4"/>
  <c r="K2295" i="4"/>
  <c r="K2296" i="4"/>
  <c r="K2297" i="4"/>
  <c r="K2298" i="4"/>
  <c r="K2299" i="4"/>
  <c r="K2300" i="4"/>
  <c r="K2301" i="4"/>
  <c r="K2302" i="4"/>
  <c r="K2303" i="4"/>
  <c r="K2304" i="4"/>
  <c r="K2305" i="4"/>
  <c r="K2306" i="4"/>
  <c r="K2307" i="4"/>
  <c r="K2308" i="4"/>
  <c r="K2309" i="4"/>
  <c r="K2310" i="4"/>
  <c r="K2311" i="4"/>
  <c r="K2312" i="4"/>
  <c r="K2313" i="4"/>
  <c r="K2314" i="4"/>
  <c r="K2315" i="4"/>
  <c r="K2316" i="4"/>
  <c r="K2317" i="4"/>
  <c r="K2318" i="4"/>
  <c r="K2319" i="4"/>
  <c r="K2320" i="4"/>
  <c r="K2321" i="4"/>
  <c r="K2322" i="4"/>
  <c r="K2323" i="4"/>
  <c r="K2324" i="4"/>
  <c r="K2325" i="4"/>
  <c r="K2326" i="4"/>
  <c r="K2327" i="4"/>
  <c r="K2328" i="4"/>
  <c r="K2329" i="4"/>
  <c r="K2330" i="4"/>
  <c r="K2331" i="4"/>
  <c r="K2332" i="4"/>
  <c r="K2333" i="4"/>
  <c r="K2334" i="4"/>
  <c r="K2335" i="4"/>
  <c r="K2336" i="4"/>
  <c r="K2337" i="4"/>
  <c r="K2338" i="4"/>
  <c r="K2339" i="4"/>
  <c r="K2340" i="4"/>
  <c r="K2341" i="4"/>
  <c r="K2342" i="4"/>
  <c r="K2343" i="4"/>
  <c r="K2344" i="4"/>
  <c r="K2345" i="4"/>
  <c r="K2346" i="4"/>
  <c r="K2347" i="4"/>
  <c r="K2348" i="4"/>
  <c r="K2349" i="4"/>
  <c r="K2350" i="4"/>
  <c r="K2351" i="4"/>
  <c r="K2352" i="4"/>
  <c r="K2353" i="4"/>
  <c r="K2354" i="4"/>
  <c r="K2355" i="4"/>
  <c r="K2356" i="4"/>
  <c r="K2357" i="4"/>
  <c r="K2358" i="4"/>
  <c r="K2359" i="4"/>
  <c r="K2360" i="4"/>
  <c r="K2361" i="4"/>
  <c r="K2362" i="4"/>
  <c r="K2363" i="4"/>
  <c r="K2364" i="4"/>
  <c r="K2365" i="4"/>
  <c r="K2366" i="4"/>
  <c r="K2367" i="4"/>
  <c r="K2368" i="4"/>
  <c r="K2369" i="4"/>
  <c r="K2370" i="4"/>
  <c r="K2371" i="4"/>
  <c r="K2372" i="4"/>
  <c r="K2373" i="4"/>
  <c r="K2374" i="4"/>
  <c r="K2375" i="4"/>
  <c r="K2376" i="4"/>
  <c r="K2377" i="4"/>
  <c r="K2378" i="4"/>
  <c r="K2379" i="4"/>
  <c r="K2380" i="4"/>
  <c r="K2381" i="4"/>
  <c r="K2382" i="4"/>
  <c r="K2383" i="4"/>
  <c r="K2384" i="4"/>
  <c r="K2385" i="4"/>
  <c r="K2386" i="4"/>
  <c r="K2387" i="4"/>
  <c r="K2388" i="4"/>
  <c r="K2389" i="4"/>
  <c r="K2390" i="4"/>
  <c r="K2391" i="4"/>
  <c r="K2392" i="4"/>
  <c r="K2393" i="4"/>
  <c r="K2394" i="4"/>
  <c r="K2395" i="4"/>
  <c r="K2396" i="4"/>
  <c r="K2397" i="4"/>
  <c r="K2398" i="4"/>
  <c r="K2399" i="4"/>
  <c r="K2400" i="4"/>
  <c r="K2401" i="4"/>
  <c r="K2402" i="4"/>
  <c r="K2403" i="4"/>
  <c r="K2404" i="4"/>
  <c r="K2405" i="4"/>
  <c r="K2406" i="4"/>
  <c r="K2407" i="4"/>
  <c r="K2408" i="4"/>
  <c r="K2409" i="4"/>
  <c r="K2410" i="4"/>
  <c r="K2411" i="4"/>
  <c r="K2412" i="4"/>
  <c r="K2413" i="4"/>
  <c r="K2414" i="4"/>
  <c r="K2415" i="4"/>
  <c r="K2416" i="4"/>
  <c r="K2417" i="4"/>
  <c r="K2418" i="4"/>
  <c r="K2419" i="4"/>
  <c r="K2420" i="4"/>
  <c r="K2421" i="4"/>
  <c r="K2422" i="4"/>
  <c r="K2423" i="4"/>
  <c r="K2424" i="4"/>
  <c r="K2425" i="4"/>
  <c r="K2426" i="4"/>
  <c r="K2427" i="4"/>
  <c r="K2428" i="4"/>
  <c r="K2429" i="4"/>
  <c r="K2430" i="4"/>
  <c r="K2431" i="4"/>
  <c r="K2432" i="4"/>
  <c r="K2433" i="4"/>
  <c r="K2434" i="4"/>
  <c r="K2435" i="4"/>
  <c r="K2436" i="4"/>
  <c r="K2437" i="4"/>
  <c r="K2438" i="4"/>
  <c r="K2439" i="4"/>
  <c r="K2440" i="4"/>
  <c r="K2441" i="4"/>
  <c r="K2442" i="4"/>
  <c r="K2443" i="4"/>
  <c r="K2444" i="4"/>
  <c r="K2445" i="4"/>
  <c r="K2446" i="4"/>
  <c r="K2447" i="4"/>
  <c r="K2448" i="4"/>
  <c r="K2449" i="4"/>
  <c r="K2450" i="4"/>
  <c r="K2451" i="4"/>
  <c r="K2452" i="4"/>
  <c r="K2453" i="4"/>
  <c r="K2454" i="4"/>
  <c r="K2455" i="4"/>
  <c r="K2456" i="4"/>
  <c r="K2457" i="4"/>
  <c r="K2458" i="4"/>
  <c r="K2459" i="4"/>
  <c r="K2460" i="4"/>
  <c r="K2461" i="4"/>
  <c r="K2462" i="4"/>
  <c r="K2463" i="4"/>
  <c r="K2464" i="4"/>
  <c r="K2465" i="4"/>
  <c r="K2466" i="4"/>
  <c r="K2467" i="4"/>
  <c r="K2468" i="4"/>
  <c r="K2469" i="4"/>
  <c r="K2470" i="4"/>
  <c r="K2471" i="4"/>
  <c r="K2472" i="4"/>
  <c r="K2473" i="4"/>
  <c r="K2474" i="4"/>
  <c r="K2475" i="4"/>
  <c r="K2476" i="4"/>
  <c r="K2477" i="4"/>
  <c r="K2478" i="4"/>
  <c r="K2479" i="4"/>
  <c r="K2480" i="4"/>
  <c r="K2481" i="4"/>
  <c r="K2482" i="4"/>
  <c r="K2483" i="4"/>
  <c r="K2484" i="4"/>
  <c r="K2485" i="4"/>
  <c r="K2486" i="4"/>
  <c r="K2487" i="4"/>
  <c r="K2488" i="4"/>
  <c r="K2489" i="4"/>
  <c r="K2490" i="4"/>
  <c r="K2491" i="4"/>
  <c r="K2492" i="4"/>
  <c r="K2493" i="4"/>
  <c r="K2494" i="4"/>
  <c r="K2495" i="4"/>
  <c r="K2496" i="4"/>
  <c r="K2497" i="4"/>
  <c r="K2498" i="4"/>
  <c r="K2499" i="4"/>
  <c r="K2500" i="4"/>
  <c r="K2501" i="4"/>
  <c r="K2502" i="4"/>
  <c r="K2503" i="4"/>
  <c r="K2504" i="4"/>
  <c r="K2505" i="4"/>
  <c r="K2506" i="4"/>
  <c r="K2507" i="4"/>
  <c r="K2508" i="4"/>
  <c r="K2509" i="4"/>
  <c r="K2510" i="4"/>
  <c r="K2511" i="4"/>
  <c r="K2512" i="4"/>
  <c r="K2513" i="4"/>
  <c r="K2514" i="4"/>
  <c r="K2515" i="4"/>
  <c r="K2516" i="4"/>
  <c r="K2517" i="4"/>
  <c r="K2518" i="4"/>
  <c r="K2519" i="4"/>
  <c r="K2520" i="4"/>
  <c r="K2521" i="4"/>
  <c r="K2522" i="4"/>
  <c r="K2523" i="4"/>
  <c r="K2524" i="4"/>
  <c r="K2525" i="4"/>
  <c r="K2526" i="4"/>
  <c r="K2527" i="4"/>
  <c r="K2528" i="4"/>
  <c r="K2529" i="4"/>
  <c r="K2530" i="4"/>
  <c r="K2531" i="4"/>
  <c r="K2532" i="4"/>
  <c r="K2533" i="4"/>
  <c r="K2534" i="4"/>
  <c r="K2535" i="4"/>
  <c r="K2536" i="4"/>
  <c r="K2537" i="4"/>
  <c r="K2538" i="4"/>
  <c r="K2539" i="4"/>
  <c r="K2540" i="4"/>
  <c r="K2541" i="4"/>
  <c r="K2542" i="4"/>
  <c r="K2543" i="4"/>
  <c r="K2544" i="4"/>
  <c r="K2545" i="4"/>
  <c r="K2546" i="4"/>
  <c r="K2547" i="4"/>
  <c r="K2548" i="4"/>
  <c r="K2549" i="4"/>
  <c r="K2550" i="4"/>
  <c r="K2551" i="4"/>
  <c r="K2552" i="4"/>
  <c r="K2553" i="4"/>
  <c r="K2554" i="4"/>
  <c r="K2555" i="4"/>
  <c r="K2556" i="4"/>
  <c r="K2557" i="4"/>
  <c r="K2558" i="4"/>
  <c r="K2559" i="4"/>
  <c r="K2560" i="4"/>
  <c r="K2561" i="4"/>
  <c r="K2562" i="4"/>
  <c r="K2563" i="4"/>
  <c r="K2564" i="4"/>
  <c r="K2565" i="4"/>
  <c r="K2566" i="4"/>
  <c r="K2567" i="4"/>
  <c r="K2568" i="4"/>
  <c r="K2569" i="4"/>
  <c r="K2570" i="4"/>
  <c r="K2571" i="4"/>
  <c r="K2572" i="4"/>
  <c r="K2573" i="4"/>
  <c r="K2574" i="4"/>
  <c r="K2575" i="4"/>
  <c r="K2576" i="4"/>
  <c r="K2577" i="4"/>
  <c r="K2578" i="4"/>
  <c r="K2579" i="4"/>
  <c r="K2580" i="4"/>
  <c r="K2581" i="4"/>
  <c r="K2582" i="4"/>
  <c r="K2583" i="4"/>
  <c r="K2584" i="4"/>
  <c r="K2585" i="4"/>
  <c r="K2586" i="4"/>
  <c r="K2587" i="4"/>
  <c r="K2588" i="4"/>
  <c r="K2589" i="4"/>
  <c r="K2590" i="4"/>
  <c r="K2591" i="4"/>
  <c r="K2592" i="4"/>
  <c r="K2593" i="4"/>
  <c r="K2594" i="4"/>
  <c r="K2595" i="4"/>
  <c r="K2596" i="4"/>
  <c r="K2597" i="4"/>
  <c r="K2598" i="4"/>
  <c r="K2599" i="4"/>
  <c r="K2600" i="4"/>
  <c r="K2601" i="4"/>
  <c r="K2602" i="4"/>
  <c r="K2603" i="4"/>
  <c r="K2604" i="4"/>
  <c r="K2605" i="4"/>
  <c r="K2606" i="4"/>
  <c r="K2607" i="4"/>
  <c r="K2608" i="4"/>
  <c r="K2609" i="4"/>
  <c r="K2610" i="4"/>
  <c r="K2611" i="4"/>
  <c r="K2612" i="4"/>
  <c r="K2613" i="4"/>
  <c r="K2614" i="4"/>
  <c r="K2615" i="4"/>
  <c r="K2616" i="4"/>
  <c r="K2617" i="4"/>
  <c r="K2618" i="4"/>
  <c r="K2619" i="4"/>
  <c r="K2620" i="4"/>
  <c r="K2621" i="4"/>
  <c r="K2622" i="4"/>
  <c r="K2623" i="4"/>
  <c r="K2624" i="4"/>
  <c r="K2625" i="4"/>
  <c r="K2626" i="4"/>
  <c r="K2627" i="4"/>
  <c r="K2628" i="4"/>
  <c r="K2629" i="4"/>
  <c r="K2630" i="4"/>
  <c r="K2631" i="4"/>
  <c r="K2632" i="4"/>
  <c r="K2633" i="4"/>
  <c r="K2634" i="4"/>
  <c r="K2635" i="4"/>
  <c r="K2636" i="4"/>
  <c r="K2637" i="4"/>
  <c r="K2638" i="4"/>
  <c r="K2639" i="4"/>
  <c r="K2640" i="4"/>
  <c r="K2641" i="4"/>
  <c r="K2642" i="4"/>
  <c r="K2643" i="4"/>
  <c r="K2644" i="4"/>
  <c r="K2645" i="4"/>
  <c r="K2646" i="4"/>
  <c r="K2647" i="4"/>
  <c r="K2648" i="4"/>
  <c r="K2649" i="4"/>
  <c r="K2650" i="4"/>
  <c r="K2651" i="4"/>
  <c r="K2652" i="4"/>
  <c r="K2653" i="4"/>
  <c r="K2654" i="4"/>
  <c r="K2655" i="4"/>
  <c r="K2656" i="4"/>
  <c r="K2657" i="4"/>
  <c r="K2658" i="4"/>
  <c r="K2659" i="4"/>
  <c r="K2660" i="4"/>
  <c r="K2661" i="4"/>
  <c r="K2662" i="4"/>
  <c r="K2663" i="4"/>
  <c r="K2664" i="4"/>
  <c r="K2665" i="4"/>
  <c r="K2666" i="4"/>
  <c r="K2667" i="4"/>
  <c r="K2668" i="4"/>
  <c r="K2669" i="4"/>
  <c r="K2670" i="4"/>
  <c r="K2671" i="4"/>
  <c r="K2672" i="4"/>
  <c r="K2673" i="4"/>
  <c r="K2674" i="4"/>
  <c r="K2675" i="4"/>
  <c r="K2676" i="4"/>
  <c r="K2677" i="4"/>
  <c r="K2678" i="4"/>
  <c r="K2679" i="4"/>
  <c r="K2680" i="4"/>
  <c r="K2681" i="4"/>
  <c r="K2682" i="4"/>
  <c r="K2683" i="4"/>
  <c r="K2684" i="4"/>
  <c r="K2685" i="4"/>
  <c r="K2686" i="4"/>
  <c r="K2687" i="4"/>
  <c r="K2688" i="4"/>
  <c r="K2689" i="4"/>
  <c r="K2690" i="4"/>
  <c r="K2691" i="4"/>
  <c r="K2692" i="4"/>
  <c r="K2693" i="4"/>
  <c r="K2694" i="4"/>
  <c r="K2695" i="4"/>
  <c r="K2696" i="4"/>
  <c r="K2697" i="4"/>
  <c r="K2698" i="4"/>
  <c r="K2699" i="4"/>
  <c r="K2700" i="4"/>
  <c r="K2701" i="4"/>
  <c r="K2702" i="4"/>
  <c r="K2703" i="4"/>
  <c r="K2704" i="4"/>
  <c r="K2705" i="4"/>
  <c r="K2706" i="4"/>
  <c r="K2707" i="4"/>
  <c r="K2708" i="4"/>
  <c r="K2709" i="4"/>
  <c r="K2710" i="4"/>
  <c r="K2711" i="4"/>
  <c r="K2712" i="4"/>
  <c r="K2713" i="4"/>
  <c r="K2714" i="4"/>
  <c r="K2715" i="4"/>
  <c r="K2716" i="4"/>
  <c r="K2717" i="4"/>
  <c r="K2718" i="4"/>
  <c r="K2719" i="4"/>
  <c r="K2720" i="4"/>
  <c r="K2721" i="4"/>
  <c r="K2722" i="4"/>
  <c r="K2723" i="4"/>
  <c r="K2724" i="4"/>
  <c r="K2725" i="4"/>
  <c r="K2726" i="4"/>
  <c r="K2727" i="4"/>
  <c r="K2728" i="4"/>
  <c r="K2729" i="4"/>
  <c r="K2730" i="4"/>
  <c r="K2731" i="4"/>
  <c r="K2732" i="4"/>
  <c r="K2733" i="4"/>
  <c r="K2734" i="4"/>
  <c r="K2735" i="4"/>
  <c r="K2736" i="4"/>
  <c r="K2737" i="4"/>
  <c r="K2738" i="4"/>
  <c r="K2739" i="4"/>
  <c r="K2740" i="4"/>
  <c r="K2741" i="4"/>
  <c r="K2742" i="4"/>
  <c r="K2743" i="4"/>
  <c r="K2744" i="4"/>
  <c r="K2745" i="4"/>
  <c r="K2746" i="4"/>
  <c r="K2747" i="4"/>
  <c r="K2748" i="4"/>
  <c r="K2749" i="4"/>
  <c r="K2750" i="4"/>
  <c r="K2751" i="4"/>
  <c r="K2752" i="4"/>
  <c r="K2753" i="4"/>
  <c r="K2754" i="4"/>
  <c r="K2755" i="4"/>
  <c r="K2756" i="4"/>
  <c r="K2757" i="4"/>
  <c r="K2758" i="4"/>
  <c r="K2759" i="4"/>
  <c r="K2760" i="4"/>
  <c r="K2761" i="4"/>
  <c r="K2762" i="4"/>
  <c r="K2763" i="4"/>
  <c r="K2764" i="4"/>
  <c r="K2765" i="4"/>
  <c r="K2766" i="4"/>
  <c r="K2767" i="4"/>
  <c r="K2768" i="4"/>
  <c r="K2769" i="4"/>
  <c r="K2770" i="4"/>
  <c r="K2771" i="4"/>
  <c r="K2772" i="4"/>
  <c r="K2773" i="4"/>
  <c r="K2774" i="4"/>
  <c r="K2775" i="4"/>
  <c r="K2776" i="4"/>
  <c r="K2777" i="4"/>
  <c r="K2778" i="4"/>
  <c r="K2779" i="4"/>
  <c r="K2780" i="4"/>
  <c r="K2781" i="4"/>
  <c r="K2782" i="4"/>
  <c r="K2783" i="4"/>
  <c r="K2784" i="4"/>
  <c r="K2785" i="4"/>
  <c r="K2786" i="4"/>
  <c r="K2787" i="4"/>
  <c r="K2788" i="4"/>
  <c r="K2789" i="4"/>
  <c r="K2790" i="4"/>
  <c r="K2791" i="4"/>
  <c r="K2792" i="4"/>
  <c r="K2793" i="4"/>
  <c r="K2794" i="4"/>
  <c r="K2795" i="4"/>
  <c r="K2796" i="4"/>
  <c r="K2797" i="4"/>
  <c r="K2798" i="4"/>
  <c r="K2799" i="4"/>
  <c r="K2800" i="4"/>
  <c r="K2801" i="4"/>
  <c r="K2802" i="4"/>
  <c r="K2803" i="4"/>
  <c r="K2804" i="4"/>
  <c r="K2805" i="4"/>
  <c r="K2806" i="4"/>
  <c r="K2807" i="4"/>
  <c r="K2808" i="4"/>
  <c r="K2809" i="4"/>
  <c r="K2810" i="4"/>
  <c r="K2811" i="4"/>
  <c r="K2812" i="4"/>
  <c r="K2813" i="4"/>
  <c r="K2814" i="4"/>
  <c r="K2815" i="4"/>
  <c r="K2816" i="4"/>
  <c r="K2817" i="4"/>
  <c r="K2818" i="4"/>
  <c r="K2819" i="4"/>
  <c r="K2820" i="4"/>
  <c r="K2821" i="4"/>
  <c r="K2822" i="4"/>
  <c r="K2823" i="4"/>
  <c r="K2824" i="4"/>
  <c r="K2825" i="4"/>
  <c r="K2826" i="4"/>
  <c r="K2827" i="4"/>
  <c r="K2828" i="4"/>
  <c r="K2829" i="4"/>
  <c r="K2830" i="4"/>
  <c r="K2831" i="4"/>
  <c r="K2832" i="4"/>
  <c r="K2833" i="4"/>
  <c r="K2834" i="4"/>
  <c r="K2835" i="4"/>
  <c r="K2836" i="4"/>
  <c r="K2837" i="4"/>
  <c r="K2838" i="4"/>
  <c r="K2839" i="4"/>
  <c r="K2840" i="4"/>
  <c r="K2841" i="4"/>
  <c r="K2842" i="4"/>
  <c r="K2843" i="4"/>
  <c r="K2844" i="4"/>
  <c r="K2845" i="4"/>
  <c r="K2846" i="4"/>
  <c r="K2847" i="4"/>
  <c r="K2848" i="4"/>
  <c r="K2849" i="4"/>
  <c r="K2850" i="4"/>
  <c r="K2851" i="4"/>
  <c r="K2852" i="4"/>
  <c r="K2853" i="4"/>
  <c r="K2854" i="4"/>
  <c r="K2855" i="4"/>
  <c r="K2856" i="4"/>
  <c r="K2857" i="4"/>
  <c r="K2858" i="4"/>
  <c r="K2859" i="4"/>
  <c r="K2860" i="4"/>
  <c r="K2861" i="4"/>
  <c r="K2862" i="4"/>
  <c r="K2863" i="4"/>
  <c r="K2864" i="4"/>
  <c r="K2865" i="4"/>
  <c r="K2866" i="4"/>
  <c r="K2867" i="4"/>
  <c r="K2868" i="4"/>
  <c r="K2869" i="4"/>
  <c r="K2870" i="4"/>
  <c r="K2871" i="4"/>
  <c r="K2872" i="4"/>
  <c r="K2873" i="4"/>
  <c r="K2874" i="4"/>
  <c r="K2875" i="4"/>
  <c r="K2876" i="4"/>
  <c r="K2877" i="4"/>
  <c r="K2878" i="4"/>
  <c r="K2879" i="4"/>
  <c r="K2880" i="4"/>
  <c r="K2881" i="4"/>
  <c r="K2882" i="4"/>
  <c r="K2883" i="4"/>
  <c r="K2884" i="4"/>
  <c r="K2885" i="4"/>
  <c r="K2886" i="4"/>
  <c r="K2887" i="4"/>
  <c r="K2888" i="4"/>
  <c r="K2889" i="4"/>
  <c r="K2890" i="4"/>
  <c r="K2891" i="4"/>
  <c r="K2892" i="4"/>
  <c r="K2893" i="4"/>
  <c r="K2894" i="4"/>
  <c r="K2895" i="4"/>
  <c r="K2896" i="4"/>
  <c r="K2897" i="4"/>
  <c r="K2898" i="4"/>
  <c r="K2899" i="4"/>
  <c r="K2900" i="4"/>
  <c r="K2901" i="4"/>
  <c r="K2902" i="4"/>
  <c r="K2903" i="4"/>
  <c r="K2904" i="4"/>
  <c r="K2905" i="4"/>
  <c r="K2906" i="4"/>
  <c r="K2907" i="4"/>
  <c r="K2908" i="4"/>
  <c r="K2909" i="4"/>
  <c r="K2910" i="4"/>
  <c r="K2911" i="4"/>
  <c r="K2912" i="4"/>
  <c r="K2913" i="4"/>
  <c r="K2914" i="4"/>
  <c r="K2915" i="4"/>
  <c r="K2916" i="4"/>
  <c r="K2917" i="4"/>
  <c r="K2918" i="4"/>
  <c r="K2919" i="4"/>
  <c r="K2920" i="4"/>
  <c r="K2921" i="4"/>
  <c r="K2922" i="4"/>
  <c r="K2923" i="4"/>
  <c r="K2924" i="4"/>
  <c r="K2925" i="4"/>
  <c r="K2926" i="4"/>
  <c r="K2927" i="4"/>
  <c r="K2928" i="4"/>
  <c r="K2929" i="4"/>
  <c r="K2930" i="4"/>
  <c r="K2931" i="4"/>
  <c r="K2932" i="4"/>
  <c r="K2933" i="4"/>
  <c r="K2934" i="4"/>
  <c r="K2935" i="4"/>
  <c r="K2936" i="4"/>
  <c r="K2937" i="4"/>
  <c r="K2938" i="4"/>
  <c r="K2939" i="4"/>
  <c r="K2940" i="4"/>
  <c r="K2941" i="4"/>
  <c r="K2942" i="4"/>
  <c r="K2943" i="4"/>
  <c r="K2944" i="4"/>
  <c r="K2945" i="4"/>
  <c r="K2946" i="4"/>
  <c r="K2947" i="4"/>
  <c r="K2948" i="4"/>
  <c r="K2949" i="4"/>
  <c r="K2950" i="4"/>
  <c r="K2951" i="4"/>
  <c r="K2952" i="4"/>
  <c r="K2953" i="4"/>
  <c r="K2954" i="4"/>
  <c r="K2955" i="4"/>
  <c r="K2956" i="4"/>
  <c r="K2957" i="4"/>
  <c r="K2958" i="4"/>
  <c r="K2959" i="4"/>
  <c r="K2960" i="4"/>
  <c r="K2961" i="4"/>
  <c r="K2962" i="4"/>
  <c r="K2963" i="4"/>
  <c r="K2964" i="4"/>
  <c r="K2965" i="4"/>
  <c r="K2966" i="4"/>
  <c r="K2967" i="4"/>
  <c r="K2968" i="4"/>
  <c r="K2969" i="4"/>
  <c r="K2970" i="4"/>
  <c r="K2971" i="4"/>
  <c r="K2972" i="4"/>
  <c r="K2973" i="4"/>
  <c r="K2974" i="4"/>
  <c r="K2975" i="4"/>
  <c r="K2976" i="4"/>
  <c r="K2977" i="4"/>
  <c r="K2978" i="4"/>
  <c r="K2979" i="4"/>
  <c r="K2980" i="4"/>
  <c r="K2981" i="4"/>
  <c r="K2982" i="4"/>
  <c r="K2983" i="4"/>
  <c r="K2984" i="4"/>
  <c r="K2985" i="4"/>
  <c r="K2986" i="4"/>
  <c r="K2987" i="4"/>
  <c r="K2988" i="4"/>
  <c r="K2989" i="4"/>
  <c r="K2990" i="4"/>
  <c r="K2991" i="4"/>
  <c r="K2992" i="4"/>
  <c r="K2993" i="4"/>
  <c r="K2994" i="4"/>
  <c r="K2995" i="4"/>
  <c r="K2996" i="4"/>
  <c r="K2997" i="4"/>
  <c r="K2998" i="4"/>
  <c r="K2999" i="4"/>
  <c r="K3000" i="4"/>
  <c r="K3001" i="4"/>
  <c r="K3002" i="4"/>
  <c r="K3003" i="4"/>
  <c r="K3004" i="4"/>
  <c r="K3005" i="4"/>
  <c r="K3006" i="4"/>
  <c r="K3007" i="4"/>
  <c r="K3008" i="4"/>
  <c r="K3009" i="4"/>
  <c r="K3010" i="4"/>
  <c r="K3011" i="4"/>
  <c r="K3012" i="4"/>
  <c r="K3013" i="4"/>
  <c r="K3014" i="4"/>
  <c r="K3015" i="4"/>
  <c r="K3016" i="4"/>
  <c r="K3017" i="4"/>
  <c r="K3018" i="4"/>
  <c r="K3019" i="4"/>
  <c r="K3020" i="4"/>
  <c r="K3021" i="4"/>
  <c r="K3022" i="4"/>
  <c r="K3023" i="4"/>
  <c r="K3024" i="4"/>
  <c r="K3025" i="4"/>
  <c r="K3026" i="4"/>
  <c r="K3027" i="4"/>
  <c r="K3028" i="4"/>
  <c r="K3029" i="4"/>
  <c r="K3030" i="4"/>
  <c r="K3031" i="4"/>
  <c r="K3032" i="4"/>
  <c r="K3033" i="4"/>
  <c r="K3034" i="4"/>
  <c r="K3035" i="4"/>
  <c r="K3036" i="4"/>
  <c r="K3037" i="4"/>
  <c r="K3038" i="4"/>
  <c r="K3039" i="4"/>
  <c r="K3040" i="4"/>
  <c r="K3041" i="4"/>
  <c r="K3042" i="4"/>
  <c r="K3043" i="4"/>
  <c r="K3044" i="4"/>
  <c r="K3045" i="4"/>
  <c r="K3046" i="4"/>
  <c r="K3047" i="4"/>
  <c r="K3048" i="4"/>
  <c r="K3049" i="4"/>
  <c r="K3050" i="4"/>
  <c r="K3051" i="4"/>
  <c r="K3052" i="4"/>
  <c r="K3053" i="4"/>
  <c r="K3054" i="4"/>
  <c r="K3055" i="4"/>
  <c r="K3056" i="4"/>
  <c r="K3057" i="4"/>
  <c r="K3058" i="4"/>
  <c r="K3059" i="4"/>
  <c r="K3060" i="4"/>
  <c r="K3061" i="4"/>
  <c r="K3062" i="4"/>
  <c r="K3063" i="4"/>
  <c r="K3064" i="4"/>
  <c r="K3065" i="4"/>
  <c r="K3066" i="4"/>
  <c r="K3067" i="4"/>
  <c r="K3068" i="4"/>
  <c r="K3069" i="4"/>
  <c r="K3070" i="4"/>
  <c r="K3071" i="4"/>
  <c r="K3072" i="4"/>
  <c r="K3073" i="4"/>
  <c r="K3074" i="4"/>
  <c r="K3075" i="4"/>
  <c r="K3076" i="4"/>
  <c r="K3077" i="4"/>
  <c r="K3078" i="4"/>
  <c r="K3079" i="4"/>
  <c r="K3080" i="4"/>
  <c r="K3081" i="4"/>
  <c r="K3082" i="4"/>
  <c r="K3083" i="4"/>
  <c r="K3084" i="4"/>
  <c r="K3085" i="4"/>
  <c r="K3086" i="4"/>
  <c r="K3087" i="4"/>
  <c r="K3088" i="4"/>
  <c r="K3089" i="4"/>
  <c r="K3090" i="4"/>
  <c r="K3091" i="4"/>
  <c r="K3092" i="4"/>
  <c r="K3093" i="4"/>
  <c r="K3094" i="4"/>
  <c r="K3095" i="4"/>
  <c r="K3096" i="4"/>
  <c r="K3097" i="4"/>
  <c r="K3098" i="4"/>
  <c r="K3099" i="4"/>
  <c r="K3100" i="4"/>
  <c r="K3101" i="4"/>
  <c r="K3102" i="4"/>
  <c r="K3103" i="4"/>
  <c r="K3104" i="4"/>
  <c r="K3105" i="4"/>
  <c r="K3106" i="4"/>
  <c r="K3107" i="4"/>
  <c r="K3108" i="4"/>
  <c r="K3109" i="4"/>
  <c r="K3110" i="4"/>
  <c r="K3111" i="4"/>
  <c r="K3112" i="4"/>
  <c r="K3113" i="4"/>
  <c r="K3114" i="4"/>
  <c r="K3115" i="4"/>
  <c r="K3116" i="4"/>
  <c r="K3117" i="4"/>
  <c r="K3118" i="4"/>
  <c r="K3119" i="4"/>
  <c r="K3120" i="4"/>
  <c r="K3121" i="4"/>
  <c r="K3122" i="4"/>
  <c r="K3123" i="4"/>
  <c r="K3124" i="4"/>
  <c r="K3125" i="4"/>
  <c r="K3126" i="4"/>
  <c r="K3127" i="4"/>
  <c r="K3128" i="4"/>
  <c r="K3129" i="4"/>
  <c r="K3130" i="4"/>
  <c r="K3131" i="4"/>
  <c r="K3132" i="4"/>
  <c r="K3133" i="4"/>
  <c r="K3134" i="4"/>
  <c r="K3135" i="4"/>
  <c r="K3136" i="4"/>
  <c r="K3137" i="4"/>
  <c r="K3138" i="4"/>
  <c r="K3139" i="4"/>
  <c r="K3140" i="4"/>
  <c r="K3141" i="4"/>
  <c r="K3142" i="4"/>
  <c r="K3143" i="4"/>
  <c r="K3144" i="4"/>
  <c r="K3145" i="4"/>
  <c r="K3146" i="4"/>
  <c r="K3147" i="4"/>
  <c r="K3148" i="4"/>
  <c r="K3149" i="4"/>
  <c r="K3150" i="4"/>
  <c r="K3151" i="4"/>
  <c r="K3152" i="4"/>
  <c r="K3153" i="4"/>
  <c r="K3154" i="4"/>
  <c r="K3155" i="4"/>
  <c r="K3156" i="4"/>
  <c r="K3157" i="4"/>
  <c r="K3158" i="4"/>
  <c r="K3159" i="4"/>
  <c r="K3160" i="4"/>
  <c r="K3161" i="4"/>
  <c r="K3162" i="4"/>
  <c r="K3163" i="4"/>
  <c r="K3164" i="4"/>
  <c r="K3165" i="4"/>
  <c r="K3166" i="4"/>
  <c r="K3167" i="4"/>
  <c r="K3168" i="4"/>
  <c r="K3169" i="4"/>
  <c r="K3170" i="4"/>
  <c r="K3171" i="4"/>
  <c r="K3172" i="4"/>
  <c r="K3173" i="4"/>
  <c r="K3174" i="4"/>
  <c r="K3175" i="4"/>
  <c r="K3176" i="4"/>
  <c r="K3177" i="4"/>
  <c r="K3178" i="4"/>
  <c r="K3179" i="4"/>
  <c r="K3180" i="4"/>
  <c r="K3181" i="4"/>
  <c r="K3182" i="4"/>
  <c r="K3183" i="4"/>
  <c r="K3184" i="4"/>
  <c r="K3185" i="4"/>
  <c r="K3186" i="4"/>
  <c r="K3187" i="4"/>
  <c r="K3188" i="4"/>
  <c r="K3189" i="4"/>
  <c r="K3190" i="4"/>
  <c r="K3191" i="4"/>
  <c r="K3192" i="4"/>
  <c r="K3193" i="4"/>
  <c r="K3194" i="4"/>
  <c r="K3195" i="4"/>
  <c r="K3196" i="4"/>
  <c r="K3197" i="4"/>
  <c r="K3198" i="4"/>
  <c r="K3199" i="4"/>
  <c r="K3200" i="4"/>
  <c r="K3201" i="4"/>
  <c r="K3202" i="4"/>
  <c r="K3203" i="4"/>
  <c r="K3204" i="4"/>
  <c r="K3205" i="4"/>
  <c r="K3206" i="4"/>
  <c r="K3207" i="4"/>
  <c r="K3208" i="4"/>
  <c r="K3209" i="4"/>
  <c r="K3210" i="4"/>
  <c r="K3211" i="4"/>
  <c r="K3212" i="4"/>
  <c r="K3213" i="4"/>
  <c r="K3214" i="4"/>
  <c r="K3215" i="4"/>
  <c r="K3216" i="4"/>
  <c r="K3217" i="4"/>
  <c r="K3218" i="4"/>
  <c r="K3219" i="4"/>
  <c r="K3220" i="4"/>
  <c r="K3221" i="4"/>
  <c r="K3222" i="4"/>
  <c r="K3223" i="4"/>
  <c r="K3224" i="4"/>
  <c r="K3225" i="4"/>
  <c r="K3226" i="4"/>
  <c r="K3227" i="4"/>
  <c r="K3228" i="4"/>
  <c r="K3229" i="4"/>
  <c r="K3230" i="4"/>
  <c r="K3231" i="4"/>
  <c r="K3232" i="4"/>
  <c r="K3233" i="4"/>
  <c r="K3234" i="4"/>
  <c r="K3235" i="4"/>
  <c r="K3236" i="4"/>
  <c r="K3237" i="4"/>
  <c r="K3238" i="4"/>
  <c r="K3239" i="4"/>
  <c r="K3240" i="4"/>
  <c r="K3241" i="4"/>
  <c r="K3242" i="4"/>
  <c r="K3243" i="4"/>
  <c r="K3244" i="4"/>
  <c r="K3245" i="4"/>
  <c r="K3246" i="4"/>
  <c r="K3247" i="4"/>
  <c r="K3248" i="4"/>
  <c r="K3249" i="4"/>
  <c r="K3250" i="4"/>
  <c r="K3251" i="4"/>
  <c r="K3252" i="4"/>
  <c r="K3253" i="4"/>
  <c r="K3254" i="4"/>
  <c r="K3255" i="4"/>
  <c r="K3256" i="4"/>
  <c r="K3257" i="4"/>
  <c r="K3258" i="4"/>
  <c r="K3259" i="4"/>
  <c r="K3260" i="4"/>
  <c r="K3261" i="4"/>
  <c r="K3262" i="4"/>
  <c r="K3263" i="4"/>
  <c r="K3264" i="4"/>
  <c r="K3265" i="4"/>
  <c r="K3266" i="4"/>
  <c r="K3267" i="4"/>
  <c r="K3268" i="4"/>
  <c r="K3269" i="4"/>
  <c r="K3270" i="4"/>
  <c r="K3271" i="4"/>
  <c r="K3272" i="4"/>
  <c r="K3273" i="4"/>
  <c r="K3274" i="4"/>
  <c r="K3275" i="4"/>
  <c r="K3276" i="4"/>
  <c r="K3277" i="4"/>
  <c r="K3278" i="4"/>
  <c r="K3279" i="4"/>
  <c r="K3280" i="4"/>
  <c r="K3281" i="4"/>
  <c r="K3282" i="4"/>
  <c r="K3283" i="4"/>
  <c r="K3284" i="4"/>
  <c r="K3285" i="4"/>
  <c r="K3286" i="4"/>
  <c r="K3287" i="4"/>
  <c r="K3288" i="4"/>
  <c r="K3289" i="4"/>
  <c r="K3290" i="4"/>
  <c r="K3291" i="4"/>
  <c r="K3292" i="4"/>
  <c r="K3293" i="4"/>
  <c r="K3294" i="4"/>
  <c r="K3295" i="4"/>
  <c r="K3296" i="4"/>
  <c r="K3297" i="4"/>
  <c r="K3298" i="4"/>
  <c r="K3299" i="4"/>
  <c r="K3300" i="4"/>
  <c r="K3301" i="4"/>
  <c r="K3302" i="4"/>
  <c r="K3303" i="4"/>
  <c r="K3304" i="4"/>
  <c r="K3305" i="4"/>
  <c r="K3306" i="4"/>
  <c r="K3307" i="4"/>
  <c r="K3308" i="4"/>
  <c r="K3309" i="4"/>
  <c r="K3310" i="4"/>
  <c r="K3311" i="4"/>
  <c r="K3312" i="4"/>
  <c r="K3313" i="4"/>
  <c r="K3314" i="4"/>
  <c r="K3315" i="4"/>
  <c r="K3316" i="4"/>
  <c r="K3317" i="4"/>
  <c r="K3318" i="4"/>
  <c r="K3319" i="4"/>
  <c r="K3320" i="4"/>
  <c r="K3321" i="4"/>
  <c r="K3322" i="4"/>
  <c r="K3323" i="4"/>
  <c r="K3324" i="4"/>
  <c r="K3325" i="4"/>
  <c r="K3326" i="4"/>
  <c r="K3327" i="4"/>
  <c r="K3328" i="4"/>
  <c r="K3329" i="4"/>
  <c r="K3330" i="4"/>
  <c r="K3331" i="4"/>
  <c r="K3332" i="4"/>
  <c r="K3333" i="4"/>
  <c r="K3334" i="4"/>
  <c r="K3335" i="4"/>
  <c r="K3336" i="4"/>
  <c r="K3337" i="4"/>
  <c r="K3338" i="4"/>
  <c r="K3339" i="4"/>
  <c r="K3340" i="4"/>
  <c r="K3341" i="4"/>
  <c r="K3342" i="4"/>
  <c r="K3343" i="4"/>
  <c r="K3344" i="4"/>
  <c r="K3345" i="4"/>
  <c r="K3346" i="4"/>
  <c r="K3347" i="4"/>
  <c r="K3348" i="4"/>
  <c r="K3349" i="4"/>
  <c r="K3350" i="4"/>
  <c r="K3351" i="4"/>
  <c r="K3352" i="4"/>
  <c r="K3353" i="4"/>
  <c r="K3354" i="4"/>
  <c r="K3355" i="4"/>
  <c r="K3356" i="4"/>
  <c r="K3357" i="4"/>
  <c r="K3358" i="4"/>
  <c r="K3359" i="4"/>
  <c r="K3360" i="4"/>
  <c r="K3361" i="4"/>
  <c r="K3362" i="4"/>
  <c r="K3363" i="4"/>
  <c r="K3364" i="4"/>
  <c r="K3365" i="4"/>
  <c r="K3366" i="4"/>
  <c r="K3367" i="4"/>
  <c r="K3368" i="4"/>
  <c r="K3369" i="4"/>
  <c r="K3370" i="4"/>
  <c r="K3371" i="4"/>
  <c r="K3372" i="4"/>
  <c r="K3373" i="4"/>
  <c r="K3374" i="4"/>
  <c r="K3375" i="4"/>
  <c r="K3376" i="4"/>
  <c r="K3377" i="4"/>
  <c r="K3378" i="4"/>
  <c r="K3379" i="4"/>
  <c r="K3380" i="4"/>
  <c r="K3381" i="4"/>
  <c r="K3382" i="4"/>
  <c r="K3383" i="4"/>
  <c r="K3384" i="4"/>
  <c r="K3385" i="4"/>
  <c r="K3386" i="4"/>
  <c r="K3387" i="4"/>
  <c r="K3388" i="4"/>
  <c r="K3389" i="4"/>
  <c r="K3390" i="4"/>
  <c r="K3391" i="4"/>
  <c r="K3392" i="4"/>
  <c r="K3393" i="4"/>
  <c r="K3394" i="4"/>
  <c r="K3395" i="4"/>
  <c r="K3396" i="4"/>
  <c r="K3397" i="4"/>
  <c r="K3398" i="4"/>
  <c r="K3399" i="4"/>
  <c r="K3400" i="4"/>
  <c r="K3401" i="4"/>
  <c r="K3402" i="4"/>
  <c r="K3403" i="4"/>
  <c r="K3404" i="4"/>
  <c r="K3405" i="4"/>
  <c r="K3406" i="4"/>
  <c r="K3407" i="4"/>
  <c r="K3408" i="4"/>
  <c r="K3409" i="4"/>
  <c r="K3410" i="4"/>
  <c r="K3411" i="4"/>
  <c r="K3412" i="4"/>
  <c r="K3413" i="4"/>
  <c r="K3414" i="4"/>
  <c r="K3415" i="4"/>
  <c r="K3416" i="4"/>
  <c r="K3417" i="4"/>
  <c r="K3418" i="4"/>
  <c r="K3419" i="4"/>
  <c r="K3420" i="4"/>
  <c r="K3421" i="4"/>
  <c r="K3422" i="4"/>
  <c r="K3423" i="4"/>
  <c r="K3424" i="4"/>
  <c r="K3425" i="4"/>
  <c r="K3426" i="4"/>
  <c r="K3427" i="4"/>
  <c r="K3428" i="4"/>
  <c r="K3429" i="4"/>
  <c r="K3430" i="4"/>
  <c r="K3431" i="4"/>
  <c r="K3432" i="4"/>
  <c r="K3433" i="4"/>
  <c r="K3434" i="4"/>
  <c r="K3435" i="4"/>
  <c r="K3436" i="4"/>
  <c r="K3437" i="4"/>
  <c r="K3438" i="4"/>
  <c r="K3439" i="4"/>
  <c r="K3440" i="4"/>
  <c r="K3441" i="4"/>
  <c r="K3442" i="4"/>
  <c r="K3443" i="4"/>
  <c r="K3444" i="4"/>
  <c r="K3445" i="4"/>
  <c r="K3446" i="4"/>
  <c r="K3447" i="4"/>
  <c r="K3448" i="4"/>
  <c r="K3449" i="4"/>
  <c r="K3450" i="4"/>
  <c r="K3451" i="4"/>
  <c r="K3452" i="4"/>
  <c r="K3453" i="4"/>
  <c r="K3454" i="4"/>
  <c r="K3455" i="4"/>
  <c r="K3456" i="4"/>
  <c r="K3457" i="4"/>
  <c r="K3458" i="4"/>
  <c r="K3459" i="4"/>
  <c r="K3460" i="4"/>
  <c r="K3461" i="4"/>
  <c r="K3462" i="4"/>
  <c r="K3463" i="4"/>
  <c r="K3464" i="4"/>
  <c r="K3465" i="4"/>
  <c r="K3466" i="4"/>
  <c r="K3467" i="4"/>
  <c r="K3468" i="4"/>
  <c r="K3469" i="4"/>
  <c r="K3470" i="4"/>
  <c r="K3471" i="4"/>
  <c r="K3472" i="4"/>
  <c r="K3473" i="4"/>
  <c r="K3474" i="4"/>
  <c r="K3475" i="4"/>
  <c r="K3476" i="4"/>
  <c r="K3477" i="4"/>
  <c r="K3478" i="4"/>
  <c r="K3479" i="4"/>
  <c r="K3480" i="4"/>
  <c r="K3481" i="4"/>
  <c r="K3482" i="4"/>
  <c r="K3483" i="4"/>
  <c r="K3484" i="4"/>
  <c r="K3485" i="4"/>
  <c r="K3486" i="4"/>
  <c r="K3487" i="4"/>
  <c r="K3488" i="4"/>
  <c r="K3489" i="4"/>
  <c r="K3490" i="4"/>
  <c r="K3491" i="4"/>
  <c r="K3492" i="4"/>
  <c r="K3493" i="4"/>
  <c r="K3494" i="4"/>
  <c r="K3495" i="4"/>
  <c r="K3496" i="4"/>
  <c r="K3497" i="4"/>
  <c r="K3498" i="4"/>
  <c r="K3499" i="4"/>
  <c r="K3500" i="4"/>
  <c r="K3501" i="4"/>
  <c r="K3502" i="4"/>
  <c r="K3503" i="4"/>
  <c r="K3504" i="4"/>
  <c r="K3505" i="4"/>
  <c r="K3506" i="4"/>
  <c r="K3507" i="4"/>
  <c r="K3508" i="4"/>
  <c r="K3509" i="4"/>
  <c r="K3510" i="4"/>
  <c r="K3511" i="4"/>
  <c r="K3512" i="4"/>
  <c r="K3513" i="4"/>
  <c r="K3514" i="4"/>
  <c r="K3515" i="4"/>
  <c r="K3516" i="4"/>
  <c r="K3517" i="4"/>
  <c r="K3518" i="4"/>
  <c r="K3519" i="4"/>
  <c r="K3520" i="4"/>
  <c r="K3521" i="4"/>
  <c r="K3522" i="4"/>
  <c r="K3523" i="4"/>
  <c r="K3524" i="4"/>
  <c r="K3525" i="4"/>
  <c r="K3526" i="4"/>
  <c r="K3527" i="4"/>
  <c r="K3528" i="4"/>
  <c r="K3529" i="4"/>
  <c r="K3530" i="4"/>
  <c r="K3531" i="4"/>
  <c r="K3532" i="4"/>
  <c r="K3533" i="4"/>
  <c r="K3534" i="4"/>
  <c r="K3535" i="4"/>
  <c r="K3536" i="4"/>
  <c r="K3537" i="4"/>
  <c r="K3538" i="4"/>
  <c r="K3539" i="4"/>
  <c r="K3540" i="4"/>
  <c r="K3541" i="4"/>
  <c r="K3542" i="4"/>
  <c r="K3543" i="4"/>
  <c r="K3544" i="4"/>
  <c r="K3545" i="4"/>
  <c r="K3546" i="4"/>
  <c r="K3547" i="4"/>
  <c r="K3548" i="4"/>
  <c r="K3549" i="4"/>
  <c r="K3550" i="4"/>
  <c r="K3551" i="4"/>
  <c r="K3552" i="4"/>
  <c r="K3553" i="4"/>
  <c r="K3554" i="4"/>
  <c r="K3555" i="4"/>
  <c r="K3556" i="4"/>
  <c r="K3557" i="4"/>
  <c r="K3558" i="4"/>
  <c r="K3559" i="4"/>
  <c r="K3560" i="4"/>
  <c r="K3561" i="4"/>
  <c r="K3562" i="4"/>
  <c r="K3563" i="4"/>
  <c r="K3564" i="4"/>
  <c r="K3565" i="4"/>
  <c r="K3566" i="4"/>
  <c r="K3567" i="4"/>
  <c r="K3568" i="4"/>
  <c r="K3569" i="4"/>
  <c r="K3570" i="4"/>
  <c r="K3571" i="4"/>
  <c r="K3572" i="4"/>
  <c r="K3573" i="4"/>
  <c r="K3574" i="4"/>
  <c r="K3575" i="4"/>
  <c r="K3576" i="4"/>
  <c r="K3577" i="4"/>
  <c r="K3578" i="4"/>
  <c r="K3579" i="4"/>
  <c r="K3580" i="4"/>
  <c r="K3581" i="4"/>
  <c r="K3582" i="4"/>
  <c r="K3583" i="4"/>
  <c r="K3584" i="4"/>
  <c r="K3585" i="4"/>
  <c r="K3586" i="4"/>
  <c r="K3587" i="4"/>
  <c r="K3588" i="4"/>
  <c r="K3589" i="4"/>
  <c r="K3590" i="4"/>
  <c r="K3591" i="4"/>
  <c r="K3592" i="4"/>
  <c r="K3593" i="4"/>
  <c r="K3594" i="4"/>
  <c r="K3595" i="4"/>
  <c r="K3596" i="4"/>
  <c r="K3597" i="4"/>
  <c r="K3598" i="4"/>
  <c r="K3599" i="4"/>
  <c r="K3600" i="4"/>
  <c r="K3601" i="4"/>
  <c r="K3602" i="4"/>
  <c r="K3603" i="4"/>
  <c r="K3604" i="4"/>
  <c r="K3605" i="4"/>
  <c r="K3606" i="4"/>
  <c r="K3607" i="4"/>
  <c r="K3608" i="4"/>
  <c r="K3609" i="4"/>
  <c r="K3610" i="4"/>
  <c r="K3611" i="4"/>
  <c r="K3612" i="4"/>
  <c r="K3613" i="4"/>
  <c r="K3614" i="4"/>
  <c r="K3615" i="4"/>
  <c r="K3616" i="4"/>
  <c r="K3617" i="4"/>
  <c r="K3618" i="4"/>
  <c r="K3619" i="4"/>
  <c r="K3620" i="4"/>
  <c r="K3621" i="4"/>
  <c r="K3622" i="4"/>
  <c r="K3623" i="4"/>
  <c r="K3624" i="4"/>
  <c r="K3625" i="4"/>
  <c r="K3626" i="4"/>
  <c r="K3627" i="4"/>
  <c r="K3628" i="4"/>
  <c r="K3629" i="4"/>
  <c r="K3630" i="4"/>
  <c r="K3631" i="4"/>
  <c r="K3632" i="4"/>
  <c r="K3633" i="4"/>
  <c r="K3634" i="4"/>
  <c r="K3635" i="4"/>
  <c r="K3636" i="4"/>
  <c r="K3637" i="4"/>
  <c r="K3638" i="4"/>
  <c r="K3639" i="4"/>
  <c r="K3640" i="4"/>
  <c r="K3641" i="4"/>
  <c r="K3642" i="4"/>
  <c r="K3643" i="4"/>
  <c r="K3644" i="4"/>
  <c r="K3645" i="4"/>
  <c r="K3646" i="4"/>
  <c r="K3647" i="4"/>
  <c r="K3648" i="4"/>
  <c r="K3649" i="4"/>
  <c r="K3650" i="4"/>
  <c r="K3651" i="4"/>
  <c r="K3652" i="4"/>
  <c r="K3653" i="4"/>
  <c r="K3654" i="4"/>
  <c r="K3655" i="4"/>
  <c r="K3656" i="4"/>
  <c r="K3657" i="4"/>
  <c r="K3658" i="4"/>
  <c r="K3659" i="4"/>
  <c r="K3660" i="4"/>
  <c r="K3661" i="4"/>
  <c r="K3662" i="4"/>
  <c r="K3663" i="4"/>
  <c r="K3664" i="4"/>
  <c r="K3665" i="4"/>
  <c r="K3666" i="4"/>
  <c r="K3667" i="4"/>
  <c r="K3668" i="4"/>
  <c r="K3669" i="4"/>
  <c r="K3670" i="4"/>
  <c r="K3671" i="4"/>
  <c r="K3672" i="4"/>
  <c r="K3673" i="4"/>
  <c r="K3674" i="4"/>
  <c r="K3675" i="4"/>
  <c r="K3676" i="4"/>
  <c r="K3677" i="4"/>
  <c r="K3678" i="4"/>
  <c r="K3679" i="4"/>
  <c r="K3680" i="4"/>
  <c r="K3681" i="4"/>
  <c r="K3682" i="4"/>
  <c r="K3683" i="4"/>
  <c r="K3684" i="4"/>
  <c r="K3685" i="4"/>
  <c r="K3686" i="4"/>
  <c r="K3687" i="4"/>
  <c r="K3688" i="4"/>
  <c r="K3689" i="4"/>
  <c r="K3690" i="4"/>
  <c r="K3691" i="4"/>
  <c r="K3692" i="4"/>
  <c r="K3693" i="4"/>
  <c r="K3694" i="4"/>
  <c r="K3695" i="4"/>
  <c r="K3696" i="4"/>
  <c r="K3697" i="4"/>
  <c r="K3698" i="4"/>
  <c r="K3699" i="4"/>
  <c r="K3700" i="4"/>
  <c r="K3701" i="4"/>
  <c r="K3702" i="4"/>
  <c r="K3703" i="4"/>
  <c r="K3704" i="4"/>
  <c r="K3705" i="4"/>
  <c r="K3706" i="4"/>
  <c r="K3707" i="4"/>
  <c r="K3708" i="4"/>
  <c r="K3709" i="4"/>
  <c r="K3710" i="4"/>
  <c r="K3711" i="4"/>
  <c r="K3712" i="4"/>
  <c r="K3713" i="4"/>
  <c r="K3714" i="4"/>
  <c r="K3715" i="4"/>
  <c r="K3716" i="4"/>
  <c r="K3717" i="4"/>
  <c r="K3718" i="4"/>
  <c r="K3719" i="4"/>
  <c r="K3720" i="4"/>
  <c r="K3721" i="4"/>
  <c r="K3722" i="4"/>
  <c r="K3723" i="4"/>
  <c r="K3724" i="4"/>
  <c r="K3725" i="4"/>
  <c r="K3726" i="4"/>
  <c r="K3727" i="4"/>
  <c r="K3728" i="4"/>
  <c r="K3729" i="4"/>
  <c r="K3730" i="4"/>
  <c r="K3731" i="4"/>
  <c r="K3732" i="4"/>
  <c r="K3733" i="4"/>
  <c r="K3734" i="4"/>
  <c r="K3735" i="4"/>
  <c r="K3736" i="4"/>
  <c r="K3737" i="4"/>
  <c r="K3738" i="4"/>
  <c r="K3739" i="4"/>
  <c r="K3740" i="4"/>
  <c r="K3741" i="4"/>
  <c r="K3742" i="4"/>
  <c r="K3743" i="4"/>
  <c r="K3744" i="4"/>
  <c r="K3745" i="4"/>
  <c r="K3746" i="4"/>
  <c r="K3747" i="4"/>
  <c r="K3748" i="4"/>
  <c r="K3749" i="4"/>
  <c r="K3750" i="4"/>
  <c r="K3751" i="4"/>
  <c r="K3752" i="4"/>
  <c r="K3753" i="4"/>
  <c r="K3754" i="4"/>
  <c r="K3755" i="4"/>
  <c r="K3756" i="4"/>
  <c r="K3757" i="4"/>
  <c r="K3758" i="4"/>
  <c r="K3759" i="4"/>
  <c r="K3760" i="4"/>
  <c r="K3761" i="4"/>
  <c r="K3762" i="4"/>
  <c r="K3763" i="4"/>
  <c r="K3764" i="4"/>
  <c r="K3765" i="4"/>
  <c r="K3766" i="4"/>
  <c r="K3767" i="4"/>
  <c r="K3768" i="4"/>
  <c r="K3769" i="4"/>
  <c r="K3770" i="4"/>
  <c r="K3771" i="4"/>
  <c r="K3772" i="4"/>
  <c r="K3773" i="4"/>
  <c r="K3774" i="4"/>
  <c r="K3775" i="4"/>
  <c r="K3776" i="4"/>
  <c r="K3777" i="4"/>
  <c r="K3778" i="4"/>
  <c r="K3779" i="4"/>
  <c r="K3780" i="4"/>
  <c r="K3781" i="4"/>
  <c r="K3782" i="4"/>
  <c r="K3783" i="4"/>
  <c r="K3784" i="4"/>
  <c r="K3785" i="4"/>
  <c r="K3786" i="4"/>
  <c r="K3787" i="4"/>
  <c r="K3788" i="4"/>
  <c r="K3789" i="4"/>
  <c r="K3790" i="4"/>
  <c r="K3791" i="4"/>
  <c r="K3792" i="4"/>
  <c r="K3793" i="4"/>
  <c r="K3794" i="4"/>
  <c r="K3795" i="4"/>
  <c r="K3796" i="4"/>
  <c r="K3797" i="4"/>
  <c r="K3798" i="4"/>
  <c r="K3799" i="4"/>
  <c r="K3800" i="4"/>
  <c r="K3801" i="4"/>
  <c r="K3802" i="4"/>
  <c r="K3803" i="4"/>
  <c r="K3804" i="4"/>
  <c r="K3805" i="4"/>
  <c r="K3806" i="4"/>
  <c r="K3807" i="4"/>
  <c r="K3808" i="4"/>
  <c r="K3809" i="4"/>
  <c r="K3810" i="4"/>
  <c r="K3811" i="4"/>
  <c r="K3812" i="4"/>
  <c r="K3813" i="4"/>
  <c r="K3814" i="4"/>
  <c r="K3815" i="4"/>
  <c r="K3816" i="4"/>
  <c r="K3817" i="4"/>
  <c r="K3818" i="4"/>
  <c r="K3819" i="4"/>
  <c r="K3820" i="4"/>
  <c r="K3821" i="4"/>
  <c r="K3822" i="4"/>
  <c r="K3823" i="4"/>
  <c r="K3824" i="4"/>
  <c r="K3825" i="4"/>
  <c r="K3826" i="4"/>
  <c r="K3827" i="4"/>
  <c r="K3828" i="4"/>
  <c r="K3829" i="4"/>
  <c r="K3830" i="4"/>
  <c r="K3831" i="4"/>
  <c r="K3832" i="4"/>
  <c r="K3833" i="4"/>
  <c r="K3834" i="4"/>
  <c r="K3835" i="4"/>
  <c r="K3836" i="4"/>
  <c r="K3837" i="4"/>
  <c r="K3838" i="4"/>
  <c r="K3839" i="4"/>
  <c r="K3840" i="4"/>
  <c r="K3841" i="4"/>
  <c r="K3842" i="4"/>
  <c r="K3843" i="4"/>
  <c r="K3844" i="4"/>
  <c r="K3845" i="4"/>
  <c r="K3846" i="4"/>
  <c r="K3847" i="4"/>
  <c r="K3848" i="4"/>
  <c r="K3849" i="4"/>
  <c r="K3850" i="4"/>
  <c r="K3851" i="4"/>
  <c r="K3852" i="4"/>
  <c r="K3853" i="4"/>
  <c r="K3854" i="4"/>
  <c r="K3855" i="4"/>
  <c r="K3856" i="4"/>
  <c r="K3857" i="4"/>
  <c r="K3858" i="4"/>
  <c r="K3859" i="4"/>
  <c r="K3860" i="4"/>
  <c r="K3861" i="4"/>
  <c r="K3862" i="4"/>
  <c r="K3863" i="4"/>
  <c r="K3864" i="4"/>
  <c r="K3865" i="4"/>
  <c r="K3866" i="4"/>
  <c r="K3867" i="4"/>
  <c r="K3868" i="4"/>
  <c r="K3869" i="4"/>
  <c r="K3870" i="4"/>
  <c r="K3871" i="4"/>
  <c r="K3872" i="4"/>
  <c r="K3873" i="4"/>
  <c r="K3874" i="4"/>
  <c r="K3875" i="4"/>
  <c r="K3876" i="4"/>
  <c r="K3877" i="4"/>
  <c r="K3878" i="4"/>
  <c r="K3879" i="4"/>
  <c r="K3880" i="4"/>
  <c r="K3881" i="4"/>
  <c r="K3882" i="4"/>
  <c r="K3883" i="4"/>
  <c r="K3884" i="4"/>
  <c r="K3885" i="4"/>
  <c r="K3886" i="4"/>
  <c r="K3887" i="4"/>
  <c r="K3888" i="4"/>
  <c r="K3889" i="4"/>
  <c r="K3890" i="4"/>
  <c r="K3891" i="4"/>
  <c r="K3892" i="4"/>
  <c r="K3893" i="4"/>
  <c r="K3894" i="4"/>
  <c r="K3895" i="4"/>
  <c r="K3896" i="4"/>
  <c r="K3897" i="4"/>
  <c r="K3898" i="4"/>
  <c r="K3899" i="4"/>
  <c r="K3900" i="4"/>
  <c r="K3901" i="4"/>
  <c r="K3902" i="4"/>
  <c r="K3903" i="4"/>
  <c r="K3904" i="4"/>
  <c r="K3905" i="4"/>
  <c r="K3906" i="4"/>
  <c r="K3907" i="4"/>
  <c r="K3908" i="4"/>
  <c r="K3909" i="4"/>
  <c r="K3910" i="4"/>
  <c r="K3911" i="4"/>
  <c r="K3912" i="4"/>
  <c r="K3913" i="4"/>
  <c r="K3914" i="4"/>
  <c r="K3915" i="4"/>
  <c r="K3916" i="4"/>
  <c r="K3917" i="4"/>
  <c r="K3918" i="4"/>
  <c r="K3919" i="4"/>
  <c r="K3920" i="4"/>
  <c r="K3921" i="4"/>
  <c r="K3922" i="4"/>
  <c r="K3923" i="4"/>
  <c r="K3924" i="4"/>
  <c r="K3925" i="4"/>
  <c r="K3926" i="4"/>
  <c r="K3927" i="4"/>
  <c r="K3928" i="4"/>
  <c r="K3929" i="4"/>
  <c r="K3930" i="4"/>
  <c r="K3931" i="4"/>
  <c r="K3932" i="4"/>
  <c r="K3933" i="4"/>
  <c r="K3934" i="4"/>
  <c r="K3935" i="4"/>
  <c r="K3936" i="4"/>
  <c r="K3937" i="4"/>
  <c r="K3938" i="4"/>
  <c r="K3939" i="4"/>
  <c r="K3940" i="4"/>
  <c r="K3941" i="4"/>
  <c r="K3942" i="4"/>
  <c r="K3943" i="4"/>
  <c r="K3944" i="4"/>
  <c r="K3945" i="4"/>
  <c r="K3946" i="4"/>
  <c r="K3947" i="4"/>
  <c r="K3948" i="4"/>
  <c r="K3949" i="4"/>
  <c r="K3950" i="4"/>
  <c r="K3951" i="4"/>
  <c r="K3952" i="4"/>
  <c r="K3953" i="4"/>
  <c r="K3954" i="4"/>
  <c r="K3955" i="4"/>
  <c r="K3956" i="4"/>
  <c r="K3957" i="4"/>
  <c r="K3958" i="4"/>
  <c r="K3959" i="4"/>
  <c r="K3960" i="4"/>
  <c r="K3961" i="4"/>
  <c r="K3962" i="4"/>
  <c r="K3963" i="4"/>
  <c r="K3964" i="4"/>
  <c r="K3965" i="4"/>
  <c r="K3966" i="4"/>
  <c r="K3967" i="4"/>
  <c r="K3968" i="4"/>
  <c r="K3969" i="4"/>
  <c r="K3970" i="4"/>
  <c r="K3971" i="4"/>
  <c r="K3972" i="4"/>
  <c r="K3973" i="4"/>
  <c r="K3974" i="4"/>
  <c r="K3975" i="4"/>
  <c r="K3976" i="4"/>
  <c r="K3977" i="4"/>
  <c r="K3978" i="4"/>
  <c r="K3979" i="4"/>
  <c r="K3980" i="4"/>
  <c r="K3981" i="4"/>
  <c r="K3982" i="4"/>
  <c r="K3983" i="4"/>
  <c r="K3984" i="4"/>
  <c r="K3985" i="4"/>
  <c r="K3986" i="4"/>
  <c r="K3987" i="4"/>
  <c r="K3988" i="4"/>
  <c r="K3989" i="4"/>
  <c r="K3990" i="4"/>
  <c r="K3991" i="4"/>
  <c r="K3992" i="4"/>
  <c r="K3993" i="4"/>
  <c r="K3994" i="4"/>
  <c r="K3995" i="4"/>
  <c r="K3996" i="4"/>
  <c r="K3997" i="4"/>
  <c r="K3998" i="4"/>
  <c r="K3999" i="4"/>
  <c r="K4000" i="4"/>
  <c r="K4001" i="4"/>
  <c r="K4002" i="4"/>
  <c r="K4003" i="4"/>
  <c r="K4004" i="4"/>
  <c r="K4005" i="4"/>
  <c r="K4006" i="4"/>
  <c r="K4007" i="4"/>
  <c r="K4008" i="4"/>
  <c r="K4009" i="4"/>
  <c r="K4010" i="4"/>
  <c r="K4011" i="4"/>
  <c r="K4012" i="4"/>
  <c r="K4013" i="4"/>
  <c r="K4014" i="4"/>
  <c r="K4015" i="4"/>
  <c r="K4016" i="4"/>
  <c r="K4017" i="4"/>
  <c r="K4018" i="4"/>
  <c r="K4019" i="4"/>
  <c r="K4020" i="4"/>
  <c r="K4021" i="4"/>
  <c r="K4022" i="4"/>
  <c r="K4023" i="4"/>
  <c r="K4024" i="4"/>
  <c r="K4025" i="4"/>
  <c r="K4026" i="4"/>
  <c r="K4027" i="4"/>
  <c r="K4028" i="4"/>
  <c r="K4029" i="4"/>
  <c r="K4030" i="4"/>
  <c r="K4031" i="4"/>
  <c r="K4032" i="4"/>
  <c r="K4033" i="4"/>
  <c r="K4034" i="4"/>
  <c r="K4035" i="4"/>
  <c r="K4036" i="4"/>
  <c r="K4037" i="4"/>
  <c r="K4038" i="4"/>
  <c r="K4039" i="4"/>
  <c r="K4040" i="4"/>
  <c r="K4041" i="4"/>
  <c r="K4042" i="4"/>
  <c r="K4043" i="4"/>
  <c r="K4044" i="4"/>
  <c r="K4045" i="4"/>
  <c r="K4046" i="4"/>
  <c r="K4047" i="4"/>
  <c r="K4048" i="4"/>
  <c r="K4049" i="4"/>
  <c r="K4050" i="4"/>
  <c r="K4051" i="4"/>
  <c r="K4052" i="4"/>
  <c r="K4053" i="4"/>
  <c r="K4054" i="4"/>
  <c r="K4055" i="4"/>
  <c r="K4056" i="4"/>
  <c r="K4057" i="4"/>
  <c r="K4058" i="4"/>
  <c r="K4059" i="4"/>
  <c r="K4060" i="4"/>
  <c r="K4061" i="4"/>
  <c r="K4062" i="4"/>
  <c r="K4063" i="4"/>
  <c r="K4064" i="4"/>
  <c r="K4065" i="4"/>
  <c r="K4066" i="4"/>
  <c r="K4067" i="4"/>
  <c r="K4068" i="4"/>
  <c r="K4069" i="4"/>
  <c r="K4070" i="4"/>
  <c r="K4071" i="4"/>
  <c r="K4072" i="4"/>
  <c r="K4073" i="4"/>
  <c r="K4074" i="4"/>
  <c r="K4075" i="4"/>
  <c r="K4076" i="4"/>
  <c r="K4077" i="4"/>
  <c r="K4078" i="4"/>
  <c r="K4079" i="4"/>
  <c r="K4080" i="4"/>
  <c r="K4081" i="4"/>
  <c r="K4082" i="4"/>
  <c r="K4083" i="4"/>
  <c r="K4084" i="4"/>
  <c r="K4085" i="4"/>
  <c r="K4086" i="4"/>
  <c r="K4087" i="4"/>
  <c r="K4088" i="4"/>
  <c r="K4089" i="4"/>
  <c r="K4090" i="4"/>
  <c r="K4091" i="4"/>
  <c r="K4092" i="4"/>
  <c r="K4093" i="4"/>
  <c r="K4094" i="4"/>
  <c r="K4095" i="4"/>
  <c r="K4096" i="4"/>
  <c r="K4097" i="4"/>
  <c r="K4098" i="4"/>
  <c r="K4099" i="4"/>
  <c r="K4100" i="4"/>
  <c r="K4101" i="4"/>
  <c r="K4102" i="4"/>
  <c r="K4103" i="4"/>
  <c r="K4104" i="4"/>
  <c r="K4105" i="4"/>
  <c r="K4106" i="4"/>
  <c r="K4107" i="4"/>
  <c r="K4108" i="4"/>
  <c r="K4109" i="4"/>
  <c r="K4110" i="4"/>
  <c r="K4111" i="4"/>
  <c r="K4112" i="4"/>
  <c r="K4113" i="4"/>
  <c r="K4114" i="4"/>
  <c r="K4115" i="4"/>
  <c r="K4116" i="4"/>
  <c r="K4117" i="4"/>
  <c r="K4118" i="4"/>
  <c r="K4119" i="4"/>
  <c r="K4120" i="4"/>
  <c r="K4121" i="4"/>
  <c r="K4122" i="4"/>
  <c r="K4123" i="4"/>
  <c r="K4124" i="4"/>
  <c r="K4125" i="4"/>
  <c r="K4126" i="4"/>
  <c r="K4127" i="4"/>
  <c r="K4128" i="4"/>
  <c r="K4129" i="4"/>
  <c r="K4130" i="4"/>
  <c r="K4131" i="4"/>
  <c r="K4132" i="4"/>
  <c r="K4133" i="4"/>
  <c r="K4134" i="4"/>
  <c r="K4135" i="4"/>
  <c r="K4136" i="4"/>
  <c r="K4137" i="4"/>
  <c r="K4138" i="4"/>
  <c r="K4139" i="4"/>
  <c r="K4140" i="4"/>
  <c r="K4141" i="4"/>
  <c r="K4142" i="4"/>
  <c r="K4143" i="4"/>
  <c r="K4144" i="4"/>
  <c r="K4145" i="4"/>
  <c r="K4146" i="4"/>
  <c r="K4147" i="4"/>
  <c r="K4148" i="4"/>
  <c r="K4149" i="4"/>
  <c r="K4150" i="4"/>
  <c r="K4151" i="4"/>
  <c r="K4152" i="4"/>
  <c r="K4153" i="4"/>
  <c r="K4154" i="4"/>
  <c r="K4155" i="4"/>
  <c r="K4156" i="4"/>
  <c r="K4157" i="4"/>
  <c r="K4158" i="4"/>
  <c r="K4159" i="4"/>
  <c r="K4160" i="4"/>
  <c r="K4161" i="4"/>
  <c r="K4162" i="4"/>
  <c r="K4163" i="4"/>
  <c r="K4164" i="4"/>
  <c r="K4165" i="4"/>
  <c r="K4166" i="4"/>
  <c r="K4167" i="4"/>
  <c r="K4168" i="4"/>
  <c r="K4169" i="4"/>
  <c r="K4170" i="4"/>
  <c r="K4171" i="4"/>
  <c r="K4172" i="4"/>
  <c r="K4173" i="4"/>
  <c r="K4174" i="4"/>
  <c r="K4175" i="4"/>
  <c r="K4176" i="4"/>
  <c r="K4177" i="4"/>
  <c r="K4178" i="4"/>
  <c r="K4179" i="4"/>
  <c r="K4180" i="4"/>
  <c r="K4181" i="4"/>
  <c r="K4182" i="4"/>
  <c r="K4183" i="4"/>
  <c r="K4184" i="4"/>
  <c r="K4185" i="4"/>
  <c r="K4186" i="4"/>
  <c r="K4187" i="4"/>
  <c r="K4188" i="4"/>
  <c r="K4189" i="4"/>
  <c r="K4190" i="4"/>
  <c r="K4191" i="4"/>
  <c r="K4192" i="4"/>
  <c r="K4193" i="4"/>
  <c r="K4194" i="4"/>
  <c r="K4195" i="4"/>
  <c r="K4196" i="4"/>
  <c r="K4197" i="4"/>
  <c r="K4198" i="4"/>
  <c r="K4199" i="4"/>
  <c r="K4200" i="4"/>
  <c r="K4201" i="4"/>
  <c r="K4202" i="4"/>
  <c r="K4203" i="4"/>
  <c r="K4204" i="4"/>
  <c r="K4205" i="4"/>
  <c r="K4206" i="4"/>
  <c r="K4207" i="4"/>
  <c r="K4208" i="4"/>
  <c r="K4209" i="4"/>
  <c r="K4210" i="4"/>
  <c r="K4211" i="4"/>
  <c r="K4212" i="4"/>
  <c r="K4213" i="4"/>
  <c r="K4214" i="4"/>
  <c r="K4215" i="4"/>
  <c r="K4216" i="4"/>
  <c r="K4217" i="4"/>
  <c r="K4218" i="4"/>
  <c r="K4219" i="4"/>
  <c r="K4220" i="4"/>
  <c r="K4221" i="4"/>
  <c r="K4222" i="4"/>
  <c r="K4223" i="4"/>
  <c r="K4224" i="4"/>
  <c r="K4225" i="4"/>
  <c r="K4226" i="4"/>
  <c r="K4227" i="4"/>
  <c r="K4228" i="4"/>
  <c r="K4229" i="4"/>
  <c r="K4230" i="4"/>
  <c r="K4231" i="4"/>
  <c r="K4232" i="4"/>
  <c r="K4233" i="4"/>
  <c r="K4234" i="4"/>
  <c r="K4235" i="4"/>
  <c r="K4236" i="4"/>
  <c r="K4237" i="4"/>
  <c r="K4238" i="4"/>
  <c r="K4239" i="4"/>
  <c r="K4240" i="4"/>
  <c r="K4241" i="4"/>
  <c r="K4242" i="4"/>
  <c r="K4243" i="4"/>
  <c r="K4244" i="4"/>
  <c r="K4245" i="4"/>
  <c r="K4246" i="4"/>
  <c r="K4247" i="4"/>
  <c r="K4248" i="4"/>
  <c r="K4249" i="4"/>
  <c r="K4250" i="4"/>
  <c r="K4251" i="4"/>
  <c r="K4252" i="4"/>
  <c r="K4253" i="4"/>
  <c r="K4254" i="4"/>
  <c r="K4255" i="4"/>
  <c r="K4256" i="4"/>
  <c r="K4257" i="4"/>
  <c r="K4258" i="4"/>
  <c r="K4259" i="4"/>
  <c r="K4260" i="4"/>
  <c r="K4261" i="4"/>
  <c r="K4262" i="4"/>
  <c r="K4263" i="4"/>
  <c r="K4264" i="4"/>
  <c r="K4265" i="4"/>
  <c r="K4266" i="4"/>
  <c r="K4267" i="4"/>
  <c r="K4268" i="4"/>
  <c r="K4269" i="4"/>
  <c r="K4270" i="4"/>
  <c r="K4271" i="4"/>
  <c r="K4272" i="4"/>
  <c r="K4273" i="4"/>
  <c r="K4274" i="4"/>
  <c r="K4275" i="4"/>
  <c r="K4276" i="4"/>
  <c r="K4277" i="4"/>
  <c r="K4278" i="4"/>
  <c r="K4279" i="4"/>
  <c r="K4280" i="4"/>
  <c r="K4281" i="4"/>
  <c r="K4282" i="4"/>
  <c r="K4283" i="4"/>
  <c r="K4284" i="4"/>
  <c r="K4285" i="4"/>
  <c r="K4286" i="4"/>
  <c r="K4287" i="4"/>
  <c r="K4288" i="4"/>
  <c r="K4289" i="4"/>
  <c r="K4290" i="4"/>
  <c r="K4291" i="4"/>
  <c r="K4292" i="4"/>
  <c r="K4293" i="4"/>
  <c r="K4294" i="4"/>
  <c r="K4295" i="4"/>
  <c r="K4296" i="4"/>
  <c r="K4297" i="4"/>
  <c r="K4298" i="4"/>
  <c r="K4299" i="4"/>
  <c r="K4300" i="4"/>
  <c r="K4301" i="4"/>
  <c r="K4302" i="4"/>
  <c r="K4303" i="4"/>
  <c r="K4304" i="4"/>
  <c r="K4305" i="4"/>
  <c r="K4306" i="4"/>
  <c r="K4307" i="4"/>
  <c r="K4308" i="4"/>
  <c r="K4309" i="4"/>
  <c r="K4310" i="4"/>
  <c r="K4311" i="4"/>
  <c r="K4312" i="4"/>
  <c r="K4313" i="4"/>
  <c r="K4314" i="4"/>
  <c r="K4315" i="4"/>
  <c r="K4316" i="4"/>
  <c r="K4317" i="4"/>
  <c r="K4318" i="4"/>
  <c r="K4319" i="4"/>
  <c r="K4320" i="4"/>
  <c r="K4321" i="4"/>
  <c r="K4322" i="4"/>
  <c r="K4323" i="4"/>
  <c r="K4324" i="4"/>
  <c r="K4325" i="4"/>
  <c r="K4326" i="4"/>
  <c r="K4327" i="4"/>
  <c r="K4328" i="4"/>
  <c r="K4329" i="4"/>
  <c r="K4330" i="4"/>
  <c r="K4331" i="4"/>
  <c r="K4332" i="4"/>
  <c r="K4333" i="4"/>
  <c r="K4334" i="4"/>
  <c r="K4335" i="4"/>
  <c r="K4336" i="4"/>
  <c r="K4337" i="4"/>
  <c r="K4338" i="4"/>
  <c r="K4339" i="4"/>
  <c r="K4340" i="4"/>
  <c r="K4341" i="4"/>
  <c r="K4342" i="4"/>
  <c r="K4343" i="4"/>
  <c r="K4344" i="4"/>
  <c r="K4345" i="4"/>
  <c r="K4346" i="4"/>
  <c r="K4347" i="4"/>
  <c r="K4348" i="4"/>
  <c r="K4349" i="4"/>
  <c r="K4350" i="4"/>
  <c r="K4351" i="4"/>
  <c r="K4352" i="4"/>
  <c r="K4353" i="4"/>
  <c r="K4354" i="4"/>
  <c r="K4355" i="4"/>
  <c r="K4356" i="4"/>
  <c r="K4357" i="4"/>
  <c r="K4358" i="4"/>
  <c r="K4359" i="4"/>
  <c r="K4360" i="4"/>
  <c r="K4361" i="4"/>
  <c r="K4362" i="4"/>
  <c r="K4363" i="4"/>
  <c r="K4364" i="4"/>
  <c r="K4365" i="4"/>
  <c r="K4366" i="4"/>
  <c r="K4367" i="4"/>
  <c r="K4368" i="4"/>
  <c r="K4369" i="4"/>
  <c r="K4370" i="4"/>
  <c r="K4371" i="4"/>
  <c r="K4372" i="4"/>
  <c r="K4373" i="4"/>
  <c r="K4374" i="4"/>
  <c r="K4375" i="4"/>
  <c r="K4376" i="4"/>
  <c r="K4377" i="4"/>
  <c r="K4378" i="4"/>
  <c r="K4379" i="4"/>
  <c r="K4380" i="4"/>
  <c r="K4381" i="4"/>
  <c r="K4382" i="4"/>
  <c r="K4383" i="4"/>
  <c r="K4384" i="4"/>
  <c r="K4385" i="4"/>
  <c r="K4386" i="4"/>
  <c r="K4387" i="4"/>
  <c r="K4388" i="4"/>
  <c r="K4389" i="4"/>
  <c r="K4390" i="4"/>
  <c r="K4391" i="4"/>
  <c r="K4392" i="4"/>
  <c r="K4393" i="4"/>
  <c r="K4394" i="4"/>
  <c r="K4395" i="4"/>
  <c r="K4396" i="4"/>
  <c r="K4397" i="4"/>
  <c r="K4398" i="4"/>
  <c r="K4399" i="4"/>
  <c r="K4400" i="4"/>
  <c r="K4401" i="4"/>
  <c r="K4402" i="4"/>
  <c r="K4403" i="4"/>
  <c r="K4404" i="4"/>
  <c r="K4405" i="4"/>
  <c r="K4406" i="4"/>
  <c r="K4407" i="4"/>
  <c r="K4408" i="4"/>
  <c r="K4409" i="4"/>
  <c r="K4410" i="4"/>
  <c r="K4411" i="4"/>
  <c r="K4412" i="4"/>
  <c r="K4413" i="4"/>
  <c r="K4414" i="4"/>
  <c r="K4415" i="4"/>
  <c r="K4416" i="4"/>
  <c r="K4417" i="4"/>
  <c r="K4418" i="4"/>
  <c r="K4419" i="4"/>
  <c r="K4420" i="4"/>
  <c r="K4421" i="4"/>
  <c r="K4422" i="4"/>
  <c r="K4423" i="4"/>
  <c r="K4424" i="4"/>
  <c r="K4425" i="4"/>
  <c r="K4426" i="4"/>
  <c r="K4427" i="4"/>
  <c r="K4428" i="4"/>
  <c r="K4429" i="4"/>
  <c r="K4430" i="4"/>
  <c r="K4431" i="4"/>
  <c r="K4432" i="4"/>
  <c r="K4433" i="4"/>
  <c r="K4434" i="4"/>
  <c r="K4435" i="4"/>
  <c r="K4436" i="4"/>
  <c r="K4437" i="4"/>
  <c r="K4438" i="4"/>
  <c r="K4439" i="4"/>
  <c r="K4440" i="4"/>
  <c r="K4441" i="4"/>
  <c r="K4442" i="4"/>
  <c r="K4443" i="4"/>
  <c r="K4444" i="4"/>
  <c r="K4445" i="4"/>
  <c r="K4446" i="4"/>
  <c r="K4447" i="4"/>
  <c r="K4448" i="4"/>
  <c r="K4449" i="4"/>
  <c r="K4450" i="4"/>
  <c r="K4451" i="4"/>
  <c r="K4452" i="4"/>
  <c r="K4453" i="4"/>
  <c r="K4454" i="4"/>
  <c r="K4455" i="4"/>
  <c r="K4456" i="4"/>
  <c r="K4457" i="4"/>
  <c r="K4458" i="4"/>
  <c r="K4459" i="4"/>
  <c r="K4460" i="4"/>
  <c r="K4461" i="4"/>
  <c r="K4462" i="4"/>
  <c r="K4463" i="4"/>
  <c r="K4464" i="4"/>
  <c r="K4465" i="4"/>
  <c r="K4466" i="4"/>
  <c r="K4467" i="4"/>
  <c r="K4468" i="4"/>
  <c r="K4469" i="4"/>
  <c r="K4470" i="4"/>
  <c r="K4471" i="4"/>
  <c r="K4472" i="4"/>
  <c r="K4473" i="4"/>
  <c r="K4474" i="4"/>
  <c r="K4475" i="4"/>
  <c r="K4476" i="4"/>
  <c r="K4477" i="4"/>
  <c r="K4478" i="4"/>
  <c r="K4479" i="4"/>
  <c r="K4480" i="4"/>
  <c r="K4481" i="4"/>
  <c r="K4482" i="4"/>
  <c r="K4483" i="4"/>
  <c r="K4484" i="4"/>
  <c r="K4485" i="4"/>
  <c r="K4486" i="4"/>
  <c r="K4487" i="4"/>
  <c r="K4488" i="4"/>
  <c r="K4489" i="4"/>
  <c r="K4490" i="4"/>
  <c r="K4491" i="4"/>
  <c r="K4492" i="4"/>
  <c r="K4493" i="4"/>
  <c r="K4494" i="4"/>
  <c r="K4495" i="4"/>
  <c r="K4496" i="4"/>
  <c r="K4497" i="4"/>
  <c r="K4498" i="4"/>
  <c r="K4499" i="4"/>
  <c r="K4500" i="4"/>
  <c r="K4501" i="4"/>
  <c r="K4502" i="4"/>
  <c r="K4503" i="4"/>
  <c r="K4504" i="4"/>
  <c r="K4505" i="4"/>
  <c r="K4506" i="4"/>
  <c r="K4507" i="4"/>
  <c r="K4508" i="4"/>
  <c r="K4509" i="4"/>
  <c r="K4510" i="4"/>
  <c r="K4511" i="4"/>
  <c r="K4512" i="4"/>
  <c r="K4513" i="4"/>
  <c r="K4514" i="4"/>
  <c r="K4515" i="4"/>
  <c r="K4516" i="4"/>
  <c r="K4517" i="4"/>
  <c r="K4518" i="4"/>
  <c r="K4519" i="4"/>
  <c r="K4520" i="4"/>
  <c r="K4521" i="4"/>
  <c r="K4522" i="4"/>
  <c r="K4523" i="4"/>
  <c r="K4524" i="4"/>
  <c r="K4525" i="4"/>
  <c r="K4526" i="4"/>
  <c r="K4527" i="4"/>
  <c r="K4528" i="4"/>
  <c r="K4529" i="4"/>
  <c r="K4530" i="4"/>
  <c r="K4531" i="4"/>
  <c r="K4532" i="4"/>
  <c r="K4533" i="4"/>
  <c r="K4534" i="4"/>
  <c r="K4535" i="4"/>
  <c r="K4536" i="4"/>
  <c r="K4537" i="4"/>
  <c r="K4538" i="4"/>
  <c r="K4539" i="4"/>
  <c r="K4540" i="4"/>
  <c r="K4541" i="4"/>
  <c r="K4542" i="4"/>
  <c r="K4543" i="4"/>
  <c r="K4544" i="4"/>
  <c r="K4545" i="4"/>
  <c r="K4546" i="4"/>
  <c r="K4547" i="4"/>
  <c r="K4548" i="4"/>
  <c r="K4549" i="4"/>
  <c r="K4550" i="4"/>
  <c r="K4551" i="4"/>
  <c r="K4552" i="4"/>
  <c r="K4553" i="4"/>
  <c r="K4554" i="4"/>
  <c r="K4555" i="4"/>
  <c r="K4556" i="4"/>
  <c r="K4557" i="4"/>
  <c r="K4558" i="4"/>
  <c r="K4559" i="4"/>
  <c r="K4560" i="4"/>
  <c r="K4561" i="4"/>
  <c r="K4562" i="4"/>
  <c r="K4563" i="4"/>
  <c r="K4564" i="4"/>
  <c r="K4565" i="4"/>
  <c r="K4566" i="4"/>
  <c r="K4567" i="4"/>
  <c r="K4568" i="4"/>
  <c r="K4569" i="4"/>
  <c r="K4570" i="4"/>
  <c r="K4571" i="4"/>
  <c r="K4572" i="4"/>
  <c r="K4573" i="4"/>
  <c r="K4574" i="4"/>
  <c r="K4575" i="4"/>
  <c r="K4576" i="4"/>
  <c r="K4577" i="4"/>
  <c r="K4578" i="4"/>
  <c r="K4579" i="4"/>
  <c r="K4580" i="4"/>
  <c r="K4581" i="4"/>
  <c r="K4582" i="4"/>
  <c r="K4583" i="4"/>
  <c r="K4584" i="4"/>
  <c r="K4585" i="4"/>
  <c r="K4586" i="4"/>
  <c r="K4587" i="4"/>
  <c r="K4588" i="4"/>
  <c r="K4589" i="4"/>
  <c r="K4590" i="4"/>
  <c r="K4591" i="4"/>
  <c r="K4592" i="4"/>
  <c r="K4593" i="4"/>
  <c r="K4594" i="4"/>
  <c r="K4595" i="4"/>
  <c r="K4596" i="4"/>
  <c r="K4597" i="4"/>
  <c r="K4598" i="4"/>
  <c r="K4599" i="4"/>
  <c r="K4600" i="4"/>
  <c r="K4601" i="4"/>
  <c r="K4602" i="4"/>
  <c r="K4603" i="4"/>
  <c r="K4604" i="4"/>
  <c r="K4605" i="4"/>
  <c r="K4606" i="4"/>
  <c r="K4607" i="4"/>
  <c r="K4608" i="4"/>
  <c r="K4609" i="4"/>
  <c r="K4610" i="4"/>
  <c r="K4611" i="4"/>
  <c r="K4612" i="4"/>
  <c r="K4613" i="4"/>
  <c r="K4614" i="4"/>
  <c r="K4615" i="4"/>
  <c r="K4616" i="4"/>
  <c r="K4617" i="4"/>
  <c r="K4618" i="4"/>
  <c r="K4619" i="4"/>
  <c r="K4620" i="4"/>
  <c r="K4621" i="4"/>
  <c r="K4622" i="4"/>
  <c r="K4623" i="4"/>
  <c r="K4624" i="4"/>
  <c r="K4625" i="4"/>
  <c r="K4626" i="4"/>
  <c r="K4627" i="4"/>
  <c r="K4628" i="4"/>
  <c r="K4629" i="4"/>
  <c r="K4630" i="4"/>
  <c r="K4631" i="4"/>
  <c r="K4632" i="4"/>
  <c r="K4633" i="4"/>
  <c r="K4634" i="4"/>
  <c r="K4635" i="4"/>
  <c r="K4636" i="4"/>
  <c r="K4637" i="4"/>
  <c r="K4638" i="4"/>
  <c r="K4639" i="4"/>
  <c r="K4640" i="4"/>
  <c r="K4641" i="4"/>
  <c r="K4642" i="4"/>
  <c r="K4643" i="4"/>
  <c r="K4644" i="4"/>
  <c r="K4645" i="4"/>
  <c r="K4646" i="4"/>
  <c r="K4647" i="4"/>
  <c r="K4648" i="4"/>
  <c r="K4649" i="4"/>
  <c r="K4650" i="4"/>
  <c r="K4651" i="4"/>
  <c r="K4652" i="4"/>
  <c r="K4653" i="4"/>
  <c r="K4654" i="4"/>
  <c r="K4655" i="4"/>
  <c r="K4656" i="4"/>
  <c r="K4657" i="4"/>
  <c r="K4658" i="4"/>
  <c r="K4659" i="4"/>
  <c r="K4660" i="4"/>
  <c r="K4661" i="4"/>
  <c r="K4662" i="4"/>
  <c r="K4663" i="4"/>
  <c r="K4664" i="4"/>
  <c r="K4665" i="4"/>
  <c r="K4666" i="4"/>
  <c r="K4667" i="4"/>
  <c r="K4668" i="4"/>
  <c r="K4669" i="4"/>
  <c r="K4670" i="4"/>
  <c r="K4671" i="4"/>
  <c r="K4672" i="4"/>
  <c r="K4673" i="4"/>
  <c r="K4674" i="4"/>
  <c r="K4675" i="4"/>
  <c r="K4676" i="4"/>
  <c r="K4677" i="4"/>
  <c r="K4678" i="4"/>
  <c r="K4679" i="4"/>
  <c r="K4680" i="4"/>
  <c r="K4681" i="4"/>
  <c r="K4682" i="4"/>
  <c r="K4683" i="4"/>
  <c r="K4684" i="4"/>
  <c r="K4685" i="4"/>
  <c r="K4686" i="4"/>
  <c r="K4687" i="4"/>
  <c r="K4688" i="4"/>
  <c r="K4689" i="4"/>
  <c r="K4690" i="4"/>
  <c r="K4691" i="4"/>
  <c r="K4692" i="4"/>
  <c r="K4693" i="4"/>
  <c r="K4694" i="4"/>
  <c r="K4695" i="4"/>
  <c r="K4696" i="4"/>
  <c r="K4697" i="4"/>
  <c r="K4698" i="4"/>
  <c r="K4699" i="4"/>
  <c r="K4700" i="4"/>
  <c r="K4701" i="4"/>
  <c r="K4702" i="4"/>
  <c r="K4703" i="4"/>
  <c r="K4704" i="4"/>
  <c r="K4705" i="4"/>
  <c r="K4706" i="4"/>
  <c r="K4707" i="4"/>
  <c r="K4708" i="4"/>
  <c r="K4709" i="4"/>
  <c r="K4710" i="4"/>
  <c r="K4711" i="4"/>
  <c r="K4712" i="4"/>
  <c r="K4713" i="4"/>
  <c r="K4714" i="4"/>
  <c r="K4715" i="4"/>
  <c r="K4716" i="4"/>
  <c r="K4717" i="4"/>
  <c r="K4718" i="4"/>
  <c r="K4719" i="4"/>
  <c r="K4720" i="4"/>
  <c r="K4721" i="4"/>
  <c r="K4722" i="4"/>
  <c r="K4723" i="4"/>
  <c r="K4724" i="4"/>
  <c r="K4725" i="4"/>
  <c r="K4726" i="4"/>
  <c r="K4727" i="4"/>
  <c r="K4728" i="4"/>
  <c r="K4729" i="4"/>
  <c r="K4730" i="4"/>
  <c r="K4731" i="4"/>
  <c r="K4732" i="4"/>
  <c r="K4733" i="4"/>
  <c r="K4734" i="4"/>
  <c r="K4735" i="4"/>
  <c r="K4736" i="4"/>
  <c r="K4737" i="4"/>
  <c r="K4738" i="4"/>
  <c r="K4739" i="4"/>
  <c r="K4740" i="4"/>
  <c r="K4741" i="4"/>
  <c r="K4742" i="4"/>
  <c r="K4743" i="4"/>
  <c r="K4744" i="4"/>
  <c r="K4745" i="4"/>
  <c r="K4746" i="4"/>
  <c r="K4747" i="4"/>
  <c r="K4748" i="4"/>
  <c r="K4749" i="4"/>
  <c r="K4750" i="4"/>
  <c r="K4751" i="4"/>
  <c r="K4752" i="4"/>
  <c r="K4753" i="4"/>
  <c r="K4754" i="4"/>
  <c r="K4755" i="4"/>
  <c r="K4756" i="4"/>
  <c r="K4757" i="4"/>
  <c r="K4758" i="4"/>
  <c r="K4759" i="4"/>
  <c r="K4760" i="4"/>
  <c r="K4761" i="4"/>
  <c r="K4762" i="4"/>
  <c r="K4763" i="4"/>
  <c r="K4764" i="4"/>
  <c r="K4765" i="4"/>
  <c r="K4766" i="4"/>
  <c r="K4767" i="4"/>
  <c r="K4768" i="4"/>
  <c r="K4769" i="4"/>
  <c r="K4770" i="4"/>
  <c r="K4771" i="4"/>
  <c r="K4772" i="4"/>
  <c r="K4773" i="4"/>
  <c r="K4774" i="4"/>
  <c r="K4775" i="4"/>
  <c r="K4776" i="4"/>
  <c r="K4777" i="4"/>
  <c r="K4778" i="4"/>
  <c r="K4779" i="4"/>
  <c r="K4780" i="4"/>
  <c r="K4781" i="4"/>
  <c r="K4782" i="4"/>
  <c r="K4783" i="4"/>
  <c r="K4784" i="4"/>
  <c r="K4785" i="4"/>
  <c r="K4786" i="4"/>
  <c r="K4787" i="4"/>
  <c r="K4788" i="4"/>
  <c r="K4789" i="4"/>
  <c r="K4790" i="4"/>
  <c r="K4791" i="4"/>
  <c r="K4792" i="4"/>
  <c r="K4793" i="4"/>
  <c r="K4794" i="4"/>
  <c r="K4795" i="4"/>
  <c r="K4796" i="4"/>
  <c r="K4797" i="4"/>
  <c r="K4798" i="4"/>
  <c r="K4799" i="4"/>
  <c r="K4800" i="4"/>
  <c r="K4801" i="4"/>
  <c r="K4802" i="4"/>
  <c r="K4803" i="4"/>
  <c r="K4804" i="4"/>
  <c r="K4805" i="4"/>
  <c r="K4806" i="4"/>
  <c r="K4807" i="4"/>
  <c r="K4808" i="4"/>
  <c r="K4809" i="4"/>
  <c r="K4810" i="4"/>
  <c r="K4811" i="4"/>
  <c r="K4812" i="4"/>
  <c r="K4813" i="4"/>
  <c r="K4814" i="4"/>
  <c r="K4815" i="4"/>
  <c r="K4816" i="4"/>
  <c r="K4817" i="4"/>
  <c r="K4818" i="4"/>
  <c r="K4819" i="4"/>
  <c r="K4820" i="4"/>
  <c r="K4821" i="4"/>
  <c r="K4822" i="4"/>
  <c r="K4823" i="4"/>
  <c r="K4824" i="4"/>
  <c r="K4825" i="4"/>
  <c r="K4826" i="4"/>
  <c r="K4827" i="4"/>
  <c r="K4828" i="4"/>
  <c r="K4829" i="4"/>
  <c r="K4830" i="4"/>
  <c r="K4831" i="4"/>
  <c r="K4832" i="4"/>
  <c r="K4833" i="4"/>
  <c r="K4834" i="4"/>
  <c r="K4835" i="4"/>
  <c r="K4836" i="4"/>
  <c r="K4837" i="4"/>
  <c r="K4838" i="4"/>
  <c r="K4839" i="4"/>
  <c r="K4840" i="4"/>
  <c r="K4841" i="4"/>
  <c r="K4842" i="4"/>
  <c r="K4843" i="4"/>
  <c r="K4844" i="4"/>
  <c r="K4845" i="4"/>
  <c r="K4846" i="4"/>
  <c r="K4847" i="4"/>
  <c r="K4848" i="4"/>
  <c r="K4849" i="4"/>
  <c r="K4850" i="4"/>
  <c r="K4851" i="4"/>
  <c r="K4852" i="4"/>
  <c r="K4853" i="4"/>
  <c r="K4854" i="4"/>
  <c r="K4855" i="4"/>
  <c r="K4856" i="4"/>
  <c r="K4857" i="4"/>
  <c r="K4858" i="4"/>
  <c r="K4859" i="4"/>
  <c r="K4860" i="4"/>
  <c r="K4861" i="4"/>
  <c r="K4862" i="4"/>
  <c r="K4863" i="4"/>
  <c r="K4864" i="4"/>
  <c r="K4865" i="4"/>
  <c r="K4866" i="4"/>
  <c r="K4867" i="4"/>
  <c r="K4868" i="4"/>
  <c r="K4869" i="4"/>
  <c r="K4870" i="4"/>
  <c r="K4871" i="4"/>
  <c r="K4872" i="4"/>
  <c r="K4873" i="4"/>
  <c r="K4874" i="4"/>
  <c r="K4875" i="4"/>
  <c r="K4876" i="4"/>
  <c r="K4877" i="4"/>
  <c r="K4878" i="4"/>
  <c r="K4879" i="4"/>
  <c r="K4880" i="4"/>
  <c r="K4881" i="4"/>
  <c r="K4882" i="4"/>
  <c r="K4883" i="4"/>
  <c r="K4884" i="4"/>
  <c r="K4885" i="4"/>
  <c r="K4886" i="4"/>
  <c r="K4887" i="4"/>
  <c r="K4888" i="4"/>
  <c r="K4889" i="4"/>
  <c r="K4890" i="4"/>
  <c r="K4891" i="4"/>
  <c r="K4892" i="4"/>
  <c r="K4893" i="4"/>
  <c r="K4894" i="4"/>
  <c r="K4895" i="4"/>
  <c r="K4896" i="4"/>
  <c r="K4897" i="4"/>
  <c r="K4898" i="4"/>
  <c r="K4899" i="4"/>
  <c r="K4900" i="4"/>
  <c r="K4901" i="4"/>
  <c r="K4902" i="4"/>
  <c r="K4903" i="4"/>
  <c r="K4904" i="4"/>
  <c r="K4905" i="4"/>
  <c r="K4906" i="4"/>
  <c r="K4907" i="4"/>
  <c r="K4908" i="4"/>
  <c r="K4909" i="4"/>
  <c r="K4910" i="4"/>
  <c r="K4911" i="4"/>
  <c r="K4912" i="4"/>
  <c r="K4913" i="4"/>
  <c r="K4914" i="4"/>
  <c r="K4915" i="4"/>
  <c r="K4916" i="4"/>
  <c r="K4917" i="4"/>
  <c r="K4918" i="4"/>
  <c r="K4919" i="4"/>
  <c r="K4920" i="4"/>
  <c r="K4921" i="4"/>
  <c r="K4922" i="4"/>
  <c r="K4923" i="4"/>
  <c r="K4924" i="4"/>
  <c r="K4925" i="4"/>
  <c r="K4926" i="4"/>
  <c r="K4927" i="4"/>
  <c r="K4928" i="4"/>
  <c r="K4929" i="4"/>
  <c r="K4930" i="4"/>
  <c r="K4931" i="4"/>
  <c r="K4932" i="4"/>
  <c r="K4933" i="4"/>
  <c r="K4934" i="4"/>
  <c r="K4935" i="4"/>
  <c r="K4936" i="4"/>
  <c r="K4937" i="4"/>
  <c r="K4938" i="4"/>
  <c r="K4939" i="4"/>
  <c r="K4940" i="4"/>
  <c r="K4941" i="4"/>
  <c r="K4942" i="4"/>
  <c r="K4943" i="4"/>
  <c r="K4944" i="4"/>
  <c r="K4945" i="4"/>
  <c r="K4946" i="4"/>
  <c r="K4947" i="4"/>
  <c r="K4948" i="4"/>
  <c r="K4949" i="4"/>
  <c r="K4950" i="4"/>
  <c r="K4951" i="4"/>
  <c r="K4952" i="4"/>
  <c r="K4953" i="4"/>
  <c r="K4954" i="4"/>
  <c r="K4955" i="4"/>
  <c r="K4956" i="4"/>
  <c r="K4957" i="4"/>
  <c r="K4958" i="4"/>
  <c r="K4959" i="4"/>
  <c r="K4960" i="4"/>
  <c r="K4961" i="4"/>
  <c r="K4962" i="4"/>
  <c r="K4963" i="4"/>
  <c r="K4964" i="4"/>
  <c r="K4965" i="4"/>
  <c r="K4966" i="4"/>
  <c r="K4967" i="4"/>
  <c r="K4968" i="4"/>
  <c r="K4969" i="4"/>
  <c r="K4970" i="4"/>
  <c r="K4971" i="4"/>
  <c r="K4972" i="4"/>
  <c r="K4973" i="4"/>
  <c r="K4974" i="4"/>
  <c r="K4975" i="4"/>
  <c r="K4976" i="4"/>
  <c r="K4977" i="4"/>
  <c r="K4978" i="4"/>
  <c r="K4979" i="4"/>
  <c r="K4980" i="4"/>
  <c r="K4981" i="4"/>
  <c r="K4982" i="4"/>
  <c r="K4983" i="4"/>
  <c r="K4984" i="4"/>
  <c r="K4985" i="4"/>
  <c r="K4986" i="4"/>
  <c r="K4987" i="4"/>
  <c r="K4988" i="4"/>
  <c r="K4989" i="4"/>
  <c r="K4990" i="4"/>
  <c r="K4991" i="4"/>
  <c r="K4992" i="4"/>
  <c r="K4993" i="4"/>
  <c r="K4994" i="4"/>
  <c r="K4995" i="4"/>
  <c r="K4996" i="4"/>
  <c r="K4997" i="4"/>
  <c r="K4998" i="4"/>
  <c r="K4999" i="4"/>
  <c r="K5000" i="4"/>
  <c r="K5001" i="4"/>
  <c r="K5002" i="4"/>
  <c r="K5003" i="4"/>
  <c r="K5004" i="4"/>
  <c r="K5005" i="4"/>
  <c r="K5006" i="4"/>
  <c r="K5007" i="4"/>
  <c r="K5008" i="4"/>
  <c r="K5009" i="4"/>
  <c r="K5010" i="4"/>
  <c r="K5011" i="4"/>
  <c r="K5012" i="4"/>
  <c r="K5013" i="4"/>
  <c r="K5014" i="4"/>
  <c r="K5015" i="4"/>
  <c r="K5016" i="4"/>
  <c r="K5017" i="4"/>
  <c r="K5018" i="4"/>
  <c r="K5019" i="4"/>
  <c r="K5020" i="4"/>
  <c r="K5021" i="4"/>
  <c r="K5022" i="4"/>
  <c r="K5023" i="4"/>
  <c r="K5024" i="4"/>
  <c r="K5025" i="4"/>
  <c r="K5026" i="4"/>
  <c r="K5027" i="4"/>
  <c r="K5028" i="4"/>
  <c r="K5029" i="4"/>
  <c r="K5030" i="4"/>
  <c r="K5031" i="4"/>
  <c r="K5032" i="4"/>
  <c r="K5033" i="4"/>
  <c r="K5034" i="4"/>
  <c r="K5035" i="4"/>
  <c r="K5036" i="4"/>
  <c r="K5037" i="4"/>
  <c r="K5038" i="4"/>
  <c r="K5039" i="4"/>
  <c r="K5040" i="4"/>
  <c r="K5041" i="4"/>
  <c r="K5042" i="4"/>
  <c r="K5043" i="4"/>
  <c r="K5044" i="4"/>
  <c r="K5045" i="4"/>
  <c r="K5046" i="4"/>
  <c r="K5047" i="4"/>
  <c r="K5048" i="4"/>
  <c r="K5049" i="4"/>
  <c r="K5050" i="4"/>
  <c r="K5051" i="4"/>
  <c r="K5052" i="4"/>
  <c r="K5053" i="4"/>
  <c r="K5054" i="4"/>
  <c r="K5055" i="4"/>
  <c r="K5056" i="4"/>
  <c r="K5057" i="4"/>
  <c r="K5058" i="4"/>
  <c r="K5059" i="4"/>
  <c r="K5060" i="4"/>
  <c r="K5061" i="4"/>
  <c r="K5062" i="4"/>
  <c r="K5063" i="4"/>
  <c r="K5064" i="4"/>
  <c r="K5065" i="4"/>
  <c r="K5066" i="4"/>
  <c r="K5067" i="4"/>
  <c r="K5068" i="4"/>
  <c r="K5069" i="4"/>
  <c r="K5070" i="4"/>
  <c r="K5071" i="4"/>
  <c r="K5072" i="4"/>
  <c r="K5073" i="4"/>
  <c r="K5074" i="4"/>
  <c r="K5075" i="4"/>
  <c r="K5076" i="4"/>
  <c r="K5077" i="4"/>
  <c r="K5078" i="4"/>
  <c r="K5079" i="4"/>
  <c r="K5080" i="4"/>
  <c r="K5081" i="4"/>
  <c r="K5082" i="4"/>
  <c r="K5083" i="4"/>
  <c r="K5084" i="4"/>
  <c r="K5085" i="4"/>
  <c r="K5086" i="4"/>
  <c r="K5087" i="4"/>
  <c r="K5088" i="4"/>
  <c r="K5089" i="4"/>
  <c r="K5090" i="4"/>
  <c r="K5091" i="4"/>
  <c r="K5092" i="4"/>
  <c r="K5093" i="4"/>
  <c r="K5094" i="4"/>
  <c r="K5095" i="4"/>
  <c r="K5096" i="4"/>
  <c r="K5097" i="4"/>
  <c r="K5098" i="4"/>
  <c r="K5099" i="4"/>
  <c r="K5100" i="4"/>
  <c r="K5101" i="4"/>
  <c r="K5102" i="4"/>
  <c r="K5103" i="4"/>
  <c r="K5104" i="4"/>
  <c r="K5105" i="4"/>
  <c r="K5106" i="4"/>
  <c r="K5107" i="4"/>
  <c r="K5108" i="4"/>
  <c r="K5109" i="4"/>
  <c r="K5110" i="4"/>
  <c r="K5111" i="4"/>
  <c r="K5112" i="4"/>
  <c r="K5113" i="4"/>
  <c r="K5114" i="4"/>
  <c r="K5115" i="4"/>
  <c r="K5116" i="4"/>
  <c r="K5117" i="4"/>
  <c r="K5118" i="4"/>
  <c r="K5119" i="4"/>
  <c r="K5120" i="4"/>
  <c r="K5121" i="4"/>
  <c r="K5122" i="4"/>
  <c r="K5123" i="4"/>
  <c r="K5124" i="4"/>
  <c r="K5125" i="4"/>
  <c r="K5126" i="4"/>
  <c r="K5127" i="4"/>
  <c r="K5128" i="4"/>
  <c r="K5129" i="4"/>
  <c r="K5130" i="4"/>
  <c r="K5131" i="4"/>
  <c r="K5132" i="4"/>
  <c r="K5133" i="4"/>
  <c r="K5134" i="4"/>
  <c r="K5135" i="4"/>
  <c r="K5136" i="4"/>
  <c r="K5137" i="4"/>
  <c r="K5138" i="4"/>
  <c r="K5139" i="4"/>
  <c r="K5140" i="4"/>
  <c r="K5141" i="4"/>
  <c r="K5142" i="4"/>
  <c r="K5143" i="4"/>
  <c r="K5144" i="4"/>
  <c r="K5145" i="4"/>
  <c r="K5146" i="4"/>
  <c r="K5147" i="4"/>
  <c r="K5148" i="4"/>
  <c r="K5149" i="4"/>
  <c r="K5150" i="4"/>
  <c r="K5151" i="4"/>
  <c r="K5152" i="4"/>
  <c r="K5153" i="4"/>
  <c r="K5154" i="4"/>
  <c r="K5155" i="4"/>
  <c r="K5156" i="4"/>
  <c r="K5157" i="4"/>
  <c r="K5158" i="4"/>
  <c r="K5159" i="4"/>
  <c r="K5160" i="4"/>
  <c r="K5161" i="4"/>
  <c r="K5162" i="4"/>
  <c r="K5163" i="4"/>
  <c r="K5164" i="4"/>
  <c r="K5165" i="4"/>
  <c r="K5166" i="4"/>
  <c r="K5167" i="4"/>
  <c r="K5168" i="4"/>
  <c r="K5169" i="4"/>
  <c r="K5170" i="4"/>
  <c r="K5171" i="4"/>
  <c r="K5172" i="4"/>
  <c r="K5173" i="4"/>
  <c r="K5174" i="4"/>
  <c r="K5175" i="4"/>
  <c r="K5176" i="4"/>
  <c r="K5177" i="4"/>
  <c r="K5178" i="4"/>
  <c r="K5179" i="4"/>
  <c r="K5180" i="4"/>
  <c r="K5181" i="4"/>
  <c r="K5182" i="4"/>
  <c r="K5183" i="4"/>
  <c r="K5184" i="4"/>
  <c r="K5185" i="4"/>
  <c r="K5186" i="4"/>
  <c r="K5187" i="4"/>
  <c r="K5188" i="4"/>
  <c r="K5189" i="4"/>
  <c r="K5190" i="4"/>
  <c r="K5191" i="4"/>
  <c r="K5192" i="4"/>
  <c r="K5193" i="4"/>
  <c r="K5194" i="4"/>
  <c r="K5195" i="4"/>
  <c r="K5196" i="4"/>
  <c r="K5197" i="4"/>
  <c r="K5198" i="4"/>
  <c r="K5199" i="4"/>
  <c r="K5200" i="4"/>
  <c r="K5201" i="4"/>
  <c r="K5202" i="4"/>
  <c r="K5203" i="4"/>
  <c r="K5204" i="4"/>
  <c r="K5205" i="4"/>
  <c r="K5206" i="4"/>
  <c r="K5207" i="4"/>
  <c r="K5208" i="4"/>
  <c r="K5209" i="4"/>
  <c r="K5210" i="4"/>
  <c r="K5211" i="4"/>
  <c r="K5212" i="4"/>
  <c r="K5213" i="4"/>
  <c r="K5214" i="4"/>
  <c r="K5215" i="4"/>
  <c r="K5216" i="4"/>
  <c r="K5217" i="4"/>
  <c r="K5218" i="4"/>
  <c r="K5219" i="4"/>
  <c r="K5220" i="4"/>
  <c r="K5221" i="4"/>
  <c r="K5222" i="4"/>
  <c r="K5223" i="4"/>
  <c r="K5224" i="4"/>
  <c r="K5225" i="4"/>
  <c r="K5226" i="4"/>
  <c r="K5227" i="4"/>
  <c r="K5228" i="4"/>
  <c r="K5229" i="4"/>
  <c r="K5230" i="4"/>
  <c r="K5231" i="4"/>
  <c r="K5232" i="4"/>
  <c r="K5233" i="4"/>
  <c r="K5234" i="4"/>
  <c r="K5235" i="4"/>
  <c r="K5236" i="4"/>
  <c r="K5237" i="4"/>
  <c r="K5238" i="4"/>
  <c r="K5239" i="4"/>
  <c r="K5240" i="4"/>
  <c r="K5241" i="4"/>
  <c r="K5242" i="4"/>
  <c r="K5243" i="4"/>
  <c r="K5244" i="4"/>
  <c r="K5245" i="4"/>
  <c r="K5246" i="4"/>
  <c r="K5247" i="4"/>
  <c r="K5248" i="4"/>
  <c r="K5249" i="4"/>
  <c r="K5250" i="4"/>
  <c r="K5251" i="4"/>
  <c r="K5252" i="4"/>
  <c r="K5253" i="4"/>
  <c r="K5254" i="4"/>
  <c r="K5255" i="4"/>
  <c r="K5256" i="4"/>
  <c r="K5257" i="4"/>
  <c r="K5258" i="4"/>
  <c r="K5259" i="4"/>
  <c r="K5260" i="4"/>
  <c r="K5261" i="4"/>
  <c r="K5262" i="4"/>
  <c r="K5263" i="4"/>
  <c r="K5264" i="4"/>
  <c r="K5265" i="4"/>
  <c r="K5266" i="4"/>
  <c r="K5267" i="4"/>
  <c r="K5268" i="4"/>
  <c r="K5269" i="4"/>
  <c r="K5270" i="4"/>
  <c r="K5271" i="4"/>
  <c r="K5272" i="4"/>
  <c r="K5273" i="4"/>
  <c r="K5274" i="4"/>
  <c r="K5275" i="4"/>
  <c r="K5276" i="4"/>
  <c r="K5277" i="4"/>
  <c r="K5278" i="4"/>
  <c r="K5279" i="4"/>
  <c r="K5280" i="4"/>
  <c r="K5281" i="4"/>
  <c r="K5282" i="4"/>
  <c r="K5283" i="4"/>
  <c r="K5284" i="4"/>
  <c r="K5285" i="4"/>
  <c r="K5286" i="4"/>
  <c r="K5287" i="4"/>
  <c r="K5288" i="4"/>
  <c r="K5289" i="4"/>
  <c r="K5290" i="4"/>
  <c r="K5291" i="4"/>
  <c r="K5292" i="4"/>
  <c r="K5293" i="4"/>
  <c r="K5294" i="4"/>
  <c r="K5295" i="4"/>
  <c r="K5296" i="4"/>
  <c r="K5297" i="4"/>
  <c r="K5298" i="4"/>
  <c r="K5299" i="4"/>
  <c r="K5300" i="4"/>
  <c r="K5301" i="4"/>
  <c r="K5302" i="4"/>
  <c r="K5303" i="4"/>
  <c r="K5304" i="4"/>
  <c r="K5305" i="4"/>
  <c r="K5306" i="4"/>
  <c r="K5307" i="4"/>
  <c r="K5308" i="4"/>
  <c r="K5309" i="4"/>
  <c r="K5310" i="4"/>
  <c r="K5311" i="4"/>
  <c r="K5312" i="4"/>
  <c r="K5313" i="4"/>
  <c r="K5314" i="4"/>
  <c r="K5315" i="4"/>
  <c r="K5316" i="4"/>
  <c r="K5317" i="4"/>
  <c r="K5318" i="4"/>
  <c r="K5319" i="4"/>
  <c r="K5320" i="4"/>
  <c r="K5321" i="4"/>
  <c r="K5322" i="4"/>
  <c r="K5323" i="4"/>
  <c r="K5324" i="4"/>
  <c r="K5325" i="4"/>
  <c r="K5326" i="4"/>
  <c r="K5327" i="4"/>
  <c r="K5328" i="4"/>
  <c r="K5329" i="4"/>
  <c r="K5330" i="4"/>
  <c r="K5331" i="4"/>
  <c r="K5332" i="4"/>
  <c r="K5333" i="4"/>
  <c r="K5334" i="4"/>
  <c r="K5335" i="4"/>
  <c r="K5336" i="4"/>
  <c r="K5337" i="4"/>
  <c r="K5338" i="4"/>
  <c r="K5339" i="4"/>
  <c r="K5340" i="4"/>
  <c r="K5341" i="4"/>
  <c r="K5342" i="4"/>
  <c r="K5343" i="4"/>
  <c r="K5344" i="4"/>
  <c r="K5345" i="4"/>
  <c r="K5346" i="4"/>
  <c r="K5347" i="4"/>
  <c r="K5348" i="4"/>
  <c r="K5349" i="4"/>
  <c r="K5350" i="4"/>
  <c r="K5351" i="4"/>
  <c r="K5352" i="4"/>
  <c r="K5353" i="4"/>
  <c r="K5354" i="4"/>
  <c r="K5355" i="4"/>
  <c r="K5356" i="4"/>
  <c r="K5357" i="4"/>
  <c r="K5358" i="4"/>
  <c r="K5359" i="4"/>
  <c r="K5360" i="4"/>
  <c r="K5361" i="4"/>
  <c r="K5362" i="4"/>
  <c r="K5363" i="4"/>
  <c r="K5364" i="4"/>
  <c r="K5365" i="4"/>
  <c r="K5366" i="4"/>
  <c r="K5367" i="4"/>
  <c r="K5368" i="4"/>
  <c r="K5369" i="4"/>
  <c r="K5370" i="4"/>
  <c r="K5371" i="4"/>
  <c r="K5372" i="4"/>
  <c r="K5373" i="4"/>
  <c r="K5374" i="4"/>
  <c r="K5375" i="4"/>
  <c r="K5376" i="4"/>
  <c r="K5377" i="4"/>
  <c r="K5378" i="4"/>
  <c r="K5379" i="4"/>
  <c r="K5380" i="4"/>
  <c r="K5381" i="4"/>
  <c r="K5382" i="4"/>
  <c r="K5383" i="4"/>
  <c r="K5384" i="4"/>
  <c r="K5385" i="4"/>
  <c r="K5386" i="4"/>
  <c r="K5387" i="4"/>
  <c r="K5388" i="4"/>
  <c r="K5389" i="4"/>
  <c r="K5390" i="4"/>
  <c r="K5391" i="4"/>
  <c r="K5392" i="4"/>
  <c r="K5393" i="4"/>
  <c r="K5394" i="4"/>
  <c r="K5395" i="4"/>
  <c r="K5396" i="4"/>
  <c r="K5397" i="4"/>
  <c r="K5398" i="4"/>
  <c r="K5399" i="4"/>
  <c r="K5400" i="4"/>
  <c r="K5401" i="4"/>
  <c r="K5402" i="4"/>
  <c r="K5403" i="4"/>
  <c r="K5404" i="4"/>
  <c r="K5405" i="4"/>
  <c r="K5406" i="4"/>
  <c r="K5407" i="4"/>
  <c r="K5408" i="4"/>
  <c r="K5409" i="4"/>
  <c r="K5410" i="4"/>
  <c r="K5411" i="4"/>
  <c r="K5412" i="4"/>
  <c r="K5413" i="4"/>
  <c r="K5414" i="4"/>
  <c r="K5415" i="4"/>
  <c r="K5416" i="4"/>
  <c r="K5417" i="4"/>
  <c r="K5418" i="4"/>
  <c r="K5419" i="4"/>
  <c r="K5420" i="4"/>
  <c r="K5421" i="4"/>
  <c r="K5422" i="4"/>
  <c r="K5423" i="4"/>
  <c r="K5424" i="4"/>
  <c r="K5425" i="4"/>
  <c r="K5426" i="4"/>
  <c r="K5427" i="4"/>
  <c r="K5428" i="4"/>
  <c r="K5429" i="4"/>
  <c r="K5430" i="4"/>
  <c r="K5431" i="4"/>
  <c r="K5432" i="4"/>
  <c r="K5433" i="4"/>
  <c r="K5434" i="4"/>
  <c r="K5435" i="4"/>
  <c r="K5436" i="4"/>
  <c r="K5437" i="4"/>
  <c r="K5438" i="4"/>
  <c r="K5439" i="4"/>
  <c r="K5440" i="4"/>
  <c r="K5441" i="4"/>
  <c r="K5442" i="4"/>
  <c r="K5443" i="4"/>
  <c r="K5444" i="4"/>
  <c r="K5445" i="4"/>
  <c r="K5446" i="4"/>
  <c r="K5447" i="4"/>
  <c r="K5448" i="4"/>
  <c r="K5449" i="4"/>
  <c r="K5450" i="4"/>
  <c r="K5451" i="4"/>
  <c r="K5452" i="4"/>
  <c r="K5453" i="4"/>
  <c r="K5454" i="4"/>
  <c r="K5455" i="4"/>
  <c r="K5456" i="4"/>
  <c r="K5457" i="4"/>
  <c r="K5458" i="4"/>
  <c r="K5459" i="4"/>
  <c r="K5460" i="4"/>
  <c r="K5461" i="4"/>
  <c r="K5462" i="4"/>
  <c r="K5463" i="4"/>
  <c r="K5464" i="4"/>
  <c r="K5465" i="4"/>
  <c r="K5466" i="4"/>
  <c r="K5467" i="4"/>
  <c r="K5468" i="4"/>
  <c r="K5469" i="4"/>
  <c r="K5470" i="4"/>
  <c r="K5471" i="4"/>
  <c r="K5472" i="4"/>
  <c r="K5473" i="4"/>
  <c r="K5474" i="4"/>
  <c r="K5475" i="4"/>
  <c r="K5476" i="4"/>
  <c r="K5477" i="4"/>
  <c r="K5478" i="4"/>
  <c r="K5479" i="4"/>
  <c r="K5480" i="4"/>
  <c r="K5481" i="4"/>
  <c r="K5482" i="4"/>
  <c r="K5483" i="4"/>
  <c r="K5484" i="4"/>
  <c r="K5485" i="4"/>
  <c r="K5486" i="4"/>
  <c r="K5487" i="4"/>
  <c r="K5488" i="4"/>
  <c r="K5489" i="4"/>
  <c r="K5490" i="4"/>
  <c r="K5491" i="4"/>
  <c r="K5492" i="4"/>
  <c r="K5493" i="4"/>
  <c r="K5494" i="4"/>
  <c r="K5495" i="4"/>
  <c r="K5496" i="4"/>
  <c r="K5497" i="4"/>
  <c r="K5498" i="4"/>
  <c r="K5499" i="4"/>
  <c r="K5500" i="4"/>
  <c r="K5501" i="4"/>
  <c r="K5502" i="4"/>
  <c r="K5503" i="4"/>
  <c r="K5504" i="4"/>
  <c r="K5505" i="4"/>
  <c r="K5506" i="4"/>
  <c r="K5507" i="4"/>
  <c r="K5508" i="4"/>
  <c r="K5509" i="4"/>
  <c r="K5510" i="4"/>
  <c r="K5511" i="4"/>
  <c r="K5512" i="4"/>
  <c r="K5513" i="4"/>
  <c r="K5514" i="4"/>
  <c r="K5515" i="4"/>
  <c r="K5516" i="4"/>
  <c r="K5517" i="4"/>
  <c r="K5518" i="4"/>
  <c r="K5519" i="4"/>
  <c r="K5520" i="4"/>
  <c r="K5521" i="4"/>
  <c r="K5522" i="4"/>
  <c r="K5523" i="4"/>
  <c r="K5524" i="4"/>
  <c r="K5525" i="4"/>
  <c r="K5526" i="4"/>
  <c r="K5527" i="4"/>
  <c r="K5528" i="4"/>
  <c r="K5529" i="4"/>
  <c r="K5530" i="4"/>
  <c r="K5531" i="4"/>
  <c r="K5532" i="4"/>
  <c r="K5533" i="4"/>
  <c r="K5534" i="4"/>
  <c r="K5535" i="4"/>
  <c r="K5536" i="4"/>
  <c r="K5537" i="4"/>
  <c r="K5538" i="4"/>
  <c r="K5539" i="4"/>
  <c r="K5540" i="4"/>
  <c r="K5541" i="4"/>
  <c r="K5542" i="4"/>
  <c r="K5543" i="4"/>
  <c r="K5544" i="4"/>
  <c r="K5545" i="4"/>
  <c r="K5546" i="4"/>
  <c r="K5547" i="4"/>
  <c r="K5548" i="4"/>
  <c r="K5549" i="4"/>
  <c r="K5550" i="4"/>
  <c r="K5551" i="4"/>
  <c r="K5552" i="4"/>
  <c r="K5553" i="4"/>
  <c r="K5554" i="4"/>
  <c r="K5555" i="4"/>
  <c r="K5556" i="4"/>
  <c r="K5557" i="4"/>
  <c r="K5558" i="4"/>
  <c r="K5559" i="4"/>
  <c r="K5560" i="4"/>
  <c r="K5561" i="4"/>
  <c r="K5562" i="4"/>
  <c r="K5563" i="4"/>
  <c r="K5564" i="4"/>
  <c r="K5565" i="4"/>
  <c r="K5566" i="4"/>
  <c r="K5567" i="4"/>
  <c r="K5568" i="4"/>
  <c r="K5569" i="4"/>
  <c r="K5570" i="4"/>
  <c r="K5571" i="4"/>
  <c r="K5572" i="4"/>
  <c r="K5573" i="4"/>
  <c r="K5574" i="4"/>
  <c r="K5575" i="4"/>
  <c r="K5576" i="4"/>
  <c r="K5577" i="4"/>
  <c r="K5578" i="4"/>
  <c r="K5579" i="4"/>
  <c r="K5580" i="4"/>
  <c r="K5581" i="4"/>
  <c r="K5582" i="4"/>
  <c r="K5583" i="4"/>
  <c r="K5584" i="4"/>
  <c r="K5585" i="4"/>
  <c r="K5586" i="4"/>
  <c r="K5587" i="4"/>
  <c r="K5588" i="4"/>
  <c r="K5589" i="4"/>
  <c r="K5590" i="4"/>
  <c r="K5591" i="4"/>
  <c r="K5592" i="4"/>
  <c r="K5593" i="4"/>
  <c r="K5594" i="4"/>
  <c r="K5595" i="4"/>
  <c r="K5596" i="4"/>
  <c r="K5597" i="4"/>
  <c r="K5598" i="4"/>
  <c r="K5599" i="4"/>
  <c r="K5600" i="4"/>
  <c r="K5601" i="4"/>
  <c r="K5602" i="4"/>
  <c r="K5603" i="4"/>
  <c r="K5604" i="4"/>
  <c r="K5605" i="4"/>
  <c r="K5606" i="4"/>
  <c r="K5607" i="4"/>
  <c r="K5608" i="4"/>
  <c r="K5609" i="4"/>
  <c r="K5610" i="4"/>
  <c r="K5611" i="4"/>
  <c r="K5612" i="4"/>
  <c r="K5613" i="4"/>
  <c r="K5614" i="4"/>
  <c r="K5615" i="4"/>
  <c r="K5616" i="4"/>
  <c r="K5617" i="4"/>
  <c r="K5618" i="4"/>
  <c r="K5619" i="4"/>
  <c r="K5620" i="4"/>
  <c r="K5621" i="4"/>
  <c r="K5622" i="4"/>
  <c r="K5623" i="4"/>
  <c r="K5624" i="4"/>
  <c r="K5625" i="4"/>
  <c r="K5626" i="4"/>
  <c r="K5627" i="4"/>
  <c r="K5628" i="4"/>
  <c r="K5629" i="4"/>
  <c r="K5630" i="4"/>
  <c r="K5631" i="4"/>
  <c r="K5632" i="4"/>
  <c r="K5633" i="4"/>
  <c r="K5634" i="4"/>
  <c r="K5635" i="4"/>
  <c r="K5636" i="4"/>
  <c r="K5637" i="4"/>
  <c r="K5638" i="4"/>
  <c r="K5639" i="4"/>
  <c r="K5640" i="4"/>
  <c r="K5641" i="4"/>
  <c r="K5642" i="4"/>
  <c r="K5643" i="4"/>
  <c r="K5644" i="4"/>
  <c r="K5645" i="4"/>
  <c r="K5646" i="4"/>
  <c r="K5647" i="4"/>
  <c r="K5648" i="4"/>
  <c r="K5649" i="4"/>
  <c r="K5650" i="4"/>
  <c r="K5651" i="4"/>
  <c r="K5652" i="4"/>
  <c r="K5653" i="4"/>
  <c r="K5654" i="4"/>
  <c r="K5655" i="4"/>
  <c r="K5656" i="4"/>
  <c r="K5657" i="4"/>
  <c r="K5658" i="4"/>
  <c r="K5659" i="4"/>
  <c r="K5660" i="4"/>
  <c r="K5661" i="4"/>
  <c r="K5662" i="4"/>
  <c r="K5663" i="4"/>
  <c r="K5664" i="4"/>
  <c r="K5665" i="4"/>
  <c r="K5666" i="4"/>
  <c r="K5667" i="4"/>
  <c r="K5668" i="4"/>
  <c r="K5669" i="4"/>
  <c r="K5670" i="4"/>
  <c r="K5671" i="4"/>
  <c r="K5672" i="4"/>
  <c r="K5673" i="4"/>
  <c r="K5674" i="4"/>
  <c r="K5675" i="4"/>
  <c r="K5676" i="4"/>
  <c r="K5677" i="4"/>
  <c r="K5678" i="4"/>
  <c r="K5679" i="4"/>
  <c r="K5680" i="4"/>
  <c r="K5681" i="4"/>
  <c r="K5682" i="4"/>
  <c r="K5683" i="4"/>
  <c r="K5684" i="4"/>
  <c r="K5685" i="4"/>
  <c r="K5686" i="4"/>
  <c r="K5687" i="4"/>
  <c r="K5688" i="4"/>
  <c r="K5689" i="4"/>
  <c r="K5690" i="4"/>
  <c r="K5691" i="4"/>
  <c r="K5692" i="4"/>
  <c r="K5693" i="4"/>
  <c r="K5694" i="4"/>
  <c r="K5695" i="4"/>
  <c r="K5696" i="4"/>
  <c r="K5697" i="4"/>
  <c r="K5698" i="4"/>
  <c r="K5699" i="4"/>
  <c r="K5700" i="4"/>
  <c r="K5701" i="4"/>
  <c r="K5702" i="4"/>
  <c r="K5703" i="4"/>
  <c r="K5704" i="4"/>
  <c r="K5705" i="4"/>
  <c r="K5706" i="4"/>
  <c r="K5707" i="4"/>
  <c r="K5708" i="4"/>
  <c r="K5709" i="4"/>
  <c r="K5710" i="4"/>
  <c r="K5711" i="4"/>
  <c r="K5712" i="4"/>
  <c r="K5713" i="4"/>
  <c r="K5714" i="4"/>
  <c r="K5715" i="4"/>
  <c r="K5716" i="4"/>
  <c r="K5717" i="4"/>
  <c r="K5718" i="4"/>
  <c r="K5719" i="4"/>
  <c r="K5720" i="4"/>
  <c r="K5721" i="4"/>
  <c r="K5722" i="4"/>
  <c r="K5723" i="4"/>
  <c r="K5724" i="4"/>
  <c r="K5725" i="4"/>
  <c r="K5726" i="4"/>
  <c r="K5727" i="4"/>
  <c r="K5728" i="4"/>
  <c r="K5729" i="4"/>
  <c r="K5730" i="4"/>
  <c r="K5731" i="4"/>
  <c r="K5732" i="4"/>
  <c r="K5733" i="4"/>
  <c r="K5734" i="4"/>
  <c r="K5735" i="4"/>
  <c r="K5736" i="4"/>
  <c r="K5737" i="4"/>
  <c r="K5738" i="4"/>
  <c r="K5739" i="4"/>
  <c r="K5740" i="4"/>
  <c r="K5741" i="4"/>
  <c r="K5742" i="4"/>
  <c r="K5743" i="4"/>
  <c r="K5744" i="4"/>
  <c r="K5745" i="4"/>
  <c r="K5746" i="4"/>
  <c r="K5747" i="4"/>
  <c r="K5748" i="4"/>
  <c r="K5749" i="4"/>
  <c r="K5750" i="4"/>
  <c r="K5751" i="4"/>
  <c r="K5752" i="4"/>
  <c r="K5753" i="4"/>
  <c r="K5754" i="4"/>
  <c r="K5755" i="4"/>
  <c r="K5756" i="4"/>
  <c r="K5757" i="4"/>
  <c r="K5758" i="4"/>
  <c r="K5759" i="4"/>
  <c r="K5760" i="4"/>
  <c r="K5761" i="4"/>
  <c r="K5762" i="4"/>
  <c r="K5763" i="4"/>
  <c r="K5764" i="4"/>
  <c r="K5765" i="4"/>
  <c r="K5766" i="4"/>
  <c r="K5767" i="4"/>
  <c r="K5768" i="4"/>
  <c r="K5769" i="4"/>
  <c r="K5770" i="4"/>
  <c r="K5771" i="4"/>
  <c r="K5772" i="4"/>
  <c r="K5773" i="4"/>
  <c r="K5774" i="4"/>
  <c r="K5775" i="4"/>
  <c r="K5776" i="4"/>
  <c r="K5777" i="4"/>
  <c r="K5778" i="4"/>
  <c r="K5779" i="4"/>
  <c r="K5780" i="4"/>
  <c r="K5781" i="4"/>
  <c r="K5782" i="4"/>
  <c r="K5783" i="4"/>
  <c r="K5784" i="4"/>
  <c r="K5785" i="4"/>
  <c r="K5786" i="4"/>
  <c r="K5787" i="4"/>
  <c r="K5788" i="4"/>
  <c r="K5789" i="4"/>
  <c r="K5790" i="4"/>
  <c r="K5791" i="4"/>
  <c r="K5792" i="4"/>
  <c r="K5793" i="4"/>
  <c r="K5794" i="4"/>
  <c r="K5795" i="4"/>
  <c r="K5796" i="4"/>
  <c r="K5797" i="4"/>
  <c r="K5798" i="4"/>
  <c r="K5799" i="4"/>
  <c r="K5800" i="4"/>
  <c r="K5801" i="4"/>
  <c r="K5802" i="4"/>
  <c r="K5803" i="4"/>
  <c r="K5804" i="4"/>
  <c r="K5805" i="4"/>
  <c r="K5806" i="4"/>
  <c r="K5807" i="4"/>
  <c r="K5808" i="4"/>
  <c r="K5809" i="4"/>
  <c r="K5810" i="4"/>
  <c r="K5811" i="4"/>
  <c r="K5812" i="4"/>
  <c r="K5813" i="4"/>
  <c r="K5814" i="4"/>
  <c r="K5815" i="4"/>
  <c r="K5816" i="4"/>
  <c r="K5817" i="4"/>
  <c r="K5818" i="4"/>
  <c r="K5819" i="4"/>
  <c r="K5820" i="4"/>
  <c r="K5821" i="4"/>
  <c r="K5822" i="4"/>
  <c r="K5823" i="4"/>
  <c r="K5824" i="4"/>
  <c r="K5825" i="4"/>
  <c r="K5826" i="4"/>
  <c r="K5827" i="4"/>
  <c r="K5828" i="4"/>
  <c r="K5829" i="4"/>
  <c r="K5830" i="4"/>
  <c r="K5831" i="4"/>
  <c r="K5832" i="4"/>
  <c r="K5833" i="4"/>
  <c r="K5834" i="4"/>
  <c r="K5835" i="4"/>
  <c r="K5836" i="4"/>
  <c r="K5837" i="4"/>
  <c r="K5838" i="4"/>
  <c r="K5839" i="4"/>
  <c r="K5840" i="4"/>
  <c r="K5841" i="4"/>
  <c r="K5842" i="4"/>
  <c r="K5843" i="4"/>
  <c r="K5844" i="4"/>
  <c r="K5845" i="4"/>
  <c r="K5846" i="4"/>
  <c r="K5847" i="4"/>
  <c r="K5848" i="4"/>
  <c r="K5849" i="4"/>
  <c r="K5850" i="4"/>
  <c r="K5851" i="4"/>
  <c r="K5852" i="4"/>
  <c r="K5853" i="4"/>
  <c r="K5854" i="4"/>
  <c r="K5855" i="4"/>
  <c r="K5856" i="4"/>
  <c r="K5857" i="4"/>
  <c r="K5858" i="4"/>
  <c r="K5859" i="4"/>
  <c r="K5860" i="4"/>
  <c r="K5861" i="4"/>
  <c r="K5862" i="4"/>
  <c r="K5863" i="4"/>
  <c r="K5864" i="4"/>
  <c r="K5865" i="4"/>
  <c r="K5866" i="4"/>
  <c r="K5867" i="4"/>
  <c r="K5868" i="4"/>
  <c r="K5869" i="4"/>
  <c r="K5870" i="4"/>
  <c r="K5871" i="4"/>
  <c r="K5872" i="4"/>
  <c r="K5873" i="4"/>
  <c r="K5874" i="4"/>
  <c r="K5875" i="4"/>
  <c r="K5876" i="4"/>
  <c r="K5877" i="4"/>
  <c r="K5878" i="4"/>
  <c r="K5879" i="4"/>
  <c r="K5880" i="4"/>
  <c r="K5881" i="4"/>
  <c r="K5882" i="4"/>
  <c r="K5883" i="4"/>
  <c r="K5884" i="4"/>
  <c r="K5885" i="4"/>
  <c r="K5886" i="4"/>
  <c r="K5887" i="4"/>
  <c r="K5888" i="4"/>
  <c r="K5889" i="4"/>
  <c r="K5890" i="4"/>
  <c r="K5891" i="4"/>
  <c r="K5892" i="4"/>
  <c r="K5893" i="4"/>
  <c r="K5894" i="4"/>
  <c r="K5895" i="4"/>
  <c r="K5896" i="4"/>
  <c r="K5897" i="4"/>
  <c r="K5898" i="4"/>
  <c r="K5899" i="4"/>
  <c r="K5900" i="4"/>
  <c r="K5901" i="4"/>
  <c r="K5902" i="4"/>
  <c r="K5903" i="4"/>
  <c r="K5904" i="4"/>
  <c r="K5905" i="4"/>
  <c r="K5906" i="4"/>
  <c r="K5907" i="4"/>
  <c r="K5908" i="4"/>
  <c r="K5909" i="4"/>
  <c r="K5910" i="4"/>
  <c r="K5911" i="4"/>
  <c r="K5912" i="4"/>
  <c r="K5913" i="4"/>
  <c r="K5914" i="4"/>
  <c r="K5915" i="4"/>
  <c r="K5916" i="4"/>
  <c r="K5917" i="4"/>
  <c r="K5918" i="4"/>
  <c r="K5919" i="4"/>
  <c r="K5920" i="4"/>
  <c r="K5921" i="4"/>
  <c r="K5922" i="4"/>
  <c r="K5923" i="4"/>
  <c r="K5924" i="4"/>
  <c r="K5925" i="4"/>
  <c r="K5926" i="4"/>
  <c r="K5927" i="4"/>
  <c r="K5928" i="4"/>
  <c r="K5929" i="4"/>
  <c r="K5930" i="4"/>
  <c r="K5931" i="4"/>
  <c r="K5932" i="4"/>
  <c r="K5933" i="4"/>
  <c r="K5934" i="4"/>
  <c r="K5935" i="4"/>
  <c r="K5936" i="4"/>
  <c r="K5937" i="4"/>
  <c r="K5938" i="4"/>
  <c r="K5939" i="4"/>
  <c r="K5940" i="4"/>
  <c r="K5941" i="4"/>
  <c r="K5942" i="4"/>
  <c r="K5943" i="4"/>
  <c r="K5944" i="4"/>
  <c r="K5945" i="4"/>
  <c r="K5946" i="4"/>
  <c r="K5947" i="4"/>
  <c r="K5948" i="4"/>
  <c r="K5949" i="4"/>
  <c r="K5950" i="4"/>
  <c r="K5951" i="4"/>
  <c r="K5952" i="4"/>
  <c r="K5953" i="4"/>
  <c r="K5954" i="4"/>
  <c r="K5955" i="4"/>
  <c r="K5956" i="4"/>
  <c r="K5957" i="4"/>
  <c r="K5958" i="4"/>
  <c r="K5959" i="4"/>
  <c r="K5960" i="4"/>
  <c r="K5961" i="4"/>
  <c r="K5962" i="4"/>
  <c r="K5963" i="4"/>
  <c r="K5964" i="4"/>
  <c r="K5965" i="4"/>
  <c r="K5966" i="4"/>
  <c r="K5967" i="4"/>
  <c r="K5968" i="4"/>
  <c r="K5969" i="4"/>
  <c r="K5970" i="4"/>
  <c r="K5971" i="4"/>
  <c r="K5972" i="4"/>
  <c r="K5973" i="4"/>
  <c r="K5974" i="4"/>
  <c r="K5975" i="4"/>
  <c r="K5976" i="4"/>
  <c r="K5977" i="4"/>
  <c r="K5978" i="4"/>
  <c r="K5979" i="4"/>
  <c r="K5980" i="4"/>
  <c r="K5981" i="4"/>
  <c r="K5982" i="4"/>
  <c r="K5983" i="4"/>
  <c r="K5984" i="4"/>
  <c r="K5985" i="4"/>
  <c r="K5986" i="4"/>
  <c r="K5987" i="4"/>
  <c r="K5988" i="4"/>
  <c r="K5989" i="4"/>
  <c r="K5990" i="4"/>
  <c r="K5991" i="4"/>
  <c r="K5992" i="4"/>
  <c r="K5993" i="4"/>
  <c r="K5994" i="4"/>
  <c r="K5995" i="4"/>
  <c r="K5996" i="4"/>
  <c r="K5997" i="4"/>
  <c r="K5998" i="4"/>
  <c r="K5999" i="4"/>
  <c r="K6000" i="4"/>
  <c r="K6001" i="4"/>
  <c r="K6002" i="4"/>
  <c r="K6003" i="4"/>
  <c r="K6004" i="4"/>
  <c r="K6005" i="4"/>
  <c r="K6006" i="4"/>
  <c r="K6007" i="4"/>
  <c r="K6008" i="4"/>
  <c r="K6009" i="4"/>
  <c r="K6010" i="4"/>
  <c r="K6011" i="4"/>
  <c r="K6012" i="4"/>
  <c r="K6013" i="4"/>
  <c r="K6014" i="4"/>
  <c r="K6015" i="4"/>
  <c r="K6016" i="4"/>
  <c r="K6017" i="4"/>
  <c r="K6018" i="4"/>
  <c r="K6019" i="4"/>
  <c r="K6020" i="4"/>
  <c r="K6021" i="4"/>
  <c r="K6022" i="4"/>
  <c r="K6023" i="4"/>
  <c r="K6024" i="4"/>
  <c r="K6025" i="4"/>
  <c r="K6026" i="4"/>
  <c r="K6027" i="4"/>
  <c r="K6028" i="4"/>
  <c r="K6029" i="4"/>
  <c r="K6030" i="4"/>
  <c r="K6031" i="4"/>
  <c r="K6032" i="4"/>
  <c r="K6033" i="4"/>
  <c r="K6034" i="4"/>
  <c r="K6035" i="4"/>
  <c r="K6036" i="4"/>
  <c r="K6037" i="4"/>
  <c r="K6038" i="4"/>
  <c r="K6039" i="4"/>
  <c r="K6040" i="4"/>
  <c r="K6041" i="4"/>
  <c r="K6042" i="4"/>
  <c r="K6043" i="4"/>
  <c r="K6044" i="4"/>
  <c r="K6045" i="4"/>
  <c r="K6046" i="4"/>
  <c r="K6047" i="4"/>
  <c r="K6048" i="4"/>
  <c r="K6049" i="4"/>
  <c r="K6050" i="4"/>
  <c r="K6051" i="4"/>
  <c r="K6052" i="4"/>
  <c r="K6053" i="4"/>
  <c r="K6054" i="4"/>
  <c r="K6055" i="4"/>
  <c r="K6056" i="4"/>
  <c r="K6057" i="4"/>
  <c r="K6058" i="4"/>
  <c r="K6059" i="4"/>
  <c r="K6060" i="4"/>
  <c r="K6061" i="4"/>
  <c r="K6062" i="4"/>
  <c r="K6063" i="4"/>
  <c r="K6064" i="4"/>
  <c r="K6065" i="4"/>
  <c r="K6066" i="4"/>
  <c r="K6067" i="4"/>
  <c r="K6068" i="4"/>
  <c r="K6069" i="4"/>
  <c r="K6070" i="4"/>
  <c r="K6071" i="4"/>
  <c r="K6072" i="4"/>
  <c r="K6073" i="4"/>
  <c r="K6074" i="4"/>
  <c r="K6075" i="4"/>
  <c r="K6076" i="4"/>
  <c r="K6077" i="4"/>
  <c r="K6078" i="4"/>
  <c r="K6079" i="4"/>
  <c r="K6080" i="4"/>
  <c r="K6081" i="4"/>
  <c r="K6082" i="4"/>
  <c r="K6083" i="4"/>
  <c r="K6084" i="4"/>
  <c r="K6085" i="4"/>
  <c r="K6086" i="4"/>
  <c r="K6087" i="4"/>
  <c r="K6088" i="4"/>
  <c r="K6089" i="4"/>
  <c r="K6090" i="4"/>
  <c r="K6091" i="4"/>
  <c r="K6092" i="4"/>
  <c r="K6093" i="4"/>
  <c r="K6094" i="4"/>
  <c r="K6095" i="4"/>
  <c r="K6096" i="4"/>
  <c r="K6097" i="4"/>
  <c r="K6098" i="4"/>
  <c r="K6099" i="4"/>
  <c r="K6100" i="4"/>
  <c r="K6101" i="4"/>
  <c r="K6102" i="4"/>
  <c r="K6103" i="4"/>
  <c r="K6104" i="4"/>
  <c r="K6105" i="4"/>
  <c r="K6106" i="4"/>
  <c r="K6107" i="4"/>
  <c r="K6108" i="4"/>
  <c r="K6109" i="4"/>
  <c r="K6110" i="4"/>
  <c r="K6111" i="4"/>
  <c r="K6112" i="4"/>
  <c r="K6113" i="4"/>
  <c r="K6114" i="4"/>
  <c r="K6115" i="4"/>
  <c r="K6116" i="4"/>
  <c r="K6117" i="4"/>
  <c r="K6118" i="4"/>
  <c r="K6119" i="4"/>
  <c r="K6120" i="4"/>
  <c r="K6121" i="4"/>
  <c r="K6122" i="4"/>
  <c r="K6123" i="4"/>
  <c r="K6124" i="4"/>
  <c r="K6125" i="4"/>
  <c r="K6126" i="4"/>
  <c r="K6127" i="4"/>
  <c r="K6128" i="4"/>
  <c r="K6129" i="4"/>
  <c r="K6130" i="4"/>
  <c r="K6131" i="4"/>
  <c r="K6132" i="4"/>
  <c r="K6133" i="4"/>
  <c r="K6134" i="4"/>
  <c r="K6135" i="4"/>
  <c r="K6136" i="4"/>
  <c r="K6137" i="4"/>
  <c r="K6138" i="4"/>
  <c r="K6139" i="4"/>
  <c r="K6140" i="4"/>
  <c r="K6141" i="4"/>
  <c r="K6142" i="4"/>
  <c r="K6143" i="4"/>
  <c r="K6144" i="4"/>
  <c r="K6145" i="4"/>
  <c r="K6146" i="4"/>
  <c r="K6147" i="4"/>
  <c r="K6148" i="4"/>
  <c r="K6149" i="4"/>
  <c r="K6150" i="4"/>
  <c r="K6151" i="4"/>
  <c r="K6152" i="4"/>
  <c r="K6153" i="4"/>
  <c r="K6154" i="4"/>
  <c r="K6155" i="4"/>
  <c r="K6156" i="4"/>
  <c r="K6157" i="4"/>
  <c r="K6158" i="4"/>
  <c r="K6159" i="4"/>
  <c r="K6160" i="4"/>
  <c r="K6161" i="4"/>
  <c r="K6162" i="4"/>
  <c r="K6163" i="4"/>
  <c r="K6164" i="4"/>
  <c r="K6165" i="4"/>
  <c r="K6166" i="4"/>
  <c r="K6167" i="4"/>
  <c r="K6168" i="4"/>
  <c r="K6169" i="4"/>
  <c r="K6170" i="4"/>
  <c r="K6171" i="4"/>
  <c r="K6172" i="4"/>
  <c r="K6173" i="4"/>
  <c r="K6174" i="4"/>
  <c r="K6175" i="4"/>
  <c r="K6176" i="4"/>
  <c r="K6177" i="4"/>
  <c r="K6178" i="4"/>
  <c r="K6179" i="4"/>
  <c r="K6180" i="4"/>
  <c r="K6181" i="4"/>
  <c r="K6182" i="4"/>
  <c r="K6183" i="4"/>
  <c r="K6184" i="4"/>
  <c r="K6185" i="4"/>
  <c r="K6186" i="4"/>
  <c r="K6187" i="4"/>
  <c r="K6188" i="4"/>
  <c r="K6189" i="4"/>
  <c r="K6190" i="4"/>
  <c r="K6191" i="4"/>
  <c r="K6192" i="4"/>
  <c r="K6193" i="4"/>
  <c r="K6194" i="4"/>
  <c r="K6195" i="4"/>
  <c r="K6196" i="4"/>
  <c r="K6197" i="4"/>
  <c r="K6198" i="4"/>
  <c r="K6199" i="4"/>
  <c r="K6200" i="4"/>
  <c r="K6201" i="4"/>
  <c r="K6202" i="4"/>
  <c r="K6203" i="4"/>
  <c r="K6204" i="4"/>
  <c r="K6205" i="4"/>
  <c r="K6206" i="4"/>
  <c r="K6207" i="4"/>
  <c r="K6208" i="4"/>
  <c r="K6209" i="4"/>
  <c r="K6210" i="4"/>
  <c r="K6211" i="4"/>
  <c r="K6212" i="4"/>
  <c r="K6213" i="4"/>
  <c r="K6214" i="4"/>
  <c r="K6215" i="4"/>
  <c r="K6216" i="4"/>
  <c r="K6217" i="4"/>
  <c r="K6218" i="4"/>
  <c r="K6219" i="4"/>
  <c r="K6220" i="4"/>
  <c r="K6221" i="4"/>
  <c r="K6222" i="4"/>
  <c r="K6223" i="4"/>
  <c r="K6224" i="4"/>
  <c r="K6225" i="4"/>
  <c r="K6226" i="4"/>
  <c r="K6227" i="4"/>
  <c r="K6228" i="4"/>
  <c r="K6229" i="4"/>
  <c r="K6230" i="4"/>
  <c r="K6231" i="4"/>
  <c r="K6232" i="4"/>
  <c r="K6233" i="4"/>
  <c r="K6234" i="4"/>
  <c r="K6235" i="4"/>
  <c r="K6236" i="4"/>
  <c r="K6237" i="4"/>
  <c r="K6238" i="4"/>
  <c r="K6239" i="4"/>
  <c r="K6240" i="4"/>
  <c r="K6241" i="4"/>
  <c r="K6242" i="4"/>
  <c r="K6243" i="4"/>
  <c r="K6244" i="4"/>
  <c r="K6245" i="4"/>
  <c r="K6246" i="4"/>
  <c r="K6247" i="4"/>
  <c r="K6248" i="4"/>
  <c r="K6249" i="4"/>
  <c r="K6250" i="4"/>
  <c r="K6251" i="4"/>
  <c r="K6252" i="4"/>
  <c r="K6253" i="4"/>
  <c r="K6254" i="4"/>
  <c r="K6255" i="4"/>
  <c r="K6256" i="4"/>
  <c r="K6257" i="4"/>
  <c r="K6258" i="4"/>
  <c r="K6259" i="4"/>
  <c r="K6260" i="4"/>
  <c r="K6261" i="4"/>
  <c r="K6262" i="4"/>
  <c r="K6263" i="4"/>
  <c r="K6264" i="4"/>
  <c r="K6265" i="4"/>
  <c r="K6266" i="4"/>
  <c r="K6267" i="4"/>
  <c r="K6268" i="4"/>
  <c r="K6269" i="4"/>
  <c r="K6270" i="4"/>
  <c r="K6271" i="4"/>
  <c r="K6272" i="4"/>
  <c r="K6273" i="4"/>
  <c r="K6274" i="4"/>
  <c r="K6275" i="4"/>
  <c r="K6276" i="4"/>
  <c r="K6277" i="4"/>
  <c r="K6278" i="4"/>
  <c r="K6279" i="4"/>
  <c r="K6280" i="4"/>
  <c r="K6281" i="4"/>
  <c r="K6282" i="4"/>
  <c r="K6283" i="4"/>
  <c r="K6284" i="4"/>
  <c r="K6285" i="4"/>
  <c r="K6286" i="4"/>
  <c r="K6287" i="4"/>
  <c r="K6288" i="4"/>
  <c r="K6289" i="4"/>
  <c r="K6290" i="4"/>
  <c r="K6291" i="4"/>
  <c r="K6292" i="4"/>
  <c r="K6293" i="4"/>
  <c r="K6294" i="4"/>
  <c r="K6295" i="4"/>
  <c r="K6296" i="4"/>
  <c r="K6297" i="4"/>
  <c r="K6298" i="4"/>
  <c r="K6299" i="4"/>
  <c r="K6300" i="4"/>
  <c r="K6301" i="4"/>
  <c r="K6302" i="4"/>
  <c r="K6303" i="4"/>
  <c r="K6304" i="4"/>
  <c r="K6305" i="4"/>
  <c r="K6306" i="4"/>
  <c r="K6307" i="4"/>
  <c r="K6308" i="4"/>
  <c r="K6309" i="4"/>
  <c r="K6310" i="4"/>
  <c r="K6311" i="4"/>
  <c r="K6312" i="4"/>
  <c r="K6313" i="4"/>
  <c r="K6314" i="4"/>
  <c r="K6315" i="4"/>
  <c r="K6316" i="4"/>
  <c r="K6317" i="4"/>
  <c r="K6318" i="4"/>
  <c r="K6319" i="4"/>
  <c r="K6320" i="4"/>
  <c r="K6321" i="4"/>
  <c r="K6322" i="4"/>
  <c r="K6323" i="4"/>
  <c r="K6324" i="4"/>
  <c r="K6325" i="4"/>
  <c r="K6326" i="4"/>
  <c r="K6327" i="4"/>
  <c r="K6328" i="4"/>
  <c r="K6329" i="4"/>
  <c r="K6330" i="4"/>
  <c r="K6331" i="4"/>
  <c r="K6332" i="4"/>
  <c r="K6333" i="4"/>
  <c r="K6334" i="4"/>
  <c r="K6335" i="4"/>
  <c r="K6336" i="4"/>
  <c r="K6337" i="4"/>
  <c r="K6338" i="4"/>
  <c r="K6339" i="4"/>
  <c r="K6340" i="4"/>
  <c r="K6341" i="4"/>
  <c r="K6342" i="4"/>
  <c r="K6343" i="4"/>
  <c r="K6344" i="4"/>
  <c r="K6345" i="4"/>
  <c r="K6346" i="4"/>
  <c r="K6347" i="4"/>
  <c r="K6348" i="4"/>
  <c r="K6349" i="4"/>
  <c r="K6350" i="4"/>
  <c r="K6351" i="4"/>
  <c r="K6352" i="4"/>
  <c r="K6353" i="4"/>
  <c r="K6354" i="4"/>
  <c r="K6355" i="4"/>
  <c r="K6356" i="4"/>
  <c r="K6357" i="4"/>
  <c r="K6358" i="4"/>
  <c r="K6359" i="4"/>
  <c r="K6360" i="4"/>
  <c r="K6361" i="4"/>
  <c r="K6362" i="4"/>
  <c r="K6363" i="4"/>
  <c r="K6364" i="4"/>
  <c r="K6365" i="4"/>
  <c r="K6366" i="4"/>
  <c r="K6367" i="4"/>
  <c r="K6368" i="4"/>
  <c r="K6369" i="4"/>
  <c r="K6370" i="4"/>
  <c r="K6371" i="4"/>
  <c r="K6372" i="4"/>
  <c r="K6373" i="4"/>
  <c r="K6374" i="4"/>
  <c r="K6375" i="4"/>
  <c r="K6376" i="4"/>
  <c r="K6377" i="4"/>
  <c r="K6378" i="4"/>
  <c r="K6379" i="4"/>
  <c r="K6380" i="4"/>
  <c r="K6381" i="4"/>
  <c r="K6382" i="4"/>
  <c r="K6383" i="4"/>
  <c r="K6384" i="4"/>
  <c r="K6385" i="4"/>
  <c r="K6386" i="4"/>
  <c r="K6387" i="4"/>
  <c r="K6388" i="4"/>
  <c r="K6389" i="4"/>
  <c r="K6390" i="4"/>
  <c r="K6391" i="4"/>
  <c r="K6392" i="4"/>
  <c r="K6393" i="4"/>
  <c r="K6394" i="4"/>
  <c r="K6395" i="4"/>
  <c r="K6396" i="4"/>
  <c r="K6397" i="4"/>
  <c r="K6398" i="4"/>
  <c r="K6399" i="4"/>
  <c r="K6400" i="4"/>
  <c r="K6401" i="4"/>
  <c r="K6402" i="4"/>
  <c r="K6403" i="4"/>
  <c r="K6404" i="4"/>
  <c r="K6405" i="4"/>
  <c r="K6406" i="4"/>
  <c r="K6407" i="4"/>
  <c r="K6408" i="4"/>
  <c r="K6409" i="4"/>
  <c r="K6410" i="4"/>
  <c r="K6411" i="4"/>
  <c r="K6412" i="4"/>
  <c r="K6413" i="4"/>
  <c r="K6414" i="4"/>
  <c r="K6415" i="4"/>
  <c r="K6416" i="4"/>
  <c r="K6417" i="4"/>
  <c r="K6418" i="4"/>
  <c r="K6419" i="4"/>
  <c r="K6420" i="4"/>
  <c r="K6421" i="4"/>
  <c r="K6422" i="4"/>
  <c r="K6423" i="4"/>
  <c r="K6424" i="4"/>
  <c r="K6425" i="4"/>
  <c r="K6426" i="4"/>
  <c r="K6427" i="4"/>
  <c r="K6428" i="4"/>
  <c r="K6429" i="4"/>
  <c r="K6430" i="4"/>
  <c r="K6431" i="4"/>
  <c r="K6432" i="4"/>
  <c r="K6433" i="4"/>
  <c r="K6434" i="4"/>
  <c r="K6435" i="4"/>
  <c r="K6436" i="4"/>
  <c r="K6437" i="4"/>
  <c r="K6438" i="4"/>
  <c r="K6439" i="4"/>
  <c r="K6440" i="4"/>
  <c r="K6441" i="4"/>
  <c r="K6442" i="4"/>
  <c r="K6443" i="4"/>
  <c r="K6444" i="4"/>
  <c r="K6445" i="4"/>
  <c r="K6446" i="4"/>
  <c r="K6447" i="4"/>
  <c r="K6448" i="4"/>
  <c r="K6449" i="4"/>
  <c r="K6450" i="4"/>
  <c r="K6451" i="4"/>
  <c r="K6452" i="4"/>
  <c r="K6453" i="4"/>
  <c r="K6454" i="4"/>
  <c r="K6455" i="4"/>
  <c r="K6456" i="4"/>
  <c r="K6457" i="4"/>
  <c r="K6458" i="4"/>
  <c r="K6459" i="4"/>
  <c r="K6460" i="4"/>
  <c r="K6461" i="4"/>
  <c r="K6462" i="4"/>
  <c r="K6463" i="4"/>
  <c r="K6464" i="4"/>
  <c r="K6465" i="4"/>
  <c r="K6466" i="4"/>
  <c r="K6467" i="4"/>
  <c r="K6468" i="4"/>
  <c r="K6469" i="4"/>
  <c r="K6470" i="4"/>
  <c r="K6471" i="4"/>
  <c r="K6472" i="4"/>
  <c r="K6473" i="4"/>
  <c r="K6474" i="4"/>
  <c r="K6475" i="4"/>
  <c r="K6476" i="4"/>
  <c r="K6477" i="4"/>
  <c r="K6478" i="4"/>
  <c r="K6479" i="4"/>
  <c r="K6480" i="4"/>
  <c r="K6481" i="4"/>
  <c r="K6482" i="4"/>
  <c r="K6483" i="4"/>
  <c r="K6484" i="4"/>
  <c r="K6485" i="4"/>
  <c r="K6486" i="4"/>
  <c r="K6487" i="4"/>
  <c r="K6488" i="4"/>
  <c r="K6489" i="4"/>
  <c r="K6490" i="4"/>
  <c r="K6491" i="4"/>
  <c r="K6492" i="4"/>
  <c r="K6493" i="4"/>
  <c r="K6494" i="4"/>
  <c r="K6495" i="4"/>
  <c r="K6496" i="4"/>
  <c r="K6497" i="4"/>
  <c r="K6498" i="4"/>
  <c r="K6499" i="4"/>
  <c r="K6500" i="4"/>
  <c r="K6501" i="4"/>
  <c r="K6502" i="4"/>
  <c r="K6503" i="4"/>
  <c r="K6504" i="4"/>
  <c r="K6505" i="4"/>
  <c r="K6506" i="4"/>
  <c r="K6507" i="4"/>
  <c r="K6508" i="4"/>
  <c r="K6509" i="4"/>
  <c r="K6510" i="4"/>
  <c r="K6511" i="4"/>
  <c r="K6512" i="4"/>
  <c r="K6513" i="4"/>
  <c r="K6514" i="4"/>
  <c r="K6515" i="4"/>
  <c r="K6516" i="4"/>
  <c r="K6517" i="4"/>
  <c r="K6518" i="4"/>
  <c r="K6519" i="4"/>
  <c r="K6520" i="4"/>
  <c r="K6521" i="4"/>
  <c r="K6522" i="4"/>
  <c r="K6523" i="4"/>
  <c r="K6524" i="4"/>
  <c r="K6525" i="4"/>
  <c r="K6526" i="4"/>
  <c r="K6527" i="4"/>
  <c r="K6528" i="4"/>
  <c r="K6529" i="4"/>
  <c r="K6530" i="4"/>
  <c r="K6531" i="4"/>
  <c r="K6532" i="4"/>
  <c r="K6533" i="4"/>
  <c r="K6534" i="4"/>
  <c r="K6535" i="4"/>
  <c r="K6536" i="4"/>
  <c r="K6537" i="4"/>
  <c r="K6538" i="4"/>
  <c r="K6539" i="4"/>
  <c r="K6540" i="4"/>
  <c r="K6541" i="4"/>
  <c r="K6542" i="4"/>
  <c r="K6543" i="4"/>
  <c r="K6544" i="4"/>
  <c r="K6545" i="4"/>
  <c r="K6546" i="4"/>
  <c r="K6547" i="4"/>
  <c r="K6548" i="4"/>
  <c r="K6549" i="4"/>
  <c r="K6550" i="4"/>
  <c r="K6551" i="4"/>
  <c r="K6552" i="4"/>
  <c r="K6553" i="4"/>
  <c r="K6554" i="4"/>
  <c r="K6555" i="4"/>
  <c r="K6556" i="4"/>
  <c r="K6557" i="4"/>
  <c r="K6558" i="4"/>
  <c r="K6559" i="4"/>
  <c r="K6560" i="4"/>
  <c r="K6561" i="4"/>
  <c r="K6562" i="4"/>
  <c r="K6563" i="4"/>
  <c r="K6564" i="4"/>
  <c r="K6565" i="4"/>
  <c r="K6566" i="4"/>
  <c r="K6567" i="4"/>
  <c r="K6568" i="4"/>
  <c r="K6569" i="4"/>
  <c r="K6570" i="4"/>
  <c r="K6571" i="4"/>
  <c r="K6572" i="4"/>
  <c r="K6573" i="4"/>
  <c r="K6574" i="4"/>
  <c r="K6575" i="4"/>
  <c r="K6576" i="4"/>
  <c r="K6577" i="4"/>
  <c r="K6578" i="4"/>
  <c r="K6579" i="4"/>
  <c r="K6580" i="4"/>
  <c r="K6581" i="4"/>
  <c r="K6582" i="4"/>
  <c r="K6583" i="4"/>
  <c r="K6584" i="4"/>
  <c r="K6585" i="4"/>
  <c r="K6586" i="4"/>
  <c r="K6587" i="4"/>
  <c r="K6588" i="4"/>
  <c r="K6589" i="4"/>
  <c r="K6590" i="4"/>
  <c r="K6591" i="4"/>
  <c r="K6592" i="4"/>
  <c r="K6593" i="4"/>
  <c r="K6594" i="4"/>
  <c r="K6595" i="4"/>
  <c r="K6596" i="4"/>
  <c r="K6597" i="4"/>
  <c r="K6598" i="4"/>
  <c r="K6599" i="4"/>
  <c r="K6600" i="4"/>
  <c r="K6601" i="4"/>
  <c r="K6602" i="4"/>
  <c r="K6603" i="4"/>
  <c r="K6604" i="4"/>
  <c r="K6605" i="4"/>
  <c r="K6606" i="4"/>
  <c r="K6607" i="4"/>
  <c r="K6608" i="4"/>
  <c r="K6609" i="4"/>
  <c r="K6610" i="4"/>
  <c r="K6611" i="4"/>
  <c r="K6612" i="4"/>
  <c r="K6613" i="4"/>
  <c r="K6614" i="4"/>
  <c r="K6615" i="4"/>
  <c r="K6616" i="4"/>
  <c r="K6617" i="4"/>
  <c r="K6618" i="4"/>
  <c r="K6619" i="4"/>
  <c r="K6620" i="4"/>
  <c r="K6621" i="4"/>
  <c r="K6622" i="4"/>
  <c r="K6623" i="4"/>
  <c r="K6624" i="4"/>
  <c r="K6625" i="4"/>
  <c r="K6626" i="4"/>
  <c r="K6627" i="4"/>
  <c r="K6628" i="4"/>
  <c r="K6629" i="4"/>
  <c r="K6630" i="4"/>
  <c r="K6631" i="4"/>
  <c r="K6632" i="4"/>
  <c r="K6633" i="4"/>
  <c r="K6634" i="4"/>
  <c r="K6635" i="4"/>
  <c r="K6636" i="4"/>
  <c r="K6637" i="4"/>
  <c r="K6638" i="4"/>
  <c r="K6639" i="4"/>
  <c r="K6640" i="4"/>
  <c r="K6641" i="4"/>
  <c r="K6642" i="4"/>
  <c r="K6643" i="4"/>
  <c r="K6644" i="4"/>
  <c r="K6645" i="4"/>
  <c r="K6646" i="4"/>
  <c r="K6647" i="4"/>
  <c r="K6648" i="4"/>
  <c r="K6649" i="4"/>
  <c r="K6650" i="4"/>
  <c r="K6651" i="4"/>
  <c r="K6652" i="4"/>
  <c r="K6653" i="4"/>
  <c r="K6654" i="4"/>
  <c r="K6655" i="4"/>
  <c r="K6656" i="4"/>
  <c r="K6657" i="4"/>
  <c r="K6658" i="4"/>
  <c r="K6659" i="4"/>
  <c r="K6660" i="4"/>
  <c r="K6661" i="4"/>
  <c r="K6662" i="4"/>
  <c r="K6663" i="4"/>
  <c r="K6664" i="4"/>
  <c r="K6665" i="4"/>
  <c r="K6666" i="4"/>
  <c r="K6667" i="4"/>
  <c r="K6668" i="4"/>
  <c r="K6669" i="4"/>
  <c r="K6670" i="4"/>
  <c r="K6671" i="4"/>
  <c r="K6672" i="4"/>
  <c r="K6673" i="4"/>
  <c r="K6674" i="4"/>
  <c r="K6675" i="4"/>
  <c r="K6676" i="4"/>
  <c r="K6677" i="4"/>
  <c r="K6678" i="4"/>
  <c r="K6679" i="4"/>
  <c r="K6680" i="4"/>
  <c r="K6681" i="4"/>
  <c r="K6682" i="4"/>
  <c r="K6683" i="4"/>
  <c r="K6684" i="4"/>
  <c r="K6685" i="4"/>
  <c r="K6686" i="4"/>
  <c r="K6687" i="4"/>
  <c r="K6688" i="4"/>
  <c r="K6689" i="4"/>
  <c r="K6690" i="4"/>
  <c r="K6691" i="4"/>
  <c r="K6692" i="4"/>
  <c r="K6693" i="4"/>
  <c r="K6694" i="4"/>
  <c r="K6695" i="4"/>
  <c r="K6696" i="4"/>
  <c r="K6697" i="4"/>
  <c r="K6698" i="4"/>
  <c r="K6699" i="4"/>
  <c r="K6700" i="4"/>
  <c r="K6701" i="4"/>
  <c r="K6702" i="4"/>
  <c r="K6703" i="4"/>
  <c r="K6704" i="4"/>
  <c r="K6705" i="4"/>
  <c r="K6706" i="4"/>
  <c r="K6707" i="4"/>
  <c r="K6708" i="4"/>
  <c r="K6709" i="4"/>
  <c r="K6710" i="4"/>
  <c r="K6711" i="4"/>
  <c r="K6712" i="4"/>
  <c r="K6713" i="4"/>
  <c r="K6714" i="4"/>
  <c r="K6715" i="4"/>
  <c r="K6716" i="4"/>
  <c r="K6717" i="4"/>
  <c r="K6718" i="4"/>
  <c r="K6719" i="4"/>
  <c r="K6720" i="4"/>
  <c r="K6721" i="4"/>
  <c r="K6722" i="4"/>
  <c r="K6723" i="4"/>
  <c r="K6724" i="4"/>
  <c r="K6725" i="4"/>
  <c r="K6726" i="4"/>
  <c r="K6727" i="4"/>
  <c r="K6728" i="4"/>
  <c r="K6729" i="4"/>
  <c r="K6730" i="4"/>
  <c r="K6731" i="4"/>
  <c r="K6732" i="4"/>
  <c r="K6733" i="4"/>
  <c r="K6734" i="4"/>
  <c r="K6735" i="4"/>
  <c r="K6736" i="4"/>
  <c r="K6737" i="4"/>
  <c r="K6738" i="4"/>
  <c r="K6739" i="4"/>
  <c r="K6740" i="4"/>
  <c r="K6741" i="4"/>
  <c r="K6742" i="4"/>
  <c r="K6743" i="4"/>
  <c r="K6744" i="4"/>
  <c r="K6745" i="4"/>
  <c r="K6746" i="4"/>
  <c r="K6747" i="4"/>
  <c r="K6748" i="4"/>
  <c r="K6749" i="4"/>
  <c r="K6750" i="4"/>
  <c r="K6751" i="4"/>
  <c r="K6752" i="4"/>
  <c r="K6753" i="4"/>
  <c r="K6754" i="4"/>
  <c r="K6755" i="4"/>
  <c r="K6756" i="4"/>
  <c r="K6757" i="4"/>
  <c r="K6758" i="4"/>
  <c r="K6759" i="4"/>
  <c r="K6760" i="4"/>
  <c r="K6761" i="4"/>
  <c r="K6762" i="4"/>
  <c r="K6763" i="4"/>
  <c r="K6764" i="4"/>
  <c r="K6765" i="4"/>
  <c r="K6766" i="4"/>
  <c r="K6767" i="4"/>
  <c r="K6768" i="4"/>
  <c r="K6769" i="4"/>
  <c r="K6770" i="4"/>
  <c r="K6771" i="4"/>
  <c r="K6772" i="4"/>
  <c r="K6773" i="4"/>
  <c r="K6774" i="4"/>
  <c r="K6775" i="4"/>
  <c r="K6776" i="4"/>
  <c r="K6777" i="4"/>
  <c r="K6778" i="4"/>
  <c r="K6779" i="4"/>
  <c r="K6780" i="4"/>
  <c r="K6781" i="4"/>
  <c r="K6782" i="4"/>
  <c r="K6783" i="4"/>
  <c r="K6784" i="4"/>
  <c r="K6785" i="4"/>
  <c r="K6786" i="4"/>
  <c r="K6787" i="4"/>
  <c r="K6788" i="4"/>
  <c r="K6789" i="4"/>
  <c r="K6790" i="4"/>
  <c r="K6791" i="4"/>
  <c r="K6792" i="4"/>
  <c r="K6793" i="4"/>
  <c r="K6794" i="4"/>
  <c r="K6795" i="4"/>
  <c r="K6796" i="4"/>
  <c r="K6797" i="4"/>
  <c r="K6798" i="4"/>
  <c r="K6799" i="4"/>
  <c r="K6800" i="4"/>
  <c r="K6801" i="4"/>
  <c r="K6802" i="4"/>
  <c r="K6803" i="4"/>
  <c r="K6804" i="4"/>
  <c r="K6805" i="4"/>
  <c r="K6806" i="4"/>
  <c r="K6807" i="4"/>
  <c r="K6808" i="4"/>
  <c r="K6809" i="4"/>
  <c r="K6810" i="4"/>
  <c r="K6811" i="4"/>
  <c r="K6812" i="4"/>
  <c r="K6813" i="4"/>
  <c r="K6814" i="4"/>
  <c r="K6815" i="4"/>
  <c r="K6816" i="4"/>
  <c r="K6817" i="4"/>
  <c r="K6818" i="4"/>
  <c r="K6819" i="4"/>
  <c r="K6820" i="4"/>
  <c r="K6821" i="4"/>
  <c r="K6822" i="4"/>
  <c r="K6823" i="4"/>
  <c r="K6824" i="4"/>
  <c r="K6825" i="4"/>
  <c r="K6826" i="4"/>
  <c r="K6827" i="4"/>
  <c r="K6828" i="4"/>
  <c r="K6829" i="4"/>
  <c r="K6830" i="4"/>
  <c r="K6831" i="4"/>
  <c r="K6832" i="4"/>
  <c r="K6833" i="4"/>
  <c r="K6834" i="4"/>
  <c r="K6835" i="4"/>
  <c r="K6836" i="4"/>
  <c r="K6837" i="4"/>
  <c r="K6838" i="4"/>
  <c r="K6839" i="4"/>
  <c r="K6840" i="4"/>
  <c r="K6841" i="4"/>
  <c r="K6842" i="4"/>
  <c r="K6843" i="4"/>
  <c r="K6844" i="4"/>
  <c r="K6845" i="4"/>
  <c r="K6846" i="4"/>
  <c r="K6847" i="4"/>
  <c r="K6848" i="4"/>
  <c r="K6849" i="4"/>
  <c r="K6850" i="4"/>
  <c r="K6851" i="4"/>
  <c r="K6852" i="4"/>
  <c r="K6853" i="4"/>
  <c r="K6854" i="4"/>
  <c r="K6855" i="4"/>
  <c r="K6856" i="4"/>
  <c r="K6857" i="4"/>
  <c r="K6858" i="4"/>
  <c r="K6859" i="4"/>
  <c r="K6860" i="4"/>
  <c r="K6861" i="4"/>
  <c r="K6862" i="4"/>
  <c r="K6863" i="4"/>
  <c r="K6864" i="4"/>
  <c r="K6865" i="4"/>
  <c r="K6866" i="4"/>
  <c r="K6867" i="4"/>
  <c r="K6868" i="4"/>
  <c r="K6869" i="4"/>
  <c r="K6870" i="4"/>
  <c r="K6871" i="4"/>
  <c r="K6872" i="4"/>
  <c r="K6873" i="4"/>
  <c r="K6874" i="4"/>
  <c r="K6875" i="4"/>
  <c r="K6876" i="4"/>
  <c r="K6877" i="4"/>
  <c r="K6878" i="4"/>
  <c r="K6879" i="4"/>
  <c r="K6880" i="4"/>
  <c r="K6881" i="4"/>
  <c r="K6882" i="4"/>
  <c r="K6883" i="4"/>
  <c r="K6884" i="4"/>
  <c r="K6885" i="4"/>
  <c r="K6886" i="4"/>
  <c r="K6887" i="4"/>
  <c r="K6888" i="4"/>
  <c r="K6889" i="4"/>
  <c r="K6890" i="4"/>
  <c r="K6891" i="4"/>
  <c r="K6892" i="4"/>
  <c r="K6893" i="4"/>
  <c r="K6894" i="4"/>
  <c r="K6895" i="4"/>
  <c r="K6896" i="4"/>
  <c r="K6897" i="4"/>
  <c r="K6898" i="4"/>
  <c r="K6899" i="4"/>
  <c r="K6900" i="4"/>
  <c r="K6901" i="4"/>
  <c r="K6902" i="4"/>
  <c r="K6903" i="4"/>
  <c r="K6904" i="4"/>
  <c r="K6905" i="4"/>
  <c r="K6906" i="4"/>
  <c r="K6907" i="4"/>
  <c r="K6908" i="4"/>
  <c r="K6909" i="4"/>
  <c r="K6910" i="4"/>
  <c r="K6911" i="4"/>
  <c r="K6912" i="4"/>
  <c r="K6913" i="4"/>
  <c r="K6914" i="4"/>
  <c r="K6915" i="4"/>
  <c r="K6916" i="4"/>
  <c r="K6917" i="4"/>
  <c r="K6918" i="4"/>
  <c r="K6919" i="4"/>
  <c r="K6920" i="4"/>
  <c r="K6921" i="4"/>
  <c r="K6922" i="4"/>
  <c r="K6923" i="4"/>
  <c r="K6924" i="4"/>
  <c r="K6925" i="4"/>
  <c r="K6926" i="4"/>
  <c r="K6927" i="4"/>
  <c r="K6928" i="4"/>
  <c r="K6929" i="4"/>
  <c r="K6930" i="4"/>
  <c r="K6931" i="4"/>
  <c r="K6932" i="4"/>
  <c r="K6933" i="4"/>
  <c r="K6934" i="4"/>
  <c r="K6935" i="4"/>
  <c r="K6936" i="4"/>
  <c r="K6937" i="4"/>
  <c r="K6938" i="4"/>
  <c r="K6939" i="4"/>
  <c r="K6940" i="4"/>
  <c r="K6941" i="4"/>
  <c r="K6942" i="4"/>
  <c r="K6943" i="4"/>
  <c r="K6944" i="4"/>
  <c r="K6945" i="4"/>
  <c r="K6946" i="4"/>
  <c r="K6947" i="4"/>
  <c r="K6948" i="4"/>
  <c r="K6949" i="4"/>
  <c r="K6950" i="4"/>
  <c r="K6951" i="4"/>
  <c r="K6952" i="4"/>
  <c r="K6953" i="4"/>
  <c r="K6954" i="4"/>
  <c r="K6955" i="4"/>
  <c r="K6956" i="4"/>
  <c r="K6957" i="4"/>
  <c r="K6958" i="4"/>
  <c r="K6959" i="4"/>
  <c r="K6960" i="4"/>
  <c r="K6961" i="4"/>
  <c r="K6962" i="4"/>
  <c r="K6963" i="4"/>
  <c r="K6964" i="4"/>
  <c r="K6965" i="4"/>
  <c r="K6966" i="4"/>
  <c r="K6967" i="4"/>
  <c r="K6968" i="4"/>
  <c r="K6969" i="4"/>
  <c r="K6970" i="4"/>
  <c r="K6971" i="4"/>
  <c r="K6972" i="4"/>
  <c r="K6973" i="4"/>
  <c r="K6974" i="4"/>
  <c r="K6975" i="4"/>
  <c r="K6976" i="4"/>
  <c r="K6977" i="4"/>
  <c r="K6978" i="4"/>
  <c r="K6979" i="4"/>
  <c r="K6980" i="4"/>
  <c r="K6981" i="4"/>
  <c r="K6982" i="4"/>
  <c r="K6983" i="4"/>
  <c r="K6984" i="4"/>
  <c r="K6985" i="4"/>
  <c r="K6986" i="4"/>
  <c r="K6987" i="4"/>
  <c r="K6988" i="4"/>
  <c r="K6989" i="4"/>
  <c r="K6990" i="4"/>
  <c r="K6991" i="4"/>
  <c r="K6992" i="4"/>
  <c r="K6993" i="4"/>
  <c r="K6994" i="4"/>
  <c r="K6995" i="4"/>
  <c r="K6996" i="4"/>
  <c r="K6997" i="4"/>
  <c r="K6998" i="4"/>
  <c r="K6999" i="4"/>
  <c r="K7000" i="4"/>
  <c r="K7001" i="4"/>
  <c r="K7002" i="4"/>
  <c r="K7003" i="4"/>
  <c r="K7004" i="4"/>
  <c r="K7005" i="4"/>
  <c r="K7006" i="4"/>
  <c r="K7007" i="4"/>
  <c r="K7008" i="4"/>
  <c r="K7009" i="4"/>
  <c r="K7010" i="4"/>
  <c r="K7011" i="4"/>
  <c r="K7012" i="4"/>
  <c r="K7013" i="4"/>
  <c r="K7014" i="4"/>
  <c r="K7015" i="4"/>
  <c r="K7016" i="4"/>
  <c r="K7017" i="4"/>
  <c r="K7018" i="4"/>
  <c r="K7019" i="4"/>
  <c r="K7020" i="4"/>
  <c r="K7021" i="4"/>
  <c r="K7022" i="4"/>
  <c r="K7023" i="4"/>
  <c r="K7024" i="4"/>
  <c r="K7025" i="4"/>
  <c r="K7026" i="4"/>
  <c r="K7027" i="4"/>
  <c r="K7028" i="4"/>
  <c r="K7029" i="4"/>
  <c r="K7030" i="4"/>
  <c r="K7031" i="4"/>
  <c r="K7032" i="4"/>
  <c r="K7033" i="4"/>
  <c r="K7034" i="4"/>
  <c r="K7035" i="4"/>
  <c r="K7036" i="4"/>
  <c r="K7037" i="4"/>
  <c r="K7038" i="4"/>
  <c r="K7039" i="4"/>
  <c r="K7040" i="4"/>
  <c r="K7041" i="4"/>
  <c r="K7042" i="4"/>
  <c r="K7043" i="4"/>
  <c r="K7044" i="4"/>
  <c r="K7045" i="4"/>
  <c r="K7046" i="4"/>
  <c r="K7047" i="4"/>
  <c r="K7048" i="4"/>
  <c r="K7049" i="4"/>
  <c r="K7050" i="4"/>
  <c r="K7051" i="4"/>
  <c r="K7052" i="4"/>
  <c r="K7053" i="4"/>
  <c r="K7054" i="4"/>
  <c r="K7055" i="4"/>
  <c r="K7056" i="4"/>
  <c r="K7057" i="4"/>
  <c r="K7058" i="4"/>
  <c r="K7059" i="4"/>
  <c r="K7060" i="4"/>
  <c r="K7061" i="4"/>
  <c r="K7062" i="4"/>
  <c r="K7063" i="4"/>
  <c r="K7064" i="4"/>
  <c r="K7065" i="4"/>
  <c r="K7066" i="4"/>
  <c r="K7067" i="4"/>
  <c r="K7068" i="4"/>
  <c r="K7069" i="4"/>
  <c r="K7070" i="4"/>
  <c r="K7071" i="4"/>
  <c r="K7072" i="4"/>
  <c r="K7073" i="4"/>
  <c r="K7074" i="4"/>
  <c r="K7075" i="4"/>
  <c r="K7076" i="4"/>
  <c r="K7077" i="4"/>
  <c r="K7078" i="4"/>
  <c r="K7079" i="4"/>
  <c r="K7080" i="4"/>
  <c r="K7081" i="4"/>
  <c r="K7082" i="4"/>
  <c r="K7083" i="4"/>
  <c r="K7084" i="4"/>
  <c r="K7085" i="4"/>
  <c r="K7086" i="4"/>
  <c r="K7087" i="4"/>
  <c r="K7088" i="4"/>
  <c r="K7089" i="4"/>
  <c r="K7090" i="4"/>
  <c r="K7091" i="4"/>
  <c r="K7092" i="4"/>
  <c r="K7093" i="4"/>
  <c r="K7094" i="4"/>
  <c r="K7095" i="4"/>
  <c r="K7096" i="4"/>
  <c r="K7097" i="4"/>
  <c r="K7098" i="4"/>
  <c r="K7099" i="4"/>
  <c r="K7100" i="4"/>
  <c r="K7101" i="4"/>
  <c r="K7102" i="4"/>
  <c r="K7103" i="4"/>
  <c r="K7104" i="4"/>
  <c r="K7105" i="4"/>
  <c r="K7106" i="4"/>
  <c r="K7107" i="4"/>
  <c r="K7108" i="4"/>
  <c r="K7109" i="4"/>
  <c r="K7110" i="4"/>
  <c r="K7111" i="4"/>
  <c r="K7112" i="4"/>
  <c r="K7113" i="4"/>
  <c r="K7114" i="4"/>
  <c r="K7115" i="4"/>
  <c r="K7116" i="4"/>
  <c r="K7117" i="4"/>
  <c r="K7118" i="4"/>
  <c r="K7119" i="4"/>
  <c r="K7120" i="4"/>
  <c r="K7121" i="4"/>
  <c r="K7122" i="4"/>
  <c r="K7123" i="4"/>
  <c r="K7124" i="4"/>
  <c r="K7125" i="4"/>
  <c r="K7126" i="4"/>
  <c r="K7127" i="4"/>
  <c r="K7128" i="4"/>
  <c r="K7129" i="4"/>
  <c r="K7130" i="4"/>
  <c r="K7131" i="4"/>
  <c r="K7132" i="4"/>
  <c r="K7133" i="4"/>
  <c r="K7134" i="4"/>
  <c r="K7135" i="4"/>
  <c r="K7136" i="4"/>
  <c r="K7137" i="4"/>
  <c r="K7138" i="4"/>
  <c r="K7139" i="4"/>
  <c r="K7140" i="4"/>
  <c r="K7141" i="4"/>
  <c r="K7142" i="4"/>
  <c r="K7143" i="4"/>
  <c r="K7144" i="4"/>
  <c r="K7145" i="4"/>
  <c r="K7146" i="4"/>
  <c r="K7147" i="4"/>
  <c r="K7148" i="4"/>
  <c r="K7149" i="4"/>
  <c r="K7150" i="4"/>
  <c r="K7151" i="4"/>
  <c r="K7152" i="4"/>
  <c r="K7153" i="4"/>
  <c r="K7154" i="4"/>
  <c r="K7155" i="4"/>
  <c r="K7156" i="4"/>
  <c r="K7157" i="4"/>
  <c r="K7158" i="4"/>
  <c r="K7159" i="4"/>
  <c r="K7160" i="4"/>
  <c r="K7161" i="4"/>
  <c r="K7162" i="4"/>
  <c r="K7163" i="4"/>
  <c r="K7164" i="4"/>
  <c r="K7165" i="4"/>
  <c r="K7166" i="4"/>
  <c r="K7167" i="4"/>
  <c r="K7168" i="4"/>
  <c r="K7169" i="4"/>
  <c r="K7170" i="4"/>
  <c r="K7171" i="4"/>
  <c r="K7172" i="4"/>
  <c r="K7173" i="4"/>
  <c r="K7174" i="4"/>
  <c r="K7175" i="4"/>
  <c r="K7176" i="4"/>
  <c r="K7177" i="4"/>
  <c r="K7178" i="4"/>
  <c r="K7179" i="4"/>
  <c r="K7180" i="4"/>
  <c r="K7181" i="4"/>
  <c r="K7182" i="4"/>
  <c r="K7183" i="4"/>
  <c r="K7184" i="4"/>
  <c r="K7185" i="4"/>
  <c r="K7186" i="4"/>
  <c r="K7187" i="4"/>
  <c r="K7188" i="4"/>
  <c r="K7189" i="4"/>
  <c r="K7190" i="4"/>
  <c r="K7191" i="4"/>
  <c r="K7192" i="4"/>
  <c r="K7193" i="4"/>
  <c r="K7194" i="4"/>
  <c r="K7195" i="4"/>
  <c r="K7196" i="4"/>
  <c r="K7197" i="4"/>
  <c r="K7198" i="4"/>
  <c r="K7199" i="4"/>
  <c r="K7200" i="4"/>
  <c r="K7201" i="4"/>
  <c r="K7202" i="4"/>
  <c r="K7203" i="4"/>
  <c r="K7204" i="4"/>
  <c r="K7205" i="4"/>
  <c r="K7206" i="4"/>
  <c r="K7207" i="4"/>
  <c r="K7208" i="4"/>
  <c r="K7209" i="4"/>
  <c r="K7210" i="4"/>
  <c r="K7211" i="4"/>
  <c r="K7212" i="4"/>
  <c r="K7213" i="4"/>
  <c r="K7214" i="4"/>
  <c r="K7215" i="4"/>
  <c r="K7216" i="4"/>
  <c r="K7217" i="4"/>
  <c r="K7218" i="4"/>
  <c r="K7219" i="4"/>
  <c r="K7220" i="4"/>
  <c r="K7221" i="4"/>
  <c r="K7222" i="4"/>
  <c r="K7223" i="4"/>
  <c r="K7224" i="4"/>
  <c r="K7225" i="4"/>
  <c r="K7226" i="4"/>
  <c r="K7227" i="4"/>
  <c r="K7228" i="4"/>
  <c r="K7229" i="4"/>
  <c r="K7230" i="4"/>
  <c r="K7231" i="4"/>
  <c r="K7232" i="4"/>
  <c r="K7233" i="4"/>
  <c r="K7234" i="4"/>
  <c r="K7235" i="4"/>
  <c r="K7236" i="4"/>
  <c r="K7237" i="4"/>
  <c r="K7238" i="4"/>
  <c r="K7239" i="4"/>
  <c r="K7240" i="4"/>
  <c r="K7241" i="4"/>
  <c r="K7242" i="4"/>
  <c r="K7243" i="4"/>
  <c r="K7244" i="4"/>
  <c r="K7245" i="4"/>
  <c r="K7246" i="4"/>
  <c r="K7247" i="4"/>
  <c r="K7248" i="4"/>
  <c r="K7249" i="4"/>
  <c r="K7250" i="4"/>
  <c r="K7251" i="4"/>
  <c r="K7252" i="4"/>
  <c r="K7253" i="4"/>
  <c r="K7254" i="4"/>
  <c r="K7255" i="4"/>
  <c r="K7256" i="4"/>
  <c r="K7257" i="4"/>
  <c r="K7258" i="4"/>
  <c r="K7259" i="4"/>
  <c r="K7260" i="4"/>
  <c r="K7261" i="4"/>
  <c r="K7262" i="4"/>
  <c r="K7263" i="4"/>
  <c r="K7264" i="4"/>
  <c r="K7265" i="4"/>
  <c r="K7266" i="4"/>
  <c r="K7267" i="4"/>
  <c r="K7268" i="4"/>
  <c r="K7269" i="4"/>
  <c r="K7270" i="4"/>
  <c r="K7271" i="4"/>
  <c r="K7272" i="4"/>
  <c r="K7273" i="4"/>
  <c r="K7274" i="4"/>
  <c r="K7275" i="4"/>
  <c r="K7276" i="4"/>
  <c r="K7277" i="4"/>
  <c r="K7278" i="4"/>
  <c r="K7279" i="4"/>
  <c r="K7280" i="4"/>
  <c r="K7281" i="4"/>
  <c r="K7282" i="4"/>
  <c r="K7283" i="4"/>
  <c r="K7284" i="4"/>
  <c r="K7285" i="4"/>
  <c r="K7286" i="4"/>
  <c r="K7287" i="4"/>
  <c r="K7288" i="4"/>
  <c r="K7289" i="4"/>
  <c r="K7290" i="4"/>
  <c r="K7291" i="4"/>
  <c r="K7292" i="4"/>
  <c r="K7293" i="4"/>
  <c r="K7294" i="4"/>
  <c r="K7295" i="4"/>
  <c r="K7296" i="4"/>
  <c r="K7297" i="4"/>
  <c r="K7298" i="4"/>
  <c r="K7299" i="4"/>
  <c r="K7300" i="4"/>
  <c r="K7301" i="4"/>
  <c r="K7302" i="4"/>
  <c r="K7303" i="4"/>
  <c r="K7304" i="4"/>
  <c r="K7305" i="4"/>
  <c r="K7306" i="4"/>
  <c r="K7307" i="4"/>
  <c r="K7308" i="4"/>
  <c r="K7309" i="4"/>
  <c r="K7310" i="4"/>
  <c r="K7311" i="4"/>
  <c r="K7312" i="4"/>
  <c r="K7313" i="4"/>
  <c r="K7314" i="4"/>
  <c r="K7315" i="4"/>
  <c r="K7316" i="4"/>
  <c r="K7317" i="4"/>
  <c r="K7318" i="4"/>
  <c r="K7319" i="4"/>
  <c r="K7320" i="4"/>
  <c r="K7321" i="4"/>
  <c r="K7322" i="4"/>
  <c r="K7323" i="4"/>
  <c r="K7324" i="4"/>
  <c r="K7325" i="4"/>
  <c r="K7326" i="4"/>
  <c r="K7327" i="4"/>
  <c r="K7328" i="4"/>
  <c r="K7329" i="4"/>
  <c r="K7330" i="4"/>
  <c r="K7331" i="4"/>
  <c r="K7332" i="4"/>
  <c r="K7333" i="4"/>
  <c r="K7334" i="4"/>
  <c r="K7335" i="4"/>
  <c r="K7336" i="4"/>
  <c r="K7337" i="4"/>
  <c r="K7338" i="4"/>
  <c r="K7339" i="4"/>
  <c r="K7340" i="4"/>
  <c r="K7341" i="4"/>
  <c r="K7342" i="4"/>
  <c r="K7343" i="4"/>
  <c r="K7344" i="4"/>
  <c r="K7345" i="4"/>
  <c r="K7346" i="4"/>
  <c r="K7347" i="4"/>
  <c r="K7348" i="4"/>
  <c r="K7349" i="4"/>
  <c r="K7350" i="4"/>
  <c r="K7351" i="4"/>
  <c r="K7352" i="4"/>
  <c r="K7353" i="4"/>
  <c r="K7354" i="4"/>
  <c r="K7355" i="4"/>
  <c r="K7356" i="4"/>
  <c r="K7357" i="4"/>
  <c r="K7358" i="4"/>
  <c r="K7359" i="4"/>
  <c r="K7360" i="4"/>
  <c r="K7361" i="4"/>
  <c r="K7362" i="4"/>
  <c r="K7363" i="4"/>
  <c r="K7364" i="4"/>
  <c r="K7365" i="4"/>
  <c r="K7366" i="4"/>
  <c r="K7367" i="4"/>
  <c r="K7368" i="4"/>
  <c r="K7369" i="4"/>
  <c r="K7370" i="4"/>
  <c r="K7371" i="4"/>
  <c r="K7372" i="4"/>
  <c r="K7373" i="4"/>
  <c r="K7374" i="4"/>
  <c r="K7375" i="4"/>
  <c r="K7376" i="4"/>
  <c r="K7377" i="4"/>
  <c r="K7378" i="4"/>
  <c r="K7379" i="4"/>
  <c r="K7380" i="4"/>
  <c r="K7381" i="4"/>
  <c r="K7382" i="4"/>
  <c r="K7383" i="4"/>
  <c r="K7384" i="4"/>
  <c r="K7385" i="4"/>
  <c r="K7386" i="4"/>
  <c r="K7387" i="4"/>
  <c r="K7388" i="4"/>
  <c r="K7389" i="4"/>
  <c r="K7390" i="4"/>
  <c r="K7391" i="4"/>
  <c r="K7392" i="4"/>
  <c r="K7393" i="4"/>
  <c r="K7394" i="4"/>
  <c r="K7395" i="4"/>
  <c r="K7396" i="4"/>
  <c r="K7397" i="4"/>
  <c r="K7398" i="4"/>
  <c r="K7399" i="4"/>
  <c r="K7400" i="4"/>
  <c r="K7401" i="4"/>
  <c r="K7402" i="4"/>
  <c r="K7403" i="4"/>
  <c r="K7404" i="4"/>
  <c r="K7405" i="4"/>
  <c r="K7406" i="4"/>
  <c r="K7407" i="4"/>
  <c r="K7408" i="4"/>
  <c r="K7409" i="4"/>
  <c r="K7410" i="4"/>
  <c r="K7411" i="4"/>
  <c r="K7412" i="4"/>
  <c r="K7413" i="4"/>
  <c r="K7414" i="4"/>
  <c r="K7415" i="4"/>
  <c r="K7416" i="4"/>
  <c r="K7417" i="4"/>
  <c r="K7418" i="4"/>
  <c r="K7419" i="4"/>
  <c r="K7420" i="4"/>
  <c r="K7421" i="4"/>
  <c r="K7422" i="4"/>
  <c r="K7423" i="4"/>
  <c r="K7424" i="4"/>
  <c r="K7425" i="4"/>
  <c r="K7426" i="4"/>
  <c r="K7427" i="4"/>
  <c r="K7428" i="4"/>
  <c r="K7429" i="4"/>
  <c r="K7430" i="4"/>
  <c r="K7431" i="4"/>
  <c r="K7432" i="4"/>
  <c r="K7433" i="4"/>
  <c r="K7434" i="4"/>
  <c r="K7435" i="4"/>
  <c r="K7436" i="4"/>
  <c r="K7437" i="4"/>
  <c r="K7438" i="4"/>
  <c r="K7439" i="4"/>
  <c r="K7440" i="4"/>
  <c r="K7441" i="4"/>
  <c r="K7442" i="4"/>
  <c r="K7443" i="4"/>
  <c r="K7444" i="4"/>
  <c r="K7445" i="4"/>
  <c r="K7446" i="4"/>
  <c r="K7447" i="4"/>
  <c r="K7448" i="4"/>
  <c r="K7449" i="4"/>
  <c r="K7450" i="4"/>
  <c r="K7451" i="4"/>
  <c r="K7452" i="4"/>
  <c r="K7453" i="4"/>
  <c r="K7454" i="4"/>
  <c r="K7455" i="4"/>
  <c r="K7456" i="4"/>
  <c r="K7457" i="4"/>
  <c r="K7458" i="4"/>
  <c r="K7459" i="4"/>
  <c r="K7460" i="4"/>
  <c r="K7461" i="4"/>
  <c r="K7462" i="4"/>
  <c r="K7463" i="4"/>
  <c r="K7464" i="4"/>
  <c r="K7465" i="4"/>
  <c r="K7466" i="4"/>
  <c r="K7467" i="4"/>
  <c r="K7468" i="4"/>
  <c r="K7469" i="4"/>
  <c r="K7470" i="4"/>
  <c r="K7471" i="4"/>
  <c r="K7472" i="4"/>
  <c r="K7473" i="4"/>
  <c r="K7474" i="4"/>
  <c r="K7475" i="4"/>
  <c r="K7476" i="4"/>
  <c r="K7477" i="4"/>
  <c r="K7478" i="4"/>
  <c r="K7479" i="4"/>
  <c r="K7480" i="4"/>
  <c r="K7481" i="4"/>
  <c r="K7482" i="4"/>
  <c r="K7483" i="4"/>
  <c r="K7484" i="4"/>
  <c r="K7485" i="4"/>
  <c r="K7486" i="4"/>
  <c r="K7487" i="4"/>
  <c r="K7488" i="4"/>
  <c r="K7489" i="4"/>
  <c r="K7490" i="4"/>
  <c r="K7491" i="4"/>
  <c r="K7492" i="4"/>
  <c r="K7493" i="4"/>
  <c r="K7494" i="4"/>
  <c r="K7495" i="4"/>
  <c r="K7496" i="4"/>
  <c r="K7497" i="4"/>
  <c r="K7498" i="4"/>
  <c r="K7499" i="4"/>
  <c r="K7500" i="4"/>
  <c r="K7501" i="4"/>
  <c r="K7502" i="4"/>
  <c r="K7503" i="4"/>
  <c r="K7504" i="4"/>
  <c r="K7505" i="4"/>
  <c r="K7506" i="4"/>
  <c r="K7507" i="4"/>
  <c r="K7508" i="4"/>
  <c r="K7509" i="4"/>
  <c r="K7510" i="4"/>
  <c r="K7511" i="4"/>
  <c r="K7512" i="4"/>
  <c r="K7513" i="4"/>
  <c r="K7514" i="4"/>
  <c r="K7515" i="4"/>
  <c r="K7516" i="4"/>
  <c r="K7517" i="4"/>
  <c r="K7518" i="4"/>
  <c r="K7519" i="4"/>
  <c r="K7520" i="4"/>
  <c r="K7521" i="4"/>
  <c r="K7522" i="4"/>
  <c r="K7523" i="4"/>
  <c r="K7524" i="4"/>
  <c r="K7525" i="4"/>
  <c r="K7526" i="4"/>
  <c r="K7527" i="4"/>
  <c r="K7528" i="4"/>
  <c r="K7529" i="4"/>
  <c r="K7530" i="4"/>
  <c r="K7531" i="4"/>
  <c r="K7532" i="4"/>
  <c r="K7533" i="4"/>
  <c r="K7534" i="4"/>
  <c r="K7535" i="4"/>
  <c r="K7536" i="4"/>
  <c r="K7537" i="4"/>
  <c r="K7538" i="4"/>
  <c r="K7539" i="4"/>
  <c r="K7540" i="4"/>
  <c r="K7541" i="4"/>
  <c r="K7542" i="4"/>
  <c r="K7543" i="4"/>
  <c r="K7544" i="4"/>
  <c r="K7545" i="4"/>
  <c r="K7546" i="4"/>
  <c r="K7547" i="4"/>
  <c r="K7548" i="4"/>
  <c r="K7549" i="4"/>
  <c r="K7550" i="4"/>
  <c r="K7551" i="4"/>
  <c r="K7552" i="4"/>
  <c r="K7553" i="4"/>
  <c r="K7554" i="4"/>
  <c r="K7555" i="4"/>
  <c r="K7556" i="4"/>
  <c r="K7557" i="4"/>
  <c r="K7558" i="4"/>
  <c r="K7559" i="4"/>
  <c r="K7560" i="4"/>
  <c r="K7561" i="4"/>
  <c r="K7562" i="4"/>
  <c r="K7563" i="4"/>
  <c r="K7564" i="4"/>
  <c r="K7565" i="4"/>
  <c r="K7566" i="4"/>
  <c r="K7567" i="4"/>
  <c r="K7568" i="4"/>
  <c r="K7569" i="4"/>
  <c r="K7570" i="4"/>
  <c r="K7571" i="4"/>
  <c r="K7572" i="4"/>
  <c r="K7573" i="4"/>
  <c r="K7574" i="4"/>
  <c r="K7575" i="4"/>
  <c r="K7576" i="4"/>
  <c r="K7577" i="4"/>
  <c r="K7578" i="4"/>
  <c r="K7579" i="4"/>
  <c r="K7580" i="4"/>
  <c r="K7581" i="4"/>
  <c r="K7582" i="4"/>
  <c r="K7583" i="4"/>
  <c r="K7584" i="4"/>
  <c r="K7585" i="4"/>
  <c r="K7586" i="4"/>
  <c r="K7587" i="4"/>
  <c r="K7588" i="4"/>
  <c r="K7589" i="4"/>
  <c r="K7590" i="4"/>
  <c r="K7591" i="4"/>
  <c r="K7592" i="4"/>
  <c r="K7593" i="4"/>
  <c r="K7594" i="4"/>
  <c r="K7595" i="4"/>
  <c r="K7596" i="4"/>
  <c r="K7597" i="4"/>
  <c r="K7598" i="4"/>
  <c r="K7599" i="4"/>
  <c r="K7600" i="4"/>
  <c r="K7601" i="4"/>
  <c r="K7602" i="4"/>
  <c r="K7603" i="4"/>
  <c r="K7604" i="4"/>
  <c r="K7605" i="4"/>
  <c r="K7606" i="4"/>
  <c r="K7607" i="4"/>
  <c r="K7608" i="4"/>
  <c r="K7609" i="4"/>
  <c r="K7610" i="4"/>
  <c r="K7611" i="4"/>
  <c r="K7612" i="4"/>
  <c r="K7613" i="4"/>
  <c r="K7614" i="4"/>
  <c r="K7615" i="4"/>
  <c r="K7616" i="4"/>
  <c r="K7617" i="4"/>
  <c r="K7618" i="4"/>
  <c r="K7619" i="4"/>
  <c r="K7620" i="4"/>
  <c r="K7621" i="4"/>
  <c r="K7622" i="4"/>
  <c r="K7623" i="4"/>
  <c r="K7624" i="4"/>
  <c r="K7625" i="4"/>
  <c r="K7626" i="4"/>
  <c r="K7627" i="4"/>
  <c r="K7628" i="4"/>
  <c r="K7629" i="4"/>
  <c r="K7630" i="4"/>
  <c r="K7631" i="4"/>
  <c r="K7632" i="4"/>
  <c r="K7633" i="4"/>
  <c r="K7634" i="4"/>
  <c r="K7635" i="4"/>
  <c r="K7636" i="4"/>
  <c r="K7637" i="4"/>
  <c r="K7638" i="4"/>
  <c r="K7639" i="4"/>
  <c r="K7640" i="4"/>
  <c r="K7641" i="4"/>
  <c r="K7642" i="4"/>
  <c r="K7643" i="4"/>
  <c r="K7644" i="4"/>
  <c r="K7645" i="4"/>
  <c r="K7646" i="4"/>
  <c r="K7647" i="4"/>
  <c r="K7648" i="4"/>
  <c r="K7649" i="4"/>
  <c r="K7650" i="4"/>
  <c r="K7651" i="4"/>
  <c r="K7652" i="4"/>
  <c r="K7653" i="4"/>
  <c r="K7654" i="4"/>
  <c r="K7655" i="4"/>
  <c r="K7656" i="4"/>
  <c r="K7657" i="4"/>
  <c r="K7658" i="4"/>
  <c r="K7659" i="4"/>
  <c r="K7660" i="4"/>
  <c r="K7661" i="4"/>
  <c r="K7662" i="4"/>
  <c r="K7663" i="4"/>
  <c r="K7664" i="4"/>
  <c r="K7665" i="4"/>
  <c r="K7666" i="4"/>
  <c r="K7667" i="4"/>
  <c r="K7668" i="4"/>
  <c r="K7669" i="4"/>
  <c r="K7670" i="4"/>
  <c r="K7671" i="4"/>
  <c r="K7672" i="4"/>
  <c r="K7673" i="4"/>
  <c r="K7674" i="4"/>
  <c r="K7675" i="4"/>
  <c r="K7676" i="4"/>
  <c r="K7677" i="4"/>
  <c r="K7678" i="4"/>
  <c r="K7679" i="4"/>
  <c r="K7680" i="4"/>
  <c r="K7681" i="4"/>
  <c r="K7682" i="4"/>
  <c r="K7683" i="4"/>
  <c r="K7684" i="4"/>
  <c r="K7685" i="4"/>
  <c r="K7686" i="4"/>
  <c r="K7687" i="4"/>
  <c r="K7688" i="4"/>
  <c r="K7689" i="4"/>
  <c r="K7690" i="4"/>
  <c r="K7691" i="4"/>
  <c r="K7692" i="4"/>
  <c r="K7693" i="4"/>
  <c r="K7694" i="4"/>
  <c r="K7695" i="4"/>
  <c r="K7696" i="4"/>
  <c r="K7697" i="4"/>
  <c r="K7698" i="4"/>
  <c r="K7699" i="4"/>
  <c r="K7700" i="4"/>
  <c r="K7701" i="4"/>
  <c r="K7702" i="4"/>
  <c r="K7703" i="4"/>
  <c r="K7704" i="4"/>
  <c r="K7705" i="4"/>
  <c r="K7706" i="4"/>
  <c r="K7707" i="4"/>
  <c r="K7708" i="4"/>
  <c r="K7709" i="4"/>
  <c r="K7710" i="4"/>
  <c r="K7711" i="4"/>
  <c r="K7712" i="4"/>
  <c r="K7713" i="4"/>
  <c r="K7714" i="4"/>
  <c r="K7715" i="4"/>
  <c r="K7716" i="4"/>
  <c r="K7717" i="4"/>
  <c r="K7718" i="4"/>
  <c r="K7719" i="4"/>
  <c r="K7720" i="4"/>
  <c r="K7721" i="4"/>
  <c r="K7722" i="4"/>
  <c r="K7723" i="4"/>
  <c r="K7724" i="4"/>
  <c r="K7725" i="4"/>
  <c r="K7726" i="4"/>
  <c r="K7727" i="4"/>
  <c r="K7728" i="4"/>
  <c r="K7729" i="4"/>
  <c r="K7730" i="4"/>
  <c r="K7731" i="4"/>
  <c r="K7732" i="4"/>
  <c r="K7733" i="4"/>
  <c r="K7734" i="4"/>
  <c r="K7735" i="4"/>
  <c r="K7736" i="4"/>
  <c r="K7737" i="4"/>
  <c r="K7738" i="4"/>
  <c r="K7739" i="4"/>
  <c r="K7740" i="4"/>
  <c r="K7741" i="4"/>
  <c r="K7742" i="4"/>
  <c r="K7743" i="4"/>
  <c r="K7744" i="4"/>
  <c r="K7745" i="4"/>
  <c r="K7746" i="4"/>
  <c r="K7747" i="4"/>
  <c r="K7748" i="4"/>
  <c r="K7749" i="4"/>
  <c r="K7750" i="4"/>
  <c r="K7751" i="4"/>
  <c r="K7752" i="4"/>
  <c r="K7753" i="4"/>
  <c r="K7754" i="4"/>
  <c r="K7755" i="4"/>
  <c r="K7756" i="4"/>
  <c r="K7757" i="4"/>
  <c r="K7758" i="4"/>
  <c r="K7759" i="4"/>
  <c r="K7760" i="4"/>
  <c r="K7761" i="4"/>
  <c r="K7762" i="4"/>
  <c r="K7763" i="4"/>
  <c r="K7764" i="4"/>
  <c r="K7765" i="4"/>
  <c r="K7766" i="4"/>
  <c r="K7767" i="4"/>
  <c r="K7768" i="4"/>
  <c r="K7769" i="4"/>
  <c r="K7770" i="4"/>
  <c r="K7771" i="4"/>
  <c r="K7772" i="4"/>
  <c r="K7773" i="4"/>
  <c r="K7774" i="4"/>
  <c r="K7775" i="4"/>
  <c r="K7776" i="4"/>
  <c r="K7777" i="4"/>
  <c r="K7778" i="4"/>
  <c r="K7779" i="4"/>
  <c r="K7780" i="4"/>
  <c r="K7781" i="4"/>
  <c r="K7782" i="4"/>
  <c r="K7783" i="4"/>
  <c r="K7784" i="4"/>
  <c r="K7785" i="4"/>
  <c r="K7786" i="4"/>
  <c r="K7787" i="4"/>
  <c r="K7788" i="4"/>
  <c r="K7789" i="4"/>
  <c r="K7790" i="4"/>
  <c r="K7791" i="4"/>
  <c r="K7792" i="4"/>
  <c r="K7793" i="4"/>
  <c r="K7794" i="4"/>
  <c r="K7795" i="4"/>
  <c r="K7796" i="4"/>
  <c r="K7797" i="4"/>
  <c r="K7798" i="4"/>
  <c r="K7799" i="4"/>
  <c r="K7800" i="4"/>
  <c r="K7801" i="4"/>
  <c r="K7802" i="4"/>
  <c r="K7803" i="4"/>
  <c r="K7804" i="4"/>
  <c r="K7805" i="4"/>
  <c r="K7806" i="4"/>
  <c r="K7807" i="4"/>
  <c r="K7808" i="4"/>
  <c r="K7809" i="4"/>
  <c r="K7810" i="4"/>
  <c r="K7811" i="4"/>
  <c r="K7812" i="4"/>
  <c r="K7813" i="4"/>
  <c r="K7814" i="4"/>
  <c r="K7815" i="4"/>
  <c r="K7816" i="4"/>
  <c r="K7817" i="4"/>
  <c r="K7818" i="4"/>
  <c r="K7819" i="4"/>
  <c r="K7820" i="4"/>
  <c r="K7821" i="4"/>
  <c r="K7822" i="4"/>
  <c r="K7823" i="4"/>
  <c r="K7824" i="4"/>
  <c r="K7825" i="4"/>
  <c r="K7826" i="4"/>
  <c r="K7827" i="4"/>
  <c r="K7828" i="4"/>
  <c r="K7829" i="4"/>
  <c r="K7830" i="4"/>
  <c r="K7831" i="4"/>
  <c r="K7832" i="4"/>
  <c r="K7833" i="4"/>
  <c r="K7834" i="4"/>
  <c r="K7835" i="4"/>
  <c r="K7836" i="4"/>
  <c r="K7837" i="4"/>
  <c r="K7838" i="4"/>
  <c r="K7839" i="4"/>
  <c r="K7840" i="4"/>
  <c r="K7841" i="4"/>
  <c r="K7842" i="4"/>
  <c r="K7843" i="4"/>
  <c r="K7844" i="4"/>
  <c r="K7845" i="4"/>
  <c r="K7846" i="4"/>
  <c r="K7847" i="4"/>
  <c r="K7848" i="4"/>
  <c r="K7849" i="4"/>
  <c r="K7850" i="4"/>
  <c r="K7851" i="4"/>
  <c r="K7852" i="4"/>
  <c r="K7853" i="4"/>
  <c r="K7854" i="4"/>
  <c r="K7855" i="4"/>
  <c r="K7856" i="4"/>
  <c r="K7857" i="4"/>
  <c r="K7858" i="4"/>
  <c r="K7859" i="4"/>
  <c r="K7860" i="4"/>
  <c r="K7861" i="4"/>
  <c r="K7862" i="4"/>
  <c r="K7863" i="4"/>
  <c r="K7864" i="4"/>
  <c r="K7865" i="4"/>
  <c r="K7866" i="4"/>
  <c r="K7867" i="4"/>
  <c r="K7868" i="4"/>
  <c r="K7869" i="4"/>
  <c r="K7870" i="4"/>
  <c r="K7871" i="4"/>
  <c r="K7872" i="4"/>
  <c r="K7873" i="4"/>
  <c r="K7874" i="4"/>
  <c r="K7875" i="4"/>
  <c r="K7876" i="4"/>
  <c r="K7877" i="4"/>
  <c r="K7878" i="4"/>
  <c r="K7879" i="4"/>
  <c r="K7880" i="4"/>
  <c r="K7881" i="4"/>
  <c r="K7882" i="4"/>
  <c r="K7883" i="4"/>
  <c r="K7884" i="4"/>
  <c r="K7885" i="4"/>
  <c r="K7886" i="4"/>
  <c r="K7887" i="4"/>
  <c r="K7888" i="4"/>
  <c r="K7889" i="4"/>
  <c r="K7890" i="4"/>
  <c r="K7891" i="4"/>
  <c r="K7892" i="4"/>
  <c r="K7893" i="4"/>
  <c r="K7894" i="4"/>
  <c r="K7895" i="4"/>
  <c r="K7896" i="4"/>
  <c r="K7897" i="4"/>
  <c r="K7898" i="4"/>
  <c r="K7899" i="4"/>
  <c r="K7900" i="4"/>
  <c r="K7901" i="4"/>
  <c r="K7902" i="4"/>
  <c r="K7903" i="4"/>
  <c r="K7904" i="4"/>
  <c r="K7905" i="4"/>
  <c r="K7906" i="4"/>
  <c r="K7907" i="4"/>
  <c r="K7908" i="4"/>
  <c r="K7909" i="4"/>
  <c r="K7910" i="4"/>
  <c r="K7911" i="4"/>
  <c r="K7912" i="4"/>
  <c r="K7913" i="4"/>
  <c r="K7914" i="4"/>
  <c r="K7915" i="4"/>
  <c r="K7916" i="4"/>
  <c r="K7917" i="4"/>
  <c r="K7918" i="4"/>
  <c r="K7919" i="4"/>
  <c r="K7920" i="4"/>
  <c r="K7921" i="4"/>
  <c r="K7922" i="4"/>
  <c r="K7923" i="4"/>
  <c r="K7924" i="4"/>
  <c r="K7925" i="4"/>
  <c r="K7926" i="4"/>
  <c r="K7927" i="4"/>
  <c r="K7928" i="4"/>
  <c r="K7929" i="4"/>
  <c r="K7930" i="4"/>
  <c r="K7931" i="4"/>
  <c r="K7932" i="4"/>
  <c r="K7933" i="4"/>
  <c r="K7934" i="4"/>
  <c r="K7935" i="4"/>
  <c r="K7936" i="4"/>
  <c r="K7937" i="4"/>
  <c r="K7938" i="4"/>
  <c r="K7939" i="4"/>
  <c r="K7940" i="4"/>
  <c r="K7941" i="4"/>
  <c r="K7942" i="4"/>
  <c r="K7943" i="4"/>
  <c r="K7944" i="4"/>
  <c r="K7945" i="4"/>
  <c r="K7946" i="4"/>
  <c r="K7947" i="4"/>
  <c r="K7948" i="4"/>
  <c r="K7949" i="4"/>
  <c r="K7950" i="4"/>
  <c r="K7951" i="4"/>
  <c r="K7952" i="4"/>
  <c r="K7953" i="4"/>
  <c r="K7954" i="4"/>
  <c r="K7955" i="4"/>
  <c r="K7956" i="4"/>
  <c r="K7957" i="4"/>
  <c r="K7958" i="4"/>
  <c r="K7959" i="4"/>
  <c r="K7960" i="4"/>
  <c r="K7961" i="4"/>
  <c r="K7962" i="4"/>
  <c r="K7963" i="4"/>
  <c r="K7964" i="4"/>
  <c r="K7965" i="4"/>
  <c r="K7966" i="4"/>
  <c r="K7967" i="4"/>
  <c r="K7968" i="4"/>
  <c r="K7969" i="4"/>
  <c r="K7970" i="4"/>
  <c r="K7971" i="4"/>
  <c r="K7972" i="4"/>
  <c r="K7973" i="4"/>
  <c r="K7974" i="4"/>
  <c r="K7975" i="4"/>
  <c r="K7976" i="4"/>
  <c r="K7977" i="4"/>
  <c r="K7978" i="4"/>
  <c r="K7979" i="4"/>
  <c r="K7980" i="4"/>
  <c r="K7981" i="4"/>
  <c r="K7982" i="4"/>
  <c r="K7983" i="4"/>
  <c r="K7984" i="4"/>
  <c r="K7985" i="4"/>
  <c r="K7986" i="4"/>
  <c r="K7987" i="4"/>
  <c r="K7988" i="4"/>
  <c r="K7989" i="4"/>
  <c r="K7990" i="4"/>
  <c r="K7991" i="4"/>
  <c r="K7992" i="4"/>
  <c r="K7993" i="4"/>
  <c r="K7994" i="4"/>
  <c r="K7995" i="4"/>
  <c r="K7996" i="4"/>
  <c r="K7997" i="4"/>
  <c r="K7998" i="4"/>
  <c r="K7999" i="4"/>
  <c r="K8000" i="4"/>
  <c r="K8001" i="4"/>
  <c r="K8002" i="4"/>
  <c r="K8003" i="4"/>
  <c r="K8004" i="4"/>
  <c r="K8005" i="4"/>
  <c r="K8006" i="4"/>
  <c r="K8007" i="4"/>
  <c r="K8008" i="4"/>
  <c r="K8009" i="4"/>
  <c r="K8010" i="4"/>
  <c r="K8011" i="4"/>
  <c r="K8012" i="4"/>
  <c r="K8013" i="4"/>
  <c r="K8014" i="4"/>
  <c r="K8015" i="4"/>
  <c r="K8016" i="4"/>
  <c r="K8017" i="4"/>
  <c r="K8018" i="4"/>
  <c r="K8019" i="4"/>
  <c r="K8020" i="4"/>
  <c r="K8021" i="4"/>
  <c r="K8022" i="4"/>
  <c r="K8023" i="4"/>
  <c r="K8024" i="4"/>
  <c r="K8025" i="4"/>
  <c r="K8026" i="4"/>
  <c r="K8027" i="4"/>
  <c r="K8028" i="4"/>
  <c r="K8029" i="4"/>
  <c r="K8030" i="4"/>
  <c r="K8031" i="4"/>
  <c r="K8032" i="4"/>
  <c r="K8033" i="4"/>
  <c r="K8034" i="4"/>
  <c r="K8035" i="4"/>
  <c r="K8036" i="4"/>
  <c r="K8037" i="4"/>
  <c r="K8038" i="4"/>
  <c r="K8039" i="4"/>
  <c r="K8040" i="4"/>
  <c r="K8041" i="4"/>
  <c r="K8042" i="4"/>
  <c r="K8043" i="4"/>
  <c r="K8044" i="4"/>
  <c r="K8045" i="4"/>
  <c r="K8046" i="4"/>
  <c r="K8047" i="4"/>
  <c r="K8048" i="4"/>
  <c r="K8049" i="4"/>
  <c r="K8050" i="4"/>
  <c r="K8051" i="4"/>
  <c r="K8052" i="4"/>
  <c r="K8053" i="4"/>
  <c r="K8054" i="4"/>
  <c r="K8055" i="4"/>
  <c r="K8056" i="4"/>
  <c r="K8057" i="4"/>
  <c r="K8058" i="4"/>
  <c r="K8059" i="4"/>
  <c r="K8060" i="4"/>
  <c r="K8061" i="4"/>
  <c r="K8062" i="4"/>
  <c r="K8063" i="4"/>
  <c r="K8064" i="4"/>
  <c r="K8065" i="4"/>
  <c r="K8066" i="4"/>
  <c r="K8067" i="4"/>
  <c r="K8068" i="4"/>
  <c r="K8069" i="4"/>
  <c r="K8070" i="4"/>
  <c r="K8071" i="4"/>
  <c r="K8072" i="4"/>
  <c r="K8073" i="4"/>
  <c r="K8074" i="4"/>
  <c r="K8075" i="4"/>
  <c r="K8076" i="4"/>
  <c r="K8077" i="4"/>
  <c r="K8078" i="4"/>
  <c r="K8079" i="4"/>
  <c r="K8080" i="4"/>
  <c r="K8081" i="4"/>
  <c r="K8082" i="4"/>
  <c r="K8083" i="4"/>
  <c r="K8084" i="4"/>
  <c r="K8085" i="4"/>
  <c r="K8086" i="4"/>
  <c r="K8087" i="4"/>
  <c r="K8088" i="4"/>
  <c r="K8089" i="4"/>
  <c r="K8090" i="4"/>
  <c r="K8091" i="4"/>
  <c r="K8092" i="4"/>
  <c r="K8093" i="4"/>
  <c r="K8094" i="4"/>
  <c r="K8095" i="4"/>
  <c r="K8096" i="4"/>
  <c r="K8097" i="4"/>
  <c r="K8098" i="4"/>
  <c r="K8099" i="4"/>
  <c r="K8100" i="4"/>
  <c r="K8101" i="4"/>
  <c r="K8102" i="4"/>
  <c r="K8103" i="4"/>
  <c r="K8104" i="4"/>
  <c r="K8105" i="4"/>
  <c r="K8106" i="4"/>
  <c r="K8107" i="4"/>
  <c r="K8108" i="4"/>
  <c r="K8109" i="4"/>
  <c r="K8110" i="4"/>
  <c r="K8111" i="4"/>
  <c r="K8112" i="4"/>
  <c r="K8113" i="4"/>
  <c r="K8114" i="4"/>
  <c r="K8115" i="4"/>
  <c r="K8116" i="4"/>
  <c r="K8117" i="4"/>
  <c r="K8118" i="4"/>
  <c r="K8119" i="4"/>
  <c r="K8120" i="4"/>
  <c r="K8121" i="4"/>
  <c r="K8122" i="4"/>
  <c r="K8123" i="4"/>
  <c r="K8124" i="4"/>
  <c r="K8125" i="4"/>
  <c r="K8126" i="4"/>
  <c r="K8127" i="4"/>
  <c r="K8128" i="4"/>
  <c r="K8129" i="4"/>
  <c r="K8130" i="4"/>
  <c r="K8131" i="4"/>
  <c r="K8132" i="4"/>
  <c r="K8133" i="4"/>
  <c r="K8134" i="4"/>
  <c r="K8135" i="4"/>
  <c r="K8136" i="4"/>
  <c r="K8137" i="4"/>
  <c r="K8138" i="4"/>
  <c r="K8139" i="4"/>
  <c r="K8140" i="4"/>
  <c r="K8141" i="4"/>
  <c r="K8142" i="4"/>
  <c r="K8143" i="4"/>
  <c r="K8144" i="4"/>
  <c r="K8145" i="4"/>
  <c r="K8146" i="4"/>
  <c r="K8147" i="4"/>
  <c r="K8148" i="4"/>
  <c r="K8149" i="4"/>
  <c r="K8150" i="4"/>
  <c r="K8151" i="4"/>
  <c r="K8152" i="4"/>
  <c r="K8153" i="4"/>
  <c r="K8154" i="4"/>
  <c r="K8155" i="4"/>
  <c r="K8156" i="4"/>
  <c r="K8157" i="4"/>
  <c r="K8158" i="4"/>
  <c r="K8159" i="4"/>
  <c r="K8160" i="4"/>
  <c r="K8161" i="4"/>
  <c r="K8162" i="4"/>
  <c r="K8163" i="4"/>
  <c r="K8164" i="4"/>
  <c r="K8165" i="4"/>
  <c r="K8166" i="4"/>
  <c r="K8167" i="4"/>
  <c r="K8168" i="4"/>
  <c r="K8169" i="4"/>
  <c r="K8170" i="4"/>
  <c r="K8171" i="4"/>
  <c r="K8172" i="4"/>
  <c r="K8173" i="4"/>
  <c r="K8174" i="4"/>
  <c r="K8175" i="4"/>
  <c r="K8176" i="4"/>
  <c r="K8177" i="4"/>
  <c r="K8178" i="4"/>
  <c r="K8179" i="4"/>
  <c r="K8180" i="4"/>
  <c r="K8181" i="4"/>
  <c r="K8182" i="4"/>
  <c r="K8183" i="4"/>
  <c r="K8184" i="4"/>
  <c r="K8185" i="4"/>
  <c r="K8186" i="4"/>
  <c r="K8187" i="4"/>
  <c r="K8188" i="4"/>
  <c r="K8189" i="4"/>
  <c r="K8190" i="4"/>
  <c r="K8191" i="4"/>
  <c r="K8192" i="4"/>
  <c r="K8193" i="4"/>
  <c r="K8194" i="4"/>
  <c r="K8195" i="4"/>
  <c r="K8196" i="4"/>
  <c r="K8197" i="4"/>
  <c r="K8198" i="4"/>
  <c r="K8199" i="4"/>
  <c r="K8200" i="4"/>
  <c r="K8201" i="4"/>
  <c r="K8202" i="4"/>
  <c r="K8203" i="4"/>
  <c r="K8204" i="4"/>
  <c r="K8205" i="4"/>
  <c r="K8206" i="4"/>
  <c r="K8207" i="4"/>
  <c r="K8208" i="4"/>
  <c r="K8209" i="4"/>
  <c r="K8210" i="4"/>
  <c r="K8211" i="4"/>
  <c r="K8212" i="4"/>
  <c r="K8213" i="4"/>
  <c r="K8214" i="4"/>
  <c r="K8215" i="4"/>
  <c r="K8216" i="4"/>
  <c r="K8217" i="4"/>
  <c r="K8218" i="4"/>
  <c r="K8219" i="4"/>
  <c r="K8220" i="4"/>
  <c r="K8221" i="4"/>
  <c r="K8222" i="4"/>
  <c r="K8223" i="4"/>
  <c r="K8224" i="4"/>
  <c r="K8225" i="4"/>
  <c r="K8226" i="4"/>
  <c r="K8227" i="4"/>
  <c r="K8228" i="4"/>
  <c r="K8229" i="4"/>
  <c r="K8230" i="4"/>
  <c r="K8231" i="4"/>
  <c r="K8232" i="4"/>
  <c r="K8233" i="4"/>
  <c r="K8234" i="4"/>
  <c r="K8235" i="4"/>
  <c r="K8236" i="4"/>
  <c r="K8237" i="4"/>
  <c r="K8238" i="4"/>
  <c r="K8239" i="4"/>
  <c r="K8240" i="4"/>
  <c r="K8241" i="4"/>
  <c r="K8242" i="4"/>
  <c r="K8243" i="4"/>
  <c r="K8244" i="4"/>
  <c r="K8245" i="4"/>
  <c r="K8246" i="4"/>
  <c r="K8247" i="4"/>
  <c r="K8248" i="4"/>
  <c r="K8249" i="4"/>
  <c r="K8250" i="4"/>
  <c r="K8251" i="4"/>
  <c r="K8252" i="4"/>
  <c r="K8253" i="4"/>
  <c r="K8254" i="4"/>
  <c r="K8255" i="4"/>
  <c r="K8256" i="4"/>
  <c r="K8257" i="4"/>
  <c r="K8258" i="4"/>
  <c r="K8259" i="4"/>
  <c r="K8260" i="4"/>
  <c r="K8261" i="4"/>
  <c r="K8262" i="4"/>
  <c r="K8263" i="4"/>
  <c r="K8264" i="4"/>
  <c r="K8265" i="4"/>
  <c r="K8266" i="4"/>
  <c r="K8267" i="4"/>
  <c r="K8268" i="4"/>
  <c r="K8269" i="4"/>
  <c r="K8270" i="4"/>
  <c r="K8271" i="4"/>
  <c r="K8272" i="4"/>
  <c r="K8273" i="4"/>
  <c r="K8274" i="4"/>
  <c r="K8275" i="4"/>
  <c r="K8276" i="4"/>
  <c r="K8277" i="4"/>
  <c r="K8278" i="4"/>
  <c r="K8279" i="4"/>
  <c r="K8280" i="4"/>
  <c r="K8281" i="4"/>
  <c r="K8282" i="4"/>
  <c r="K8283" i="4"/>
  <c r="K8284" i="4"/>
  <c r="K8285" i="4"/>
  <c r="K8286" i="4"/>
  <c r="K8287" i="4"/>
  <c r="K8288" i="4"/>
  <c r="K8289" i="4"/>
  <c r="K8290" i="4"/>
  <c r="K8291" i="4"/>
  <c r="K8292" i="4"/>
  <c r="K8293" i="4"/>
  <c r="K8294" i="4"/>
  <c r="K8295" i="4"/>
  <c r="K8296" i="4"/>
  <c r="K8297" i="4"/>
  <c r="K8298" i="4"/>
  <c r="K8299" i="4"/>
  <c r="K8300" i="4"/>
  <c r="K8301" i="4"/>
  <c r="K8302" i="4"/>
  <c r="K8303" i="4"/>
  <c r="K8304" i="4"/>
  <c r="K8305" i="4"/>
  <c r="K8306" i="4"/>
  <c r="K8307" i="4"/>
  <c r="K8308" i="4"/>
  <c r="K8309" i="4"/>
  <c r="K8310" i="4"/>
  <c r="K8311" i="4"/>
  <c r="K8312" i="4"/>
  <c r="K8313" i="4"/>
  <c r="K8314" i="4"/>
  <c r="K8315" i="4"/>
  <c r="K8316" i="4"/>
  <c r="K8317" i="4"/>
  <c r="K8318" i="4"/>
  <c r="K8319" i="4"/>
  <c r="K8320" i="4"/>
  <c r="K8321" i="4"/>
  <c r="K8322" i="4"/>
  <c r="K8323" i="4"/>
  <c r="K8324" i="4"/>
  <c r="K8325" i="4"/>
  <c r="K8326" i="4"/>
  <c r="K8327" i="4"/>
  <c r="K8328" i="4"/>
  <c r="K8329" i="4"/>
  <c r="K8330" i="4"/>
  <c r="K8331" i="4"/>
  <c r="K8332" i="4"/>
  <c r="K8333" i="4"/>
  <c r="K8334" i="4"/>
  <c r="K8335" i="4"/>
  <c r="K8336" i="4"/>
  <c r="K8337" i="4"/>
  <c r="K8338" i="4"/>
  <c r="K8339" i="4"/>
  <c r="K8340" i="4"/>
  <c r="K8341" i="4"/>
  <c r="K8342" i="4"/>
  <c r="K8343" i="4"/>
  <c r="K8344" i="4"/>
  <c r="K8345" i="4"/>
  <c r="K8346" i="4"/>
  <c r="K8347" i="4"/>
  <c r="K8348" i="4"/>
  <c r="K8349" i="4"/>
  <c r="K8350" i="4"/>
  <c r="K8351" i="4"/>
  <c r="K8352" i="4"/>
  <c r="K8353" i="4"/>
  <c r="K8354" i="4"/>
  <c r="K8355" i="4"/>
  <c r="K8356" i="4"/>
  <c r="K8357" i="4"/>
  <c r="K8358" i="4"/>
  <c r="K8359" i="4"/>
  <c r="K8360" i="4"/>
  <c r="K8361" i="4"/>
  <c r="K8362" i="4"/>
  <c r="K8363" i="4"/>
  <c r="K8364" i="4"/>
  <c r="K8365" i="4"/>
  <c r="K8366" i="4"/>
  <c r="K8367" i="4"/>
  <c r="K8368" i="4"/>
  <c r="K8369" i="4"/>
  <c r="K8370" i="4"/>
  <c r="K8371" i="4"/>
  <c r="K8372" i="4"/>
  <c r="K8373" i="4"/>
  <c r="K8374" i="4"/>
  <c r="K8375" i="4"/>
  <c r="K8376" i="4"/>
  <c r="K8377" i="4"/>
  <c r="K8378" i="4"/>
  <c r="K8379" i="4"/>
  <c r="K8380" i="4"/>
  <c r="K8381" i="4"/>
  <c r="K8382" i="4"/>
  <c r="K8383" i="4"/>
  <c r="K8384" i="4"/>
  <c r="K8385" i="4"/>
  <c r="K8386" i="4"/>
  <c r="K8387" i="4"/>
  <c r="K8388" i="4"/>
  <c r="K8389" i="4"/>
  <c r="K8390" i="4"/>
  <c r="K8391" i="4"/>
  <c r="K8392" i="4"/>
  <c r="K8393" i="4"/>
  <c r="K8394" i="4"/>
  <c r="K8395" i="4"/>
  <c r="K8396" i="4"/>
  <c r="K8397" i="4"/>
  <c r="K8398" i="4"/>
  <c r="K8399" i="4"/>
  <c r="K8400" i="4"/>
  <c r="K8401" i="4"/>
  <c r="K8402" i="4"/>
  <c r="K8403" i="4"/>
  <c r="K8404" i="4"/>
  <c r="K8405" i="4"/>
  <c r="K8406" i="4"/>
  <c r="K8407" i="4"/>
  <c r="K8408" i="4"/>
  <c r="K8409" i="4"/>
  <c r="K8410" i="4"/>
  <c r="K8411" i="4"/>
  <c r="K8412" i="4"/>
  <c r="K8413" i="4"/>
  <c r="K8414" i="4"/>
  <c r="K8415" i="4"/>
  <c r="K8416" i="4"/>
  <c r="K8417" i="4"/>
  <c r="K8418" i="4"/>
  <c r="K8419" i="4"/>
  <c r="K8420" i="4"/>
  <c r="K8421" i="4"/>
  <c r="K8422" i="4"/>
  <c r="K8423" i="4"/>
  <c r="K8424" i="4"/>
  <c r="K8425" i="4"/>
  <c r="K8426" i="4"/>
  <c r="K8427" i="4"/>
  <c r="K8428" i="4"/>
  <c r="K8429" i="4"/>
  <c r="K8430" i="4"/>
  <c r="K8431" i="4"/>
  <c r="K8432" i="4"/>
  <c r="K8433" i="4"/>
  <c r="K8434" i="4"/>
  <c r="K8435" i="4"/>
  <c r="K8436" i="4"/>
  <c r="K8437" i="4"/>
  <c r="K8438" i="4"/>
  <c r="K8439" i="4"/>
  <c r="K8440" i="4"/>
  <c r="K8441" i="4"/>
  <c r="K8442" i="4"/>
  <c r="K8443" i="4"/>
  <c r="K8444" i="4"/>
  <c r="K8445" i="4"/>
  <c r="K8446" i="4"/>
  <c r="K8447" i="4"/>
  <c r="K8448" i="4"/>
  <c r="K8449" i="4"/>
  <c r="K8450" i="4"/>
  <c r="K8451" i="4"/>
  <c r="K8452" i="4"/>
  <c r="K8453" i="4"/>
  <c r="K8454" i="4"/>
  <c r="K8455" i="4"/>
  <c r="K8456" i="4"/>
  <c r="K8457" i="4"/>
  <c r="K8458" i="4"/>
  <c r="K8459" i="4"/>
  <c r="K8460" i="4"/>
  <c r="K8461" i="4"/>
  <c r="K8462" i="4"/>
  <c r="K8463" i="4"/>
  <c r="K8464" i="4"/>
  <c r="K8465" i="4"/>
  <c r="K8466" i="4"/>
  <c r="K8467" i="4"/>
  <c r="K8468" i="4"/>
  <c r="K8469" i="4"/>
  <c r="K8470" i="4"/>
  <c r="K8471" i="4"/>
  <c r="K8472" i="4"/>
  <c r="K8473" i="4"/>
  <c r="K8474" i="4"/>
  <c r="K8475" i="4"/>
  <c r="K8476" i="4"/>
  <c r="K8477" i="4"/>
  <c r="K8478" i="4"/>
  <c r="K8479" i="4"/>
  <c r="K8480" i="4"/>
  <c r="K8481" i="4"/>
  <c r="K8482" i="4"/>
  <c r="K8483" i="4"/>
  <c r="K8484" i="4"/>
  <c r="K8485" i="4"/>
  <c r="K8486" i="4"/>
  <c r="K8487" i="4"/>
  <c r="K8488" i="4"/>
  <c r="K8489" i="4"/>
  <c r="K8490" i="4"/>
  <c r="K8491" i="4"/>
  <c r="K8492" i="4"/>
  <c r="K8493" i="4"/>
  <c r="K8494" i="4"/>
  <c r="K8495" i="4"/>
  <c r="K8496" i="4"/>
  <c r="K8497" i="4"/>
  <c r="K8498" i="4"/>
  <c r="K8499" i="4"/>
  <c r="K8500" i="4"/>
  <c r="K8501" i="4"/>
  <c r="K8502" i="4"/>
  <c r="K8503" i="4"/>
  <c r="K8504" i="4"/>
  <c r="K8505" i="4"/>
  <c r="K8506" i="4"/>
  <c r="K8507" i="4"/>
  <c r="K8508" i="4"/>
  <c r="K8509" i="4"/>
  <c r="K8510" i="4"/>
  <c r="K8511" i="4"/>
  <c r="K8512" i="4"/>
  <c r="K8513" i="4"/>
  <c r="K8514" i="4"/>
  <c r="K8515" i="4"/>
  <c r="K8516" i="4"/>
  <c r="K8517" i="4"/>
  <c r="K8518" i="4"/>
  <c r="K8519" i="4"/>
  <c r="K8520" i="4"/>
  <c r="K8521" i="4"/>
  <c r="K8522" i="4"/>
  <c r="K8523" i="4"/>
  <c r="K8524" i="4"/>
  <c r="K8525" i="4"/>
  <c r="K8526" i="4"/>
  <c r="K8527" i="4"/>
  <c r="K8528" i="4"/>
  <c r="K8529" i="4"/>
  <c r="K8530" i="4"/>
  <c r="K8531" i="4"/>
  <c r="K8532" i="4"/>
  <c r="K8533" i="4"/>
  <c r="K8534" i="4"/>
  <c r="K8535" i="4"/>
  <c r="K8536" i="4"/>
  <c r="K8537" i="4"/>
  <c r="K8538" i="4"/>
  <c r="K8539" i="4"/>
  <c r="K8540" i="4"/>
  <c r="K8541" i="4"/>
  <c r="K8542" i="4"/>
  <c r="K8543" i="4"/>
  <c r="K8544" i="4"/>
  <c r="K8545" i="4"/>
  <c r="K8546" i="4"/>
  <c r="K8547" i="4"/>
  <c r="K8548" i="4"/>
  <c r="K8549" i="4"/>
  <c r="K8550" i="4"/>
  <c r="K8551" i="4"/>
  <c r="K8552" i="4"/>
  <c r="K8553" i="4"/>
  <c r="K8554" i="4"/>
  <c r="K8555" i="4"/>
  <c r="K8556" i="4"/>
  <c r="K8557" i="4"/>
  <c r="K8558" i="4"/>
  <c r="K8559" i="4"/>
  <c r="K8560" i="4"/>
  <c r="K8561" i="4"/>
  <c r="K8562" i="4"/>
  <c r="K8563" i="4"/>
  <c r="K8564" i="4"/>
  <c r="K8565" i="4"/>
  <c r="K8566" i="4"/>
  <c r="K8567" i="4"/>
  <c r="K8568" i="4"/>
  <c r="K8569" i="4"/>
  <c r="K8570" i="4"/>
  <c r="K8571" i="4"/>
  <c r="K8572" i="4"/>
  <c r="K8573" i="4"/>
  <c r="K8574" i="4"/>
  <c r="K8575" i="4"/>
  <c r="K8576" i="4"/>
  <c r="K8577" i="4"/>
  <c r="K8578" i="4"/>
  <c r="K8579" i="4"/>
  <c r="K8580" i="4"/>
  <c r="K8581" i="4"/>
  <c r="K8582" i="4"/>
  <c r="K8583" i="4"/>
  <c r="K8584" i="4"/>
  <c r="K8585" i="4"/>
  <c r="K8586" i="4"/>
  <c r="K8587" i="4"/>
  <c r="K8588" i="4"/>
  <c r="K8589" i="4"/>
  <c r="K8590" i="4"/>
  <c r="K8591" i="4"/>
  <c r="K8592" i="4"/>
  <c r="K8593" i="4"/>
  <c r="K8594" i="4"/>
  <c r="K8595" i="4"/>
  <c r="K8596" i="4"/>
  <c r="K8597" i="4"/>
  <c r="K8598" i="4"/>
  <c r="K8599" i="4"/>
  <c r="K8600" i="4"/>
  <c r="K8601" i="4"/>
  <c r="K8602" i="4"/>
  <c r="K8603" i="4"/>
  <c r="K8604" i="4"/>
  <c r="K8605" i="4"/>
  <c r="K8606" i="4"/>
  <c r="K8607" i="4"/>
  <c r="K8608" i="4"/>
  <c r="K8609" i="4"/>
  <c r="K8610" i="4"/>
  <c r="K8611" i="4"/>
  <c r="K8612" i="4"/>
  <c r="K8613" i="4"/>
  <c r="K8614" i="4"/>
  <c r="K8615" i="4"/>
  <c r="K8616" i="4"/>
  <c r="K8617" i="4"/>
  <c r="K8618" i="4"/>
  <c r="K8619" i="4"/>
  <c r="K8620" i="4"/>
  <c r="K8621" i="4"/>
  <c r="K8622" i="4"/>
  <c r="K8623" i="4"/>
  <c r="K8624" i="4"/>
  <c r="K8625" i="4"/>
  <c r="K8626" i="4"/>
  <c r="K8627" i="4"/>
  <c r="K8628" i="4"/>
  <c r="K8629" i="4"/>
  <c r="K8630" i="4"/>
  <c r="K8631" i="4"/>
  <c r="K8632" i="4"/>
  <c r="K8633" i="4"/>
  <c r="K8634" i="4"/>
  <c r="K8635" i="4"/>
  <c r="K8636" i="4"/>
  <c r="K8637" i="4"/>
  <c r="K8638" i="4"/>
  <c r="K8639" i="4"/>
  <c r="K8640" i="4"/>
  <c r="K8641" i="4"/>
  <c r="K8642" i="4"/>
  <c r="K8643" i="4"/>
  <c r="K8644" i="4"/>
  <c r="K8645" i="4"/>
  <c r="K8646" i="4"/>
  <c r="K8647" i="4"/>
  <c r="K8648" i="4"/>
  <c r="K8649" i="4"/>
  <c r="K8650" i="4"/>
  <c r="K8651" i="4"/>
  <c r="K8652" i="4"/>
  <c r="K8653" i="4"/>
  <c r="K8654" i="4"/>
  <c r="K8655" i="4"/>
  <c r="K8656" i="4"/>
  <c r="K8657" i="4"/>
  <c r="K8658" i="4"/>
  <c r="K8659" i="4"/>
  <c r="K8660" i="4"/>
  <c r="K8661" i="4"/>
  <c r="K8662" i="4"/>
  <c r="K8663" i="4"/>
  <c r="K8664" i="4"/>
  <c r="K3" i="4"/>
  <c r="B1" i="5"/>
  <c r="F1" i="4" l="1"/>
</calcChain>
</file>

<file path=xl/sharedStrings.xml><?xml version="1.0" encoding="utf-8"?>
<sst xmlns="http://schemas.openxmlformats.org/spreadsheetml/2006/main" count="49079" uniqueCount="8692">
  <si>
    <t>Số chứng từ</t>
  </si>
  <si>
    <t>Số hóa đơn</t>
  </si>
  <si>
    <t>Ngày hóa đơn</t>
  </si>
  <si>
    <t>Số đối soát</t>
  </si>
  <si>
    <t xml:space="preserve">Chiết khấu </t>
  </si>
  <si>
    <t>Số tiền</t>
  </si>
  <si>
    <t>K25TTM#00005546 01.04.2025</t>
  </si>
  <si>
    <t/>
  </si>
  <si>
    <t>K25TTM#00137646 01.04.2025</t>
  </si>
  <si>
    <t>K25TTM#00003583 01.04.2025</t>
  </si>
  <si>
    <t>K25TTM#00004062 01.04.2025</t>
  </si>
  <si>
    <t>K25TTM#00005551 01.04.2025</t>
  </si>
  <si>
    <t>K25TTM#00001078 01.04.2025</t>
  </si>
  <si>
    <t>K25TTM#00003903 01.04.2025</t>
  </si>
  <si>
    <t>K25TTM#00137697 01.04.2025</t>
  </si>
  <si>
    <t>K25TTM#00004065 01.04.2025</t>
  </si>
  <si>
    <t>K25TTM#00137722 01.04.2025</t>
  </si>
  <si>
    <t>K25TTM#00137727 01.04.2025</t>
  </si>
  <si>
    <t>K25TTM#00137731 01.04.2025</t>
  </si>
  <si>
    <t>K25TTM#00002642 01.04.2025</t>
  </si>
  <si>
    <t>K25TTM#00005251 01.04.2025</t>
  </si>
  <si>
    <t>K25TTM#00137784 01.04.2025</t>
  </si>
  <si>
    <t>K25TTM#00024339 01.04.2025</t>
  </si>
  <si>
    <t>K25TTM#00137801 01.04.2025</t>
  </si>
  <si>
    <t>K25TTM#00137842 01.04.2025</t>
  </si>
  <si>
    <t>K25TTM#00005257 01.04.2025</t>
  </si>
  <si>
    <t>K25TTM#00001014 01.04.2025</t>
  </si>
  <si>
    <t>K25TTM#00137906 01.04.2025</t>
  </si>
  <si>
    <t>K25TTM#00047678 01.04.2025</t>
  </si>
  <si>
    <t>K25TTM#00005263 01.04.2025</t>
  </si>
  <si>
    <t>K25TTM#00000261 01.04.2025</t>
  </si>
  <si>
    <t>K25TTM#00137941 01.04.2025</t>
  </si>
  <si>
    <t>K25TTM#00137967 01.04.2025</t>
  </si>
  <si>
    <t>K25TTM#00013450 01.04.2025</t>
  </si>
  <si>
    <t>K25TTM#00024357 01.04.2025</t>
  </si>
  <si>
    <t>K25TTM#00005570 01.04.2025</t>
  </si>
  <si>
    <t>K25TTM#00005571 01.04.2025</t>
  </si>
  <si>
    <t>K25TTM#00138042 01.04.2025</t>
  </si>
  <si>
    <t>K25TTM#00005271 01.04.2025</t>
  </si>
  <si>
    <t>K25TTM#00005578 01.04.2025</t>
  </si>
  <si>
    <t>K25TTM#00013465 01.04.2025</t>
  </si>
  <si>
    <t>K25TTM#00024369 01.04.2025</t>
  </si>
  <si>
    <t>K25TTM#00024375 01.04.2025</t>
  </si>
  <si>
    <t>K25TTM#00010659 01.04.2025</t>
  </si>
  <si>
    <t>K25TTM#00005269 01.04.2025</t>
  </si>
  <si>
    <t>K25TTM#00024381 01.04.2025</t>
  </si>
  <si>
    <t>K25TTM#00008030 01.04.2025</t>
  </si>
  <si>
    <t>K25TTM#00138194 01.04.2025</t>
  </si>
  <si>
    <t>K25TTM#00005274 01.04.2025</t>
  </si>
  <si>
    <t>K25TTM#00024394 01.04.2025</t>
  </si>
  <si>
    <t>K25TTM#00001513 01.04.2025</t>
  </si>
  <si>
    <t>K25TTM#00004085 01.04.2025</t>
  </si>
  <si>
    <t>K25TTM#00138288 01.04.2025</t>
  </si>
  <si>
    <t>K25TTM#00138290 01.04.2025</t>
  </si>
  <si>
    <t>K25TTM#00020397 01.04.2025</t>
  </si>
  <si>
    <t>K25TTM#00024398 01.04.2025</t>
  </si>
  <si>
    <t>K25TTM#00005278 01.04.2025</t>
  </si>
  <si>
    <t>K25TTM#00138329 01.04.2025</t>
  </si>
  <si>
    <t>K25TTM#00005589 01.04.2025</t>
  </si>
  <si>
    <t>K25TTM#00005284 01.04.2025</t>
  </si>
  <si>
    <t>K25TTM#00047762 01.04.2025</t>
  </si>
  <si>
    <t>K25TTM#00138366 01.04.2025</t>
  </si>
  <si>
    <t>K25TTM#00013484 01.04.2025</t>
  </si>
  <si>
    <t>K25TTM#00000534 01.04.2025</t>
  </si>
  <si>
    <t>K25TTM#00138380 01.04.2025</t>
  </si>
  <si>
    <t>K25TTM#00013488 01.04.2025</t>
  </si>
  <si>
    <t>K25TTM#00010774 01.04.2025</t>
  </si>
  <si>
    <t>K25TTM#00020414 01.04.2025</t>
  </si>
  <si>
    <t>K25TTM#00005282 01.04.2025</t>
  </si>
  <si>
    <t>K25TTM#00138395 01.04.2025</t>
  </si>
  <si>
    <t>K25TTM#00047777 01.04.2025</t>
  </si>
  <si>
    <t>K25TTM#00000535 01.04.2025</t>
  </si>
  <si>
    <t>K25TTM#00138402 01.04.2025</t>
  </si>
  <si>
    <t>K25TTM#00013497 01.04.2025</t>
  </si>
  <si>
    <t>K25TTM#00047797 01.04.2025</t>
  </si>
  <si>
    <t>K25TTM#00024417 01.04.2025</t>
  </si>
  <si>
    <t>K25TTM#00010777 01.04.2025</t>
  </si>
  <si>
    <t>K25TTM#00010675 01.04.2025</t>
  </si>
  <si>
    <t>K25TTM#00138500 01.04.2025</t>
  </si>
  <si>
    <t>K25TTM#00047821 01.04.2025</t>
  </si>
  <si>
    <t>K25TTM#00002531 01.04.2025</t>
  </si>
  <si>
    <t>K25TTM#00005599 01.04.2025</t>
  </si>
  <si>
    <t>K25TTM#00024432 01.04.2025</t>
  </si>
  <si>
    <t>K25TTM#00003931 01.04.2025</t>
  </si>
  <si>
    <t>K25TTM#00003616 01.04.2025</t>
  </si>
  <si>
    <t>K25TTM#00005604 01.04.2025</t>
  </si>
  <si>
    <t>K25TTM#00138654 01.04.2025</t>
  </si>
  <si>
    <t>K25TTM#00138656 01.04.2025</t>
  </si>
  <si>
    <t>K25TTM#00002499 01.04.2025</t>
  </si>
  <si>
    <t>K25TTM#00003343 01.04.2025</t>
  </si>
  <si>
    <t>K25TTM#00047869 01.04.2025</t>
  </si>
  <si>
    <t>K25TTM#00138714 01.04.2025</t>
  </si>
  <si>
    <t>K25TTM#00024456 01.04.2025</t>
  </si>
  <si>
    <t>K25TTM#00005294 01.04.2025</t>
  </si>
  <si>
    <t>K25TTM#00013527 01.04.2025</t>
  </si>
  <si>
    <t>K25TTM#00005296 01.04.2025</t>
  </si>
  <si>
    <t>K25TTM#00138746 01.04.2025</t>
  </si>
  <si>
    <t>K25TTM#00003608 01.04.2025</t>
  </si>
  <si>
    <t>K25TTM#00138785 01.04.2025</t>
  </si>
  <si>
    <t>K25TTM#00138792 01.04.2025</t>
  </si>
  <si>
    <t>K25TTM#00138793 01.04.2025</t>
  </si>
  <si>
    <t>K25TTM#00138795 01.04.2025</t>
  </si>
  <si>
    <t>K25TTM#00005300 01.04.2025</t>
  </si>
  <si>
    <t>K25TTM#00138800 01.04.2025</t>
  </si>
  <si>
    <t>K25TTM#00005298 01.04.2025</t>
  </si>
  <si>
    <t>K25TTM#00001389 01.04.2025</t>
  </si>
  <si>
    <t>K25TTM#00010701 01.04.2025</t>
  </si>
  <si>
    <t>K25TTM#00001382 01.04.2025</t>
  </si>
  <si>
    <t>K25TTM#00005301 01.04.2025</t>
  </si>
  <si>
    <t>K25TTM#00003275 01.04.2025</t>
  </si>
  <si>
    <t>K25TTM#00138869 01.04.2025</t>
  </si>
  <si>
    <t>K25TTM#00005302 01.04.2025</t>
  </si>
  <si>
    <t>K25TTM#00047919 01.04.2025</t>
  </si>
  <si>
    <t>K25TTM#00138928 01.04.2025</t>
  </si>
  <si>
    <t>K25TTM#00138943 01.04.2025</t>
  </si>
  <si>
    <t>K25TTM#00005304 01.04.2025</t>
  </si>
  <si>
    <t>K25TTM#00010716 01.04.2025</t>
  </si>
  <si>
    <t>K25TTM#00013548 01.04.2025</t>
  </si>
  <si>
    <t>K25TTM#00139002 01.04.2025</t>
  </si>
  <si>
    <t>K25TTM#00047941 01.04.2025</t>
  </si>
  <si>
    <t>K25TTM#00139012 01.04.2025</t>
  </si>
  <si>
    <t>K25TTM#00013551 01.04.2025</t>
  </si>
  <si>
    <t>K25TTM#00047946 01.04.2025</t>
  </si>
  <si>
    <t>K25TTM#00003187 01.04.2025</t>
  </si>
  <si>
    <t>K25TTM#00010719 01.04.2025</t>
  </si>
  <si>
    <t>K25TTM#00009654 01.04.2025</t>
  </si>
  <si>
    <t>K25TTM#00047952 01.04.2025</t>
  </si>
  <si>
    <t>K25TTM#00003614 01.04.2025</t>
  </si>
  <si>
    <t>K25TTM#00139044 01.04.2025</t>
  </si>
  <si>
    <t>K25TTM#00005306 01.04.2025</t>
  </si>
  <si>
    <t>K25TTM#00047958 01.04.2025</t>
  </si>
  <si>
    <t>K25TTM#00010806 01.04.2025</t>
  </si>
  <si>
    <t>K25TTM#00139083 01.04.2025</t>
  </si>
  <si>
    <t>K25TTM#00003615 01.04.2025</t>
  </si>
  <si>
    <t>K25TTM#00003189 01.04.2025</t>
  </si>
  <si>
    <t>K25TTM#00139154 01.04.2025</t>
  </si>
  <si>
    <t>K25TTM#00004120 01.04.2025</t>
  </si>
  <si>
    <t>K25TTM#00001842 01.04.2025</t>
  </si>
  <si>
    <t>K25TTM#00139192 01.04.2025</t>
  </si>
  <si>
    <t>K25TTM#00013564 01.04.2025</t>
  </si>
  <si>
    <t>K25TTM#00004121 01.04.2025</t>
  </si>
  <si>
    <t>K25TTM#00139210 01.04.2025</t>
  </si>
  <si>
    <t>K25TTM#00013567 01.04.2025</t>
  </si>
  <si>
    <t>K25TTM#00003196 01.04.2025</t>
  </si>
  <si>
    <t>K25TTM#00020482 01.04.2025</t>
  </si>
  <si>
    <t>K25TTM#00024512 01.04.2025</t>
  </si>
  <si>
    <t>K25TTM#00002498 01.04.2025</t>
  </si>
  <si>
    <t>K25TTM#00139287 01.04.2025</t>
  </si>
  <si>
    <t>K25TTM#00139296 01.04.2025</t>
  </si>
  <si>
    <t>K25TTM#00003201 01.04.2025</t>
  </si>
  <si>
    <t>K25TTM#00139329 01.04.2025</t>
  </si>
  <si>
    <t>K25TTM#00013580 01.04.2025</t>
  </si>
  <si>
    <t>K25TTM#00000526 01.04.2025</t>
  </si>
  <si>
    <t>K25TTM#00139375 01.04.2025</t>
  </si>
  <si>
    <t>K25TTM#00024529 01.04.2025</t>
  </si>
  <si>
    <t>K25TTM#00139415 01.04.2025</t>
  </si>
  <si>
    <t>K25TTM#00024538 01.04.2025</t>
  </si>
  <si>
    <t>K25TTM#00024539 01.04.2025</t>
  </si>
  <si>
    <t>K25TTM#00001387 01.04.2025</t>
  </si>
  <si>
    <t>K25TTM#00004129 01.04.2025</t>
  </si>
  <si>
    <t>K25TTM#00139455 01.04.2025</t>
  </si>
  <si>
    <t>K25TTM#00139470 01.04.2025</t>
  </si>
  <si>
    <t>K25TTM#00139481 01.04.2025</t>
  </si>
  <si>
    <t>K25TTM#00005311 01.04.2025</t>
  </si>
  <si>
    <t>K25TTM#00139491 01.04.2025</t>
  </si>
  <si>
    <t>K25TTM#00009378 01.04.2025</t>
  </si>
  <si>
    <t>K25TTM#00024550 01.04.2025</t>
  </si>
  <si>
    <t>K25TTM#00024551 01.04.2025</t>
  </si>
  <si>
    <t>K25TTM#00024561 01.04.2025</t>
  </si>
  <si>
    <t>K25TTM#00001847 01.04.2025</t>
  </si>
  <si>
    <t>K25TTM#00139568 01.04.2025</t>
  </si>
  <si>
    <t>K25TTM#00002682 01.04.2025</t>
  </si>
  <si>
    <t>K25TTM#00008083 01.04.2025</t>
  </si>
  <si>
    <t>K25TTM#00010841 01.04.2025</t>
  </si>
  <si>
    <t>K25TTM#00008086 01.04.2025</t>
  </si>
  <si>
    <t>K25TTM#00005315 01.04.2025</t>
  </si>
  <si>
    <t>K25TTM#00003633 01.04.2025</t>
  </si>
  <si>
    <t>K25TTM#00139652 01.04.2025</t>
  </si>
  <si>
    <t>K25TTM#00139673 01.04.2025</t>
  </si>
  <si>
    <t>K25TTM#00003065 01.04.2025</t>
  </si>
  <si>
    <t>K25TTM#00024583 01.04.2025</t>
  </si>
  <si>
    <t>K25TTM#00024589 01.04.2025</t>
  </si>
  <si>
    <t>K25TTM#00048083 01.04.2025</t>
  </si>
  <si>
    <t>K25TTM#00139691 01.04.2025</t>
  </si>
  <si>
    <t>K25TTM#00024596 01.04.2025</t>
  </si>
  <si>
    <t>K25TTM#00005607 01.04.2025</t>
  </si>
  <si>
    <t>K25TTM#00139713 01.04.2025</t>
  </si>
  <si>
    <t>K25TTM#00139714 01.04.2025</t>
  </si>
  <si>
    <t xml:space="preserve">1C25TNN#21110 </t>
  </si>
  <si>
    <t>03.04.2025</t>
  </si>
  <si>
    <t xml:space="preserve">1C25TNN#20942 </t>
  </si>
  <si>
    <t>K25TTM#00139778 02.04.2025</t>
  </si>
  <si>
    <t>K25TTM#00003366 02.04.2025</t>
  </si>
  <si>
    <t>K25TTM#00003658 02.04.2025</t>
  </si>
  <si>
    <t>K25TTM#00009406 02.04.2025</t>
  </si>
  <si>
    <t>K25TTM#00009407 02.04.2025</t>
  </si>
  <si>
    <t>K25TTM#00048134 02.04.2025</t>
  </si>
  <si>
    <t>K25TTM#00004136 02.04.2025</t>
  </si>
  <si>
    <t>K25TTM#00013635 02.04.2025</t>
  </si>
  <si>
    <t>K25TTM#00000425 02.04.2025</t>
  </si>
  <si>
    <t>K25TTM#00008100 02.04.2025</t>
  </si>
  <si>
    <t>K25TTM#00001022 02.04.2025</t>
  </si>
  <si>
    <t>K25TTM#00009413 02.04.2025</t>
  </si>
  <si>
    <t>K25TTM#00009694 02.04.2025</t>
  </si>
  <si>
    <t>K25TTM#00005317 02.04.2025</t>
  </si>
  <si>
    <t>K25TTM#00009697 02.04.2025</t>
  </si>
  <si>
    <t>K25TTM#00139936 02.04.2025</t>
  </si>
  <si>
    <t>K25TTM#00009417 02.04.2025</t>
  </si>
  <si>
    <t>K25TTM#00013644 02.04.2025</t>
  </si>
  <si>
    <t>K25TTM#00002524 02.04.2025</t>
  </si>
  <si>
    <t>K25TTM#00139971 02.04.2025</t>
  </si>
  <si>
    <t>K25TTM#00024638 02.04.2025</t>
  </si>
  <si>
    <t>K25TTM#00048170 02.04.2025</t>
  </si>
  <si>
    <t>K25TTM#00048171 02.04.2025</t>
  </si>
  <si>
    <t>K25TTM#00013656 02.04.2025</t>
  </si>
  <si>
    <t>K25TTM#00003638 02.04.2025</t>
  </si>
  <si>
    <t>K25TTM#00003639 02.04.2025</t>
  </si>
  <si>
    <t>K25TTM#00140013 02.04.2025</t>
  </si>
  <si>
    <t>K25TTM#00013660 02.04.2025</t>
  </si>
  <si>
    <t>K25TTM#00002687 02.04.2025</t>
  </si>
  <si>
    <t>K25TTM#00013665 02.04.2025</t>
  </si>
  <si>
    <t>K25TTM#00140072 02.04.2025</t>
  </si>
  <si>
    <t>K25TTM#00008104 02.04.2025</t>
  </si>
  <si>
    <t>K25TTM#00013667 02.04.2025</t>
  </si>
  <si>
    <t>K25TTM#00003294 02.04.2025</t>
  </si>
  <si>
    <t>K25TTM#00140102 02.04.2025</t>
  </si>
  <si>
    <t>K25TTM#00140104 02.04.2025</t>
  </si>
  <si>
    <t>K25TTM#00024652 02.04.2025</t>
  </si>
  <si>
    <t>K25TTM#00002535 02.04.2025</t>
  </si>
  <si>
    <t>K25TTM#00140144 02.04.2025</t>
  </si>
  <si>
    <t>K25TTM#00003076 02.04.2025</t>
  </si>
  <si>
    <t>K25TTM#00140153 02.04.2025</t>
  </si>
  <si>
    <t>K25TTM#00020587 02.04.2025</t>
  </si>
  <si>
    <t>K25TTM#00048225 02.04.2025</t>
  </si>
  <si>
    <t>K25TTM#00002695 02.04.2025</t>
  </si>
  <si>
    <t>K25TTM#00140192 02.04.2025</t>
  </si>
  <si>
    <t>K25TTM#00140194 02.04.2025</t>
  </si>
  <si>
    <t>K25TTM#00140195 02.04.2025</t>
  </si>
  <si>
    <t>K25TTM#00140197 02.04.2025</t>
  </si>
  <si>
    <t>K25TTM#00005626 02.04.2025</t>
  </si>
  <si>
    <t>K25TTM#00010891 02.04.2025</t>
  </si>
  <si>
    <t>K25TTM#00024670 02.04.2025</t>
  </si>
  <si>
    <t>K25TTM#00140262 02.04.2025</t>
  </si>
  <si>
    <t>K25TTM#00140292 02.04.2025</t>
  </si>
  <si>
    <t>K25TTM#00020600 02.04.2025</t>
  </si>
  <si>
    <t>K25TTM#00140296 02.04.2025</t>
  </si>
  <si>
    <t>K25TTM#00048254 02.04.2025</t>
  </si>
  <si>
    <t>K25TTM#00140317 02.04.2025</t>
  </si>
  <si>
    <t>K25TTM#00140326 02.04.2025</t>
  </si>
  <si>
    <t>K25TTM#00001025 02.04.2025</t>
  </si>
  <si>
    <t>K25TTM#00140334 02.04.2025</t>
  </si>
  <si>
    <t>K25TTM#00013682 02.04.2025</t>
  </si>
  <si>
    <t>K25TTM#00002539 02.04.2025</t>
  </si>
  <si>
    <t>K25TTM#00140387 02.04.2025</t>
  </si>
  <si>
    <t>K25TTM#00140400 02.04.2025</t>
  </si>
  <si>
    <t>K25TTM#00001028 02.04.2025</t>
  </si>
  <si>
    <t>K25TTM#00020610 02.04.2025</t>
  </si>
  <si>
    <t>K25TTM#00003980 02.04.2025</t>
  </si>
  <si>
    <t>K25TTM#00004152 02.04.2025</t>
  </si>
  <si>
    <t>K25TTM#00140459 02.04.2025</t>
  </si>
  <si>
    <t>K25TTM#00140461 02.04.2025</t>
  </si>
  <si>
    <t>K25TTM#00140471 02.04.2025</t>
  </si>
  <si>
    <t>K25TTM#00140496 02.04.2025</t>
  </si>
  <si>
    <t>K25TTM#00024699 02.04.2025</t>
  </si>
  <si>
    <t>K25TTM#00024700 02.04.2025</t>
  </si>
  <si>
    <t>K25TTM#00140512 02.04.2025</t>
  </si>
  <si>
    <t>K25TTM#00140517 02.04.2025</t>
  </si>
  <si>
    <t>K25TTM#00140547 02.04.2025</t>
  </si>
  <si>
    <t>K25TTM#00020618 02.04.2025</t>
  </si>
  <si>
    <t>K25TTM#00140564 02.04.2025</t>
  </si>
  <si>
    <t>K25TTM#00048337 02.04.2025</t>
  </si>
  <si>
    <t>K25TTM#00010807 02.04.2025</t>
  </si>
  <si>
    <t>K25TTM#00001995 02.04.2025</t>
  </si>
  <si>
    <t>K25TTM#00140649 02.04.2025</t>
  </si>
  <si>
    <t>K25TTM#00001861 02.04.2025</t>
  </si>
  <si>
    <t>K25TTM#00140743 02.04.2025</t>
  </si>
  <si>
    <t>K25TTM#00020643 02.04.2025</t>
  </si>
  <si>
    <t>K25TTM#00140748 02.04.2025</t>
  </si>
  <si>
    <t>K25TTM#00009756 02.04.2025</t>
  </si>
  <si>
    <t>K25TTM#00009466 02.04.2025</t>
  </si>
  <si>
    <t>K25TTM#00020648 02.04.2025</t>
  </si>
  <si>
    <t>K25TTM#00020656 02.04.2025</t>
  </si>
  <si>
    <t>K25TTM#00140800 02.04.2025</t>
  </si>
  <si>
    <t>K25TTM#00008152 02.04.2025</t>
  </si>
  <si>
    <t>K25TTM#00000652 02.04.2025</t>
  </si>
  <si>
    <t>K25TTM#00003990 02.04.2025</t>
  </si>
  <si>
    <t>K25TTM#00140813 02.04.2025</t>
  </si>
  <si>
    <t>K25TTM#00140833 02.04.2025</t>
  </si>
  <si>
    <t>K25TTM#00013723 02.04.2025</t>
  </si>
  <si>
    <t>K25TTM#00140851 02.04.2025</t>
  </si>
  <si>
    <t>K25TTM#00003674 02.04.2025</t>
  </si>
  <si>
    <t>K25TTM#00000530 02.04.2025</t>
  </si>
  <si>
    <t>K25TTM#00140886 02.04.2025</t>
  </si>
  <si>
    <t>K25TTM#00001093 02.04.2025</t>
  </si>
  <si>
    <t>K25TTM#00140890 02.04.2025</t>
  </si>
  <si>
    <t>K25TTM#00140892 02.04.2025</t>
  </si>
  <si>
    <t>K25TTM#00009769 02.04.2025</t>
  </si>
  <si>
    <t>K25TTM#00003656 02.04.2025</t>
  </si>
  <si>
    <t>K25TTM#00020668 02.04.2025</t>
  </si>
  <si>
    <t>K25TTM#00013728 02.04.2025</t>
  </si>
  <si>
    <t>K25TTM#00048470 02.04.2025</t>
  </si>
  <si>
    <t>K25TTM#00001098 02.04.2025</t>
  </si>
  <si>
    <t>K25TTM#00003657 02.04.2025</t>
  </si>
  <si>
    <t>K25TTM#00013729 02.04.2025</t>
  </si>
  <si>
    <t>K25TTM#00013731 02.04.2025</t>
  </si>
  <si>
    <t>K25TTM#00001094 02.04.2025</t>
  </si>
  <si>
    <t>K25TTM#00140958 02.04.2025</t>
  </si>
  <si>
    <t>K25TTM#00140963 02.04.2025</t>
  </si>
  <si>
    <t>K25TTM#00020678 02.04.2025</t>
  </si>
  <si>
    <t>K25TTM#00140992 02.04.2025</t>
  </si>
  <si>
    <t>K25TTM#00140995 02.04.2025</t>
  </si>
  <si>
    <t>K25TTM#00048489 02.04.2025</t>
  </si>
  <si>
    <t>K25TTM#00141008 02.04.2025</t>
  </si>
  <si>
    <t>K25TTM#00141018 02.04.2025</t>
  </si>
  <si>
    <t>K25TTM#00141021 02.04.2025</t>
  </si>
  <si>
    <t>K25TTM#00003384 02.04.2025</t>
  </si>
  <si>
    <t>K25TTM#00141033 02.04.2025</t>
  </si>
  <si>
    <t>K25TTM#00141038 02.04.2025</t>
  </si>
  <si>
    <t>K25TTM#00141051 02.04.2025</t>
  </si>
  <si>
    <t>K25TTM#00141060 02.04.2025</t>
  </si>
  <si>
    <t>K25TTM#00141073 02.04.2025</t>
  </si>
  <si>
    <t>K25TTM#00141081 02.04.2025</t>
  </si>
  <si>
    <t>K25TTM#00141092 02.04.2025</t>
  </si>
  <si>
    <t>K25TTM#00002009 02.04.2025</t>
  </si>
  <si>
    <t>K25TTM#00010939 02.04.2025</t>
  </si>
  <si>
    <t>K25TTM#00009494 02.04.2025</t>
  </si>
  <si>
    <t>K25TTM#00020688 02.04.2025</t>
  </si>
  <si>
    <t>K25TTM#00004176 02.04.2025</t>
  </si>
  <si>
    <t>K25TTM#00010844 02.04.2025</t>
  </si>
  <si>
    <t>K25TTM#00013751 02.04.2025</t>
  </si>
  <si>
    <t>K25TTM#00005654 02.04.2025</t>
  </si>
  <si>
    <t>K25TTM#00002015 02.04.2025</t>
  </si>
  <si>
    <t>K25TTM#00002016 02.04.2025</t>
  </si>
  <si>
    <t>K25TTM#00004002 02.04.2025</t>
  </si>
  <si>
    <t>K25TTM#00000543 02.04.2025</t>
  </si>
  <si>
    <t>K25TTM#00013755 02.04.2025</t>
  </si>
  <si>
    <t>K25TTM#00000544 02.04.2025</t>
  </si>
  <si>
    <t>K25TTM#00003088 02.04.2025</t>
  </si>
  <si>
    <t>K25TTM#00000564 02.04.2025</t>
  </si>
  <si>
    <t>K25TTM#00000665 02.04.2025</t>
  </si>
  <si>
    <t>K25TTM#00000666 02.04.2025</t>
  </si>
  <si>
    <t>K25TTM#00141263 02.04.2025</t>
  </si>
  <si>
    <t>K25TTM#00003386 02.04.2025</t>
  </si>
  <si>
    <t>K25TTM#00141273 02.04.2025</t>
  </si>
  <si>
    <t>K25TTM#00002708 02.04.2025</t>
  </si>
  <si>
    <t>K25TTM#00004182 02.04.2025</t>
  </si>
  <si>
    <t>K25TTM#00020702 02.04.2025</t>
  </si>
  <si>
    <t>K25TTM#00009515 02.04.2025</t>
  </si>
  <si>
    <t>K25TTM#00141283 02.04.2025</t>
  </si>
  <si>
    <t>K25TTM#00009516 02.04.2025</t>
  </si>
  <si>
    <t>K25TTM#00141307 02.04.2025</t>
  </si>
  <si>
    <t>K25TTM#00002710 02.04.2025</t>
  </si>
  <si>
    <t>K25TTM#00001031 02.04.2025</t>
  </si>
  <si>
    <t>K25TTM#00020707 02.04.2025</t>
  </si>
  <si>
    <t>K25TTM#00141341 02.04.2025</t>
  </si>
  <si>
    <t>K25TTM#00010864 02.04.2025</t>
  </si>
  <si>
    <t>K25TTM#00141361 02.04.2025</t>
  </si>
  <si>
    <t>K25TTM#00141366 02.04.2025</t>
  </si>
  <si>
    <t>K25TTM#00141372 02.04.2025</t>
  </si>
  <si>
    <t>K25TTM#00141383 02.04.2025</t>
  </si>
  <si>
    <t>K25TTM#00141385 02.04.2025</t>
  </si>
  <si>
    <t>K25TTM#00020720 02.04.2025</t>
  </si>
  <si>
    <t>K25TTM#00005711 02.04.2025</t>
  </si>
  <si>
    <t>K25TTM#00141414 02.04.2025</t>
  </si>
  <si>
    <t>K25TTM#00141444 02.04.2025</t>
  </si>
  <si>
    <t>K25TTM#00013771 02.04.2025</t>
  </si>
  <si>
    <t>K25TTM#00003248 02.04.2025</t>
  </si>
  <si>
    <t>K25TTM#00024846 02.04.2025</t>
  </si>
  <si>
    <t>K25TTM#00003668 02.04.2025</t>
  </si>
  <si>
    <t>K25TTM#00020730 02.04.2025</t>
  </si>
  <si>
    <t>K25TTM#00141477 02.04.2025</t>
  </si>
  <si>
    <t>K25TTM#00005716 02.04.2025</t>
  </si>
  <si>
    <t>K25TTM#00010965 02.04.2025</t>
  </si>
  <si>
    <t>K25TTM#00004004 02.04.2025</t>
  </si>
  <si>
    <t>K25TTM#00141546 02.04.2025</t>
  </si>
  <si>
    <t>K25TTM#00000609 02.04.2025</t>
  </si>
  <si>
    <t>K25TTM#00141551 02.04.2025</t>
  </si>
  <si>
    <t>K25TTM#00141553 02.04.2025</t>
  </si>
  <si>
    <t>K25TTM#00005664 02.04.2025</t>
  </si>
  <si>
    <t>K25TTM#00141560 02.04.2025</t>
  </si>
  <si>
    <t>K25TTM#00013786 02.04.2025</t>
  </si>
  <si>
    <t>K25TTM#00005666 02.04.2025</t>
  </si>
  <si>
    <t>K25TTM#00002523 02.04.2025</t>
  </si>
  <si>
    <t>K25TTM#00141593 02.04.2025</t>
  </si>
  <si>
    <t>K25TTM#00013796 02.04.2025</t>
  </si>
  <si>
    <t>K25TTM#00010972 02.04.2025</t>
  </si>
  <si>
    <t>K25TTM#00002584 02.04.2025</t>
  </si>
  <si>
    <t>K25TTM#00048630 02.04.2025</t>
  </si>
  <si>
    <t>K25TTM#00002585 02.04.2025</t>
  </si>
  <si>
    <t>K25TTM#00013802 02.04.2025</t>
  </si>
  <si>
    <t>K25TTM#00048635 02.04.2025</t>
  </si>
  <si>
    <t>K25TTM#00010979 02.04.2025</t>
  </si>
  <si>
    <t>K25TTM#00010980 02.04.2025</t>
  </si>
  <si>
    <t>K25TTM#00024900 02.04.2025</t>
  </si>
  <si>
    <t>K25TTM#00005671 02.04.2025</t>
  </si>
  <si>
    <t>K25TTM#00141739 02.04.2025</t>
  </si>
  <si>
    <t>K25TTM#00001235 02.04.2025</t>
  </si>
  <si>
    <t>K25TTM#00009832 02.04.2025</t>
  </si>
  <si>
    <t>K25TTM#00001653 02.04.2025</t>
  </si>
  <si>
    <t>K25TTM#00024926 02.04.2025</t>
  </si>
  <si>
    <t>K25TTM#00009548 02.04.2025</t>
  </si>
  <si>
    <t>K25TTM#00141758 02.04.2025</t>
  </si>
  <si>
    <t>K25TTM#00141776 02.04.2025</t>
  </si>
  <si>
    <t>K25TTM#00005401 02.04.2025</t>
  </si>
  <si>
    <t>K25TTM#00141778 02.04.2025</t>
  </si>
  <si>
    <t>K25TTM#00001237 02.04.2025</t>
  </si>
  <si>
    <t>K25TTM#00009837 02.04.2025</t>
  </si>
  <si>
    <t>K25TTM#00013829 02.04.2025</t>
  </si>
  <si>
    <t>K25TTM#00141799 02.04.2025</t>
  </si>
  <si>
    <t>K25TTM#00002589 02.04.2025</t>
  </si>
  <si>
    <t>K25TTM#00004027 02.04.2025</t>
  </si>
  <si>
    <t>K25TTM#00008233 02.04.2025</t>
  </si>
  <si>
    <t>K25TTM#00008234 02.04.2025</t>
  </si>
  <si>
    <t>K25TTM#00141835 02.04.2025</t>
  </si>
  <si>
    <t>K25TTM#00003107 02.04.2025</t>
  </si>
  <si>
    <t>K25TTM#00048706 02.04.2025</t>
  </si>
  <si>
    <t>K25TTM#00013844 02.04.2025</t>
  </si>
  <si>
    <t xml:space="preserve">1C25TNN#20793 </t>
  </si>
  <si>
    <t xml:space="preserve">1C25TNN#20825 </t>
  </si>
  <si>
    <t xml:space="preserve">1C25TNN#20813 </t>
  </si>
  <si>
    <t xml:space="preserve">1C25TNN#20871 </t>
  </si>
  <si>
    <t xml:space="preserve">1C25TNN#20901 </t>
  </si>
  <si>
    <t xml:space="preserve">1C25TNN#20883 </t>
  </si>
  <si>
    <t xml:space="preserve">1C25TNN#20875 </t>
  </si>
  <si>
    <t xml:space="preserve">1C25TNN#20914 </t>
  </si>
  <si>
    <t xml:space="preserve">1C25TNN#20815 </t>
  </si>
  <si>
    <t xml:space="preserve">1C25TNN#20910 </t>
  </si>
  <si>
    <t xml:space="preserve">1C25TNN#20869 </t>
  </si>
  <si>
    <t xml:space="preserve">1C25TNN#20842 </t>
  </si>
  <si>
    <t xml:space="preserve">1C25TNN#20865 </t>
  </si>
  <si>
    <t xml:space="preserve">1C25TNN#20848 </t>
  </si>
  <si>
    <t xml:space="preserve">1C25TNN#20857 </t>
  </si>
  <si>
    <t xml:space="preserve">1C25TNN#20886 </t>
  </si>
  <si>
    <t xml:space="preserve">1C25TNN#20896 </t>
  </si>
  <si>
    <t xml:space="preserve">1C25TNN#20921 </t>
  </si>
  <si>
    <t xml:space="preserve">1C25TNN#20802 </t>
  </si>
  <si>
    <t xml:space="preserve">1C25TNN#20811 </t>
  </si>
  <si>
    <t xml:space="preserve">1C25TNN#20864 </t>
  </si>
  <si>
    <t xml:space="preserve">1C25TNN#20792 </t>
  </si>
  <si>
    <t xml:space="preserve">1C25TNN#20861 </t>
  </si>
  <si>
    <t xml:space="preserve">1C25TNN#20850 </t>
  </si>
  <si>
    <t xml:space="preserve">1C25TNN#20928 </t>
  </si>
  <si>
    <t xml:space="preserve">1C25TNN#20833 </t>
  </si>
  <si>
    <t xml:space="preserve">1C25TNN#20814 </t>
  </si>
  <si>
    <t xml:space="preserve">1C25TNN#20843 </t>
  </si>
  <si>
    <t xml:space="preserve">1C25TNN#20823 </t>
  </si>
  <si>
    <t xml:space="preserve">1C25TNN#20835 </t>
  </si>
  <si>
    <t xml:space="preserve">1C25TNN#20904 </t>
  </si>
  <si>
    <t xml:space="preserve">1C25TNN#20878 </t>
  </si>
  <si>
    <t xml:space="preserve">1C25TNN#20837 </t>
  </si>
  <si>
    <t xml:space="preserve">1C25TNN#20836 </t>
  </si>
  <si>
    <t xml:space="preserve">1C25TNN#20894 </t>
  </si>
  <si>
    <t xml:space="preserve">1C25TNN#20912 </t>
  </si>
  <si>
    <t xml:space="preserve">1C25TNN#20838 </t>
  </si>
  <si>
    <t xml:space="preserve">1C25TNN#20898 </t>
  </si>
  <si>
    <t xml:space="preserve">1C25TNN#20824 </t>
  </si>
  <si>
    <t xml:space="preserve">1C25TNN#20889 </t>
  </si>
  <si>
    <t xml:space="preserve">1C25TNN#20851 </t>
  </si>
  <si>
    <t xml:space="preserve">1C25TNN#20805 </t>
  </si>
  <si>
    <t xml:space="preserve">1C25TNN#20807 </t>
  </si>
  <si>
    <t xml:space="preserve">1C25TNN#20873 </t>
  </si>
  <si>
    <t xml:space="preserve">1C25TNN#20816 </t>
  </si>
  <si>
    <t xml:space="preserve">1C25TNN#20907 </t>
  </si>
  <si>
    <t xml:space="preserve">1C25TNN#20882 </t>
  </si>
  <si>
    <t xml:space="preserve">1C25TNN#20856 </t>
  </si>
  <si>
    <t xml:space="preserve">1C25TNN#20822 </t>
  </si>
  <si>
    <t xml:space="preserve">1C25TNN#20795 </t>
  </si>
  <si>
    <t xml:space="preserve">1C25TNN#20911 </t>
  </si>
  <si>
    <t xml:space="preserve">1C25TNN#20866 </t>
  </si>
  <si>
    <t xml:space="preserve">1C25TNN#20828 </t>
  </si>
  <si>
    <t xml:space="preserve">1C25TNN#20852 </t>
  </si>
  <si>
    <t xml:space="preserve">1C25TNN#20908 </t>
  </si>
  <si>
    <t xml:space="preserve">1C25TNN#20874 </t>
  </si>
  <si>
    <t xml:space="preserve">1C25TNN#20799 </t>
  </si>
  <si>
    <t xml:space="preserve">1C25TNN#20868 </t>
  </si>
  <si>
    <t xml:space="preserve">1C25TNN#20791 </t>
  </si>
  <si>
    <t xml:space="preserve">1C25TNN#20810 </t>
  </si>
  <si>
    <t xml:space="preserve">1C25TNN#20847 </t>
  </si>
  <si>
    <t xml:space="preserve">1C25TNN#20853 </t>
  </si>
  <si>
    <t xml:space="preserve">1C25TNN#20862 </t>
  </si>
  <si>
    <t xml:space="preserve">1C25TNN#20881 </t>
  </si>
  <si>
    <t xml:space="preserve">1C25TNN#20895 </t>
  </si>
  <si>
    <t xml:space="preserve">1C25TNN#20817 </t>
  </si>
  <si>
    <t xml:space="preserve">1C25TNN#20809 </t>
  </si>
  <si>
    <t xml:space="preserve">1C25TNN#20902 </t>
  </si>
  <si>
    <t xml:space="preserve">1C25TNN#20829 </t>
  </si>
  <si>
    <t xml:space="preserve">1C25TNN#20803 </t>
  </si>
  <si>
    <t xml:space="preserve">1C25TNN#20890 </t>
  </si>
  <si>
    <t xml:space="preserve">1C25TNN#20830 </t>
  </si>
  <si>
    <t xml:space="preserve">1C25TNN#20821 </t>
  </si>
  <si>
    <t xml:space="preserve">1C25TNN#20826 </t>
  </si>
  <si>
    <t xml:space="preserve">1C25TNN#20794 </t>
  </si>
  <si>
    <t xml:space="preserve">1C25TNN#20859 </t>
  </si>
  <si>
    <t xml:space="preserve">1C25TNN#20877 </t>
  </si>
  <si>
    <t xml:space="preserve">1C25TNN#20867 </t>
  </si>
  <si>
    <t xml:space="preserve">1C25TNN#20841 </t>
  </si>
  <si>
    <t xml:space="preserve">1C25TNN#20885 </t>
  </si>
  <si>
    <t xml:space="preserve">1C25TNN#20831 </t>
  </si>
  <si>
    <t xml:space="preserve">1C25TNN#20812 </t>
  </si>
  <si>
    <t xml:space="preserve">1C25TNN#20891 </t>
  </si>
  <si>
    <t xml:space="preserve">1C25TNN#20897 </t>
  </si>
  <si>
    <t xml:space="preserve">1C25TNN#20820 </t>
  </si>
  <si>
    <t xml:space="preserve">1C25TNN#20798 </t>
  </si>
  <si>
    <t xml:space="preserve">1C25TNN#20806 </t>
  </si>
  <si>
    <t xml:space="preserve">1C25TNN#20863 </t>
  </si>
  <si>
    <t xml:space="preserve">1C25TNN#20906 </t>
  </si>
  <si>
    <t xml:space="preserve">1C25TNN#20819 </t>
  </si>
  <si>
    <t xml:space="preserve">1C25TNN#20876 </t>
  </si>
  <si>
    <t xml:space="preserve">1C25TNN#20834 </t>
  </si>
  <si>
    <t xml:space="preserve">1C25TNN#20846 </t>
  </si>
  <si>
    <t xml:space="preserve">1C25TNN#20892 </t>
  </si>
  <si>
    <t xml:space="preserve">1C25TNN#20845 </t>
  </si>
  <si>
    <t xml:space="preserve">1C25TNN#20858 </t>
  </si>
  <si>
    <t xml:space="preserve">1C25TNN#20887 </t>
  </si>
  <si>
    <t xml:space="preserve">1C25TNN#20797 </t>
  </si>
  <si>
    <t xml:space="preserve">1C25TNN#20808 </t>
  </si>
  <si>
    <t xml:space="preserve">1C25TNN#20800 </t>
  </si>
  <si>
    <t xml:space="preserve">1C25TNN#20905 </t>
  </si>
  <si>
    <t xml:space="preserve">1C25TNN#20915 </t>
  </si>
  <si>
    <t xml:space="preserve">1C25TNN#20909 </t>
  </si>
  <si>
    <t xml:space="preserve">1C25TNN#20888 </t>
  </si>
  <si>
    <t xml:space="preserve">1C25TNN#20855 </t>
  </si>
  <si>
    <t xml:space="preserve">1C25TNN#20936 </t>
  </si>
  <si>
    <t xml:space="preserve">1C25TNN#20932 </t>
  </si>
  <si>
    <t xml:space="preserve">1C25TNN#20920 </t>
  </si>
  <si>
    <t xml:space="preserve">1C25TNN#20870 </t>
  </si>
  <si>
    <t xml:space="preserve">1C25TNN#20880 </t>
  </si>
  <si>
    <t xml:space="preserve">1C25TNN#20840 </t>
  </si>
  <si>
    <t xml:space="preserve">1C25TNN#20839 </t>
  </si>
  <si>
    <t xml:space="preserve">1C25TNN#20854 </t>
  </si>
  <si>
    <t xml:space="preserve">1C25TNN#20872 </t>
  </si>
  <si>
    <t xml:space="preserve">1C25TNN#20900 </t>
  </si>
  <si>
    <t xml:space="preserve">1C25TNN#20796 </t>
  </si>
  <si>
    <t xml:space="preserve">1C25TNN#20804 </t>
  </si>
  <si>
    <t xml:space="preserve">1C25TNN#20801 </t>
  </si>
  <si>
    <t xml:space="preserve">1C25TNN#20925 </t>
  </si>
  <si>
    <t xml:space="preserve">1C25TNN#20827 </t>
  </si>
  <si>
    <t xml:space="preserve">1C25TNN#20790 </t>
  </si>
  <si>
    <t xml:space="preserve">1C25TNN#20844 </t>
  </si>
  <si>
    <t xml:space="preserve">1C25TNN#20899 </t>
  </si>
  <si>
    <t xml:space="preserve">1C25TNN#20903 </t>
  </si>
  <si>
    <t xml:space="preserve">1C25TNN#20832 </t>
  </si>
  <si>
    <t xml:space="preserve">1C25TNN#20879 </t>
  </si>
  <si>
    <t xml:space="preserve">1C25TNN#20849 </t>
  </si>
  <si>
    <t xml:space="preserve">1C25TNN#20919 </t>
  </si>
  <si>
    <t xml:space="preserve">1C25TNN#21001 </t>
  </si>
  <si>
    <t xml:space="preserve">1C25TNN#21067 </t>
  </si>
  <si>
    <t xml:space="preserve">1C25TNN#21137 </t>
  </si>
  <si>
    <t xml:space="preserve">1C25TNN#20972 </t>
  </si>
  <si>
    <t xml:space="preserve">1C25TNN#21061 </t>
  </si>
  <si>
    <t xml:space="preserve">1C25TNN#21081 </t>
  </si>
  <si>
    <t xml:space="preserve">1C25TNN#21031 </t>
  </si>
  <si>
    <t xml:space="preserve">1C25TNN#20976 </t>
  </si>
  <si>
    <t xml:space="preserve">1C25TNN#20958 </t>
  </si>
  <si>
    <t xml:space="preserve">1C25TNN#21199 </t>
  </si>
  <si>
    <t xml:space="preserve">1C25TNN#21062 </t>
  </si>
  <si>
    <t xml:space="preserve">1C25TNN#20989 </t>
  </si>
  <si>
    <t xml:space="preserve">1C25TNN#21135 </t>
  </si>
  <si>
    <t xml:space="preserve">1C25TNN#21104 </t>
  </si>
  <si>
    <t xml:space="preserve">1C25TNN#21124 </t>
  </si>
  <si>
    <t xml:space="preserve">1C25TNN#21122 </t>
  </si>
  <si>
    <t xml:space="preserve">1C25TNN#21028 </t>
  </si>
  <si>
    <t xml:space="preserve">1C25TNN#21133 </t>
  </si>
  <si>
    <t xml:space="preserve">1C25TNN#20944 </t>
  </si>
  <si>
    <t xml:space="preserve">1C25TNN#21006 </t>
  </si>
  <si>
    <t xml:space="preserve">1C25TNN#20927 </t>
  </si>
  <si>
    <t xml:space="preserve">1C25TNN#20937 </t>
  </si>
  <si>
    <t xml:space="preserve">1C25TNN#21048 </t>
  </si>
  <si>
    <t xml:space="preserve">1C25TNN#21166 </t>
  </si>
  <si>
    <t xml:space="preserve">1C25TNN#21102 </t>
  </si>
  <si>
    <t xml:space="preserve">1C25TNN#20967 </t>
  </si>
  <si>
    <t xml:space="preserve">1C25TNN#21084 </t>
  </si>
  <si>
    <t xml:space="preserve">1C25TNN#21154 </t>
  </si>
  <si>
    <t xml:space="preserve">1C25TNN#21153 </t>
  </si>
  <si>
    <t xml:space="preserve">1C25TNN#21079 </t>
  </si>
  <si>
    <t xml:space="preserve">1C25TNN#21138 </t>
  </si>
  <si>
    <t xml:space="preserve">1C25TNN#20945 </t>
  </si>
  <si>
    <t xml:space="preserve">1C25TNN#21175 </t>
  </si>
  <si>
    <t xml:space="preserve">1C25TNN#21034 </t>
  </si>
  <si>
    <t xml:space="preserve">1C25TNN#21106 </t>
  </si>
  <si>
    <t xml:space="preserve">1C25TNN#20947 </t>
  </si>
  <si>
    <t xml:space="preserve">1C25TNN#21109 </t>
  </si>
  <si>
    <t xml:space="preserve">1C25TNN#21095 </t>
  </si>
  <si>
    <t xml:space="preserve">1C25TNN#21058 </t>
  </si>
  <si>
    <t xml:space="preserve">1C25TNN#21057 </t>
  </si>
  <si>
    <t xml:space="preserve">1C25TNN#21085 </t>
  </si>
  <si>
    <t xml:space="preserve">1C25TNN#21198 </t>
  </si>
  <si>
    <t xml:space="preserve">1C25TNN#21149 </t>
  </si>
  <si>
    <t xml:space="preserve">1C25TNN#20916 </t>
  </si>
  <si>
    <t xml:space="preserve">1C25TNN#21053 </t>
  </si>
  <si>
    <t xml:space="preserve">1C25TNN#20979 </t>
  </si>
  <si>
    <t xml:space="preserve">1C25TNN#20966 </t>
  </si>
  <si>
    <t xml:space="preserve">1C25TNN#21174 </t>
  </si>
  <si>
    <t xml:space="preserve">1C25TNN#20985 </t>
  </si>
  <si>
    <t xml:space="preserve">1C25TNN#21196 </t>
  </si>
  <si>
    <t xml:space="preserve">1C25TNN#20995 </t>
  </si>
  <si>
    <t xml:space="preserve">1C25TNN#21130 </t>
  </si>
  <si>
    <t xml:space="preserve">1C25TNN#20975 </t>
  </si>
  <si>
    <t xml:space="preserve">1C25TNN#21148 </t>
  </si>
  <si>
    <t xml:space="preserve">1C25TNN#21078 </t>
  </si>
  <si>
    <t xml:space="preserve">1C25TNN#21103 </t>
  </si>
  <si>
    <t xml:space="preserve">1C25TNN#21037 </t>
  </si>
  <si>
    <t xml:space="preserve">1C25TNN#21039 </t>
  </si>
  <si>
    <t xml:space="preserve">1C25TNN#21050 </t>
  </si>
  <si>
    <t xml:space="preserve">1C25TNN#21161 </t>
  </si>
  <si>
    <t xml:space="preserve">1C25TNN#20926 </t>
  </si>
  <si>
    <t xml:space="preserve">1C25TNN#21160 </t>
  </si>
  <si>
    <t xml:space="preserve">1C25TNN#20913 </t>
  </si>
  <si>
    <t xml:space="preserve">1C25TNN#21055 </t>
  </si>
  <si>
    <t xml:space="preserve">1C25TNN#21051 </t>
  </si>
  <si>
    <t xml:space="preserve">1C25TNN#21188 </t>
  </si>
  <si>
    <t xml:space="preserve">1C25TNN#20923 </t>
  </si>
  <si>
    <t xml:space="preserve">1C25TNN#20990 </t>
  </si>
  <si>
    <t xml:space="preserve">1C25TNN#21016 </t>
  </si>
  <si>
    <t xml:space="preserve">1C25TNN#21023 </t>
  </si>
  <si>
    <t xml:space="preserve">1C25TNN#21176 </t>
  </si>
  <si>
    <t xml:space="preserve">1C25TNN#21136 </t>
  </si>
  <si>
    <t xml:space="preserve">1C25TNN#21189 </t>
  </si>
  <si>
    <t xml:space="preserve">1C25TNN#20978 </t>
  </si>
  <si>
    <t xml:space="preserve">1C25TNN#21063 </t>
  </si>
  <si>
    <t xml:space="preserve">1C25TNN#20986 </t>
  </si>
  <si>
    <t xml:space="preserve">1C25TNN#21091 </t>
  </si>
  <si>
    <t xml:space="preserve">1C25TNN#20993 </t>
  </si>
  <si>
    <t xml:space="preserve">1C25TNN#21038 </t>
  </si>
  <si>
    <t xml:space="preserve">1C25TNN#20934 </t>
  </si>
  <si>
    <t xml:space="preserve">1C25TNN#21008 </t>
  </si>
  <si>
    <t xml:space="preserve">1C25TNN#21087 </t>
  </si>
  <si>
    <t xml:space="preserve">1C25TNN#21182 </t>
  </si>
  <si>
    <t xml:space="preserve">1C25TNN#21123 </t>
  </si>
  <si>
    <t xml:space="preserve">1C25TNN#20971 </t>
  </si>
  <si>
    <t xml:space="preserve">1C25TNN#20956 </t>
  </si>
  <si>
    <t xml:space="preserve">1C25TNN#21005 </t>
  </si>
  <si>
    <t xml:space="preserve">1C25TNN#21177 </t>
  </si>
  <si>
    <t xml:space="preserve">1C25TNN#21049 </t>
  </si>
  <si>
    <t xml:space="preserve">1C25TNN#21143 </t>
  </si>
  <si>
    <t xml:space="preserve">1C25TNN#20991 </t>
  </si>
  <si>
    <t xml:space="preserve">1C25TNN#20950 </t>
  </si>
  <si>
    <t xml:space="preserve">1C25TNN#21024 </t>
  </si>
  <si>
    <t xml:space="preserve">1C25TNN#21017 </t>
  </si>
  <si>
    <t xml:space="preserve">1C25TNN#20984 </t>
  </si>
  <si>
    <t xml:space="preserve">1C25TNN#20930 </t>
  </si>
  <si>
    <t xml:space="preserve">1C25TNN#21082 </t>
  </si>
  <si>
    <t xml:space="preserve">1C25TNN#21076 </t>
  </si>
  <si>
    <t xml:space="preserve">1C25TNN#20931 </t>
  </si>
  <si>
    <t xml:space="preserve">1C25TNN#20961 </t>
  </si>
  <si>
    <t xml:space="preserve">1C25TNN#21068 </t>
  </si>
  <si>
    <t xml:space="preserve">1C25TNN#21035 </t>
  </si>
  <si>
    <t xml:space="preserve">1C25TNN#20918 </t>
  </si>
  <si>
    <t xml:space="preserve">1C25TNN#20987 </t>
  </si>
  <si>
    <t xml:space="preserve">1C25TNN#21146 </t>
  </si>
  <si>
    <t xml:space="preserve">1C25TNN#21020 </t>
  </si>
  <si>
    <t xml:space="preserve">1C25TNN#21172 </t>
  </si>
  <si>
    <t xml:space="preserve">1C25TNN#21152 </t>
  </si>
  <si>
    <t xml:space="preserve">1C25TNN#21040 </t>
  </si>
  <si>
    <t xml:space="preserve">1C25TNN#21060 </t>
  </si>
  <si>
    <t xml:space="preserve">1C25TNN#21131 </t>
  </si>
  <si>
    <t xml:space="preserve">1C25TNN#21168 </t>
  </si>
  <si>
    <t xml:space="preserve">1C25TNN#20860 </t>
  </si>
  <si>
    <t xml:space="preserve">1C25TNN#20983 </t>
  </si>
  <si>
    <t xml:space="preserve">1C25TNN#20959 </t>
  </si>
  <si>
    <t xml:space="preserve">1C25TNN#20996 </t>
  </si>
  <si>
    <t xml:space="preserve">1C25TNN#20933 </t>
  </si>
  <si>
    <t xml:space="preserve">1C25TNN#21018 </t>
  </si>
  <si>
    <t xml:space="preserve">1C25TNN#20974 </t>
  </si>
  <si>
    <t xml:space="preserve">1C25TNN#21030 </t>
  </si>
  <si>
    <t xml:space="preserve">1C25TNN#21044 </t>
  </si>
  <si>
    <t xml:space="preserve">1C25TNN#21012 </t>
  </si>
  <si>
    <t xml:space="preserve">1C25TNN#21056 </t>
  </si>
  <si>
    <t xml:space="preserve">1C25TNN#20968 </t>
  </si>
  <si>
    <t xml:space="preserve">1C25TNN#21086 </t>
  </si>
  <si>
    <t xml:space="preserve">1C25TNN#21052 </t>
  </si>
  <si>
    <t xml:space="preserve">1C25TNN#21025 </t>
  </si>
  <si>
    <t xml:space="preserve">1C25TNN#20960 </t>
  </si>
  <si>
    <t xml:space="preserve">1C25TNN#21029 </t>
  </si>
  <si>
    <t xml:space="preserve">1C25TNN#21164 </t>
  </si>
  <si>
    <t xml:space="preserve">1C25TNN#20988 </t>
  </si>
  <si>
    <t xml:space="preserve">1C25TNN#21105 </t>
  </si>
  <si>
    <t xml:space="preserve">1C25TNN#21134 </t>
  </si>
  <si>
    <t xml:space="preserve">1C25TNN#20980 </t>
  </si>
  <si>
    <t xml:space="preserve">1C25TNN#20955 </t>
  </si>
  <si>
    <t xml:space="preserve">1C25TNN#20941 </t>
  </si>
  <si>
    <t xml:space="preserve">1C25TNN#20938 </t>
  </si>
  <si>
    <t xml:space="preserve">1C25TNN#20929 </t>
  </si>
  <si>
    <t xml:space="preserve">1C25TNN#21075 </t>
  </si>
  <si>
    <t xml:space="preserve">1C25TNN#21042 </t>
  </si>
  <si>
    <t xml:space="preserve">1C25TNN#20970 </t>
  </si>
  <si>
    <t xml:space="preserve">1C25TNN#21022 </t>
  </si>
  <si>
    <t xml:space="preserve">1C25TNN#21071 </t>
  </si>
  <si>
    <t xml:space="preserve">1C25TNN#21089 </t>
  </si>
  <si>
    <t xml:space="preserve">1C25TNN#21080 </t>
  </si>
  <si>
    <t xml:space="preserve">1C25TNN#21183 </t>
  </si>
  <si>
    <t xml:space="preserve">1C25TNN#21129 </t>
  </si>
  <si>
    <t xml:space="preserve">1C25TNN#21100 </t>
  </si>
  <si>
    <t xml:space="preserve">1C25TNN#20893 </t>
  </si>
  <si>
    <t xml:space="preserve">1C25TNN#20924 </t>
  </si>
  <si>
    <t xml:space="preserve">1C25TNN#20954 </t>
  </si>
  <si>
    <t xml:space="preserve">1C25TNN#21069 </t>
  </si>
  <si>
    <t xml:space="preserve">1C25TNN#21151 </t>
  </si>
  <si>
    <t xml:space="preserve">1C25TNN#20962 </t>
  </si>
  <si>
    <t xml:space="preserve">1C25TNN#21186 </t>
  </si>
  <si>
    <t xml:space="preserve">1C25TNN#20994 </t>
  </si>
  <si>
    <t xml:space="preserve">1C25TNN#21032 </t>
  </si>
  <si>
    <t xml:space="preserve">1C25TNN#21181 </t>
  </si>
  <si>
    <t xml:space="preserve">1C25TNN#21111 </t>
  </si>
  <si>
    <t xml:space="preserve">1C25TNN#21073 </t>
  </si>
  <si>
    <t xml:space="preserve">1C25TNN#21144 </t>
  </si>
  <si>
    <t xml:space="preserve">1C25TNN#21201 </t>
  </si>
  <si>
    <t xml:space="preserve">1C25TNN#21150 </t>
  </si>
  <si>
    <t xml:space="preserve">1C25TNN#20948 </t>
  </si>
  <si>
    <t xml:space="preserve">1C25TNN#20977 </t>
  </si>
  <si>
    <t xml:space="preserve">1C25TNN#21000 </t>
  </si>
  <si>
    <t xml:space="preserve">1C25TNN#20939 </t>
  </si>
  <si>
    <t xml:space="preserve">1C25TNN#21013 </t>
  </si>
  <si>
    <t xml:space="preserve">1C25TNN#21027 </t>
  </si>
  <si>
    <t xml:space="preserve">1C25TNN#20946 </t>
  </si>
  <si>
    <t xml:space="preserve">1C25TNN#21195 </t>
  </si>
  <si>
    <t xml:space="preserve">1C25TNN#21159 </t>
  </si>
  <si>
    <t xml:space="preserve">1C25TNN#20884 </t>
  </si>
  <si>
    <t xml:space="preserve">1C25TNN#21066 </t>
  </si>
  <si>
    <t xml:space="preserve">1C25TNN#20943 </t>
  </si>
  <si>
    <t xml:space="preserve">1C25TNN#20917 </t>
  </si>
  <si>
    <t xml:space="preserve">1C25TNN#21193 </t>
  </si>
  <si>
    <t xml:space="preserve">1C25TNN#21090 </t>
  </si>
  <si>
    <t xml:space="preserve">1C25TNN#21194 </t>
  </si>
  <si>
    <t xml:space="preserve">1C25TNN#20982 </t>
  </si>
  <si>
    <t xml:space="preserve">1C25TNN#21101 </t>
  </si>
  <si>
    <t xml:space="preserve">1C25TNN#21145 </t>
  </si>
  <si>
    <t xml:space="preserve">1C25TNN#21180 </t>
  </si>
  <si>
    <t xml:space="preserve">1C25TNN#21156 </t>
  </si>
  <si>
    <t xml:space="preserve">1C25TNN#21125 </t>
  </si>
  <si>
    <t xml:space="preserve">1C25TNN#21167 </t>
  </si>
  <si>
    <t xml:space="preserve">1C25TNN#20951 </t>
  </si>
  <si>
    <t xml:space="preserve">1C25TNN#21088 </t>
  </si>
  <si>
    <t xml:space="preserve">1C25TNN#21011 </t>
  </si>
  <si>
    <t xml:space="preserve">1C25TNN#21165 </t>
  </si>
  <si>
    <t xml:space="preserve">1C25TNN#21083 </t>
  </si>
  <si>
    <t xml:space="preserve">1C25TNN#21003 </t>
  </si>
  <si>
    <t xml:space="preserve">1C25TNN#21047 </t>
  </si>
  <si>
    <t xml:space="preserve">1C25TNN#21098 </t>
  </si>
  <si>
    <t xml:space="preserve">1C25TNN#20957 </t>
  </si>
  <si>
    <t xml:space="preserve">1C25TNN#20965 </t>
  </si>
  <si>
    <t xml:space="preserve">1C25TNN#21200 </t>
  </si>
  <si>
    <t xml:space="preserve">1C25TNN#21074 </t>
  </si>
  <si>
    <t xml:space="preserve">1C25TNN#21021 </t>
  </si>
  <si>
    <t xml:space="preserve">1C25TNN#21015 </t>
  </si>
  <si>
    <t xml:space="preserve">1C25TNN#21072 </t>
  </si>
  <si>
    <t xml:space="preserve">1C25TNN#21094 </t>
  </si>
  <si>
    <t xml:space="preserve">1C25TNN#21007 </t>
  </si>
  <si>
    <t xml:space="preserve">1C25TNN#21054 </t>
  </si>
  <si>
    <t xml:space="preserve">1C25TNN#21077 </t>
  </si>
  <si>
    <t xml:space="preserve">1C25TNN#21169 </t>
  </si>
  <si>
    <t xml:space="preserve">1C25TNN#21190 </t>
  </si>
  <si>
    <t xml:space="preserve">1C25TNN#21140 </t>
  </si>
  <si>
    <t xml:space="preserve">1C25TNN#20949 </t>
  </si>
  <si>
    <t xml:space="preserve">1C25TNN#20999 </t>
  </si>
  <si>
    <t xml:space="preserve">1C25TNN#21179 </t>
  </si>
  <si>
    <t xml:space="preserve">1C25TNN#20992 </t>
  </si>
  <si>
    <t xml:space="preserve">1C25TNN#21191 </t>
  </si>
  <si>
    <t xml:space="preserve">1C25TNN#20969 </t>
  </si>
  <si>
    <t xml:space="preserve">1C25TNN#20998 </t>
  </si>
  <si>
    <t xml:space="preserve">1C25TNN#21128 </t>
  </si>
  <si>
    <t xml:space="preserve">1C25TNN#21002 </t>
  </si>
  <si>
    <t xml:space="preserve">1C25TNN#20940 </t>
  </si>
  <si>
    <t xml:space="preserve">1C25TNN#21178 </t>
  </si>
  <si>
    <t xml:space="preserve">1C25TNN#21059 </t>
  </si>
  <si>
    <t xml:space="preserve">1C25TNN#21014 </t>
  </si>
  <si>
    <t xml:space="preserve">1C25TNN#21121 </t>
  </si>
  <si>
    <t xml:space="preserve">1C25TNN#21041 </t>
  </si>
  <si>
    <t xml:space="preserve">1C25TNN#21026 </t>
  </si>
  <si>
    <t xml:space="preserve">1C25TNN#20935 </t>
  </si>
  <si>
    <t xml:space="preserve">1C25TNN#21043 </t>
  </si>
  <si>
    <t xml:space="preserve">1C25TNN#21099 </t>
  </si>
  <si>
    <t xml:space="preserve">1C25TNN#21010 </t>
  </si>
  <si>
    <t xml:space="preserve">1C25TNN#21192 </t>
  </si>
  <si>
    <t xml:space="preserve">1C25TNN#20964 </t>
  </si>
  <si>
    <t xml:space="preserve">1C25TNN#20922 </t>
  </si>
  <si>
    <t xml:space="preserve">1C25TNN#21036 </t>
  </si>
  <si>
    <t xml:space="preserve">1C25TNN#21187 </t>
  </si>
  <si>
    <t xml:space="preserve">1C25TNN#21064 </t>
  </si>
  <si>
    <t xml:space="preserve">1C25TNN#21065 </t>
  </si>
  <si>
    <t xml:space="preserve">1C25TNN#21112 </t>
  </si>
  <si>
    <t xml:space="preserve">1C25TNN#21184 </t>
  </si>
  <si>
    <t xml:space="preserve">1C25TNN#20997 </t>
  </si>
  <si>
    <t xml:space="preserve">1C25TNN#20981 </t>
  </si>
  <si>
    <t xml:space="preserve">1C25TNN#21045 </t>
  </si>
  <si>
    <t xml:space="preserve">1C25TNN#21070 </t>
  </si>
  <si>
    <t xml:space="preserve">1C25TNN#21046 </t>
  </si>
  <si>
    <t xml:space="preserve">1C25TNN#21004 </t>
  </si>
  <si>
    <t xml:space="preserve">1C25TNN#21225 </t>
  </si>
  <si>
    <t xml:space="preserve">1C25TNN#21206 </t>
  </si>
  <si>
    <t xml:space="preserve">1C25TNN#21127 </t>
  </si>
  <si>
    <t xml:space="preserve">1C25TNN#21254 </t>
  </si>
  <si>
    <t xml:space="preserve">1C25TNN#21205 </t>
  </si>
  <si>
    <t xml:space="preserve">1C25TNN#21230 </t>
  </si>
  <si>
    <t xml:space="preserve">1C25TNN#21147 </t>
  </si>
  <si>
    <t xml:space="preserve">1C25TNN#21274 </t>
  </si>
  <si>
    <t xml:space="preserve">1C25TNN#21204 </t>
  </si>
  <si>
    <t xml:space="preserve">1C25TNN#21308 </t>
  </si>
  <si>
    <t xml:space="preserve">1C25TNN#21108 </t>
  </si>
  <si>
    <t xml:space="preserve">1C25TNN#21203 </t>
  </si>
  <si>
    <t xml:space="preserve">1C25TNN#21222 </t>
  </si>
  <si>
    <t xml:space="preserve">1C25TNN#21227 </t>
  </si>
  <si>
    <t xml:space="preserve">1C25TNN#21210 </t>
  </si>
  <si>
    <t xml:space="preserve">1C25TNN#21312 </t>
  </si>
  <si>
    <t xml:space="preserve">1C25TNN#21218 </t>
  </si>
  <si>
    <t xml:space="preserve">1C25TNN#21285 </t>
  </si>
  <si>
    <t xml:space="preserve">1C25TNN#21259 </t>
  </si>
  <si>
    <t xml:space="preserve">1C25TNN#21269 </t>
  </si>
  <si>
    <t xml:space="preserve">1C25TNN#21202 </t>
  </si>
  <si>
    <t xml:space="preserve">1C25TNN#21229 </t>
  </si>
  <si>
    <t xml:space="preserve">1C25TNN#21207 </t>
  </si>
  <si>
    <t xml:space="preserve">1C25TNN#21270 </t>
  </si>
  <si>
    <t xml:space="preserve">1C25TNN#21304 </t>
  </si>
  <si>
    <t xml:space="preserve">1C25TNN#21284 </t>
  </si>
  <si>
    <t xml:space="preserve">1C25TNN#21261 </t>
  </si>
  <si>
    <t xml:space="preserve">1C25TNN#21288 </t>
  </si>
  <si>
    <t xml:space="preserve">1C25TNN#21242 </t>
  </si>
  <si>
    <t xml:space="preserve">1C25TNN#21289 </t>
  </si>
  <si>
    <t xml:space="preserve">1C25TNN#21292 </t>
  </si>
  <si>
    <t xml:space="preserve">1C25TNN#21251 </t>
  </si>
  <si>
    <t xml:space="preserve">1C25TNN#21290 </t>
  </si>
  <si>
    <t xml:space="preserve">1C25TNN#21250 </t>
  </si>
  <si>
    <t xml:space="preserve">1C25TNN#21273 </t>
  </si>
  <si>
    <t xml:space="preserve">1C25TNN#21226 </t>
  </si>
  <si>
    <t xml:space="preserve">1C25TNN#21311 </t>
  </si>
  <si>
    <t xml:space="preserve">1C25TNN#21241 </t>
  </si>
  <si>
    <t xml:space="preserve">1C25TNN#21283 </t>
  </si>
  <si>
    <t xml:space="preserve">1C25TNN#21280 </t>
  </si>
  <si>
    <t xml:space="preserve">1C25TNN#21307 </t>
  </si>
  <si>
    <t xml:space="preserve">1C25TNN#21240 </t>
  </si>
  <si>
    <t xml:space="preserve">1C25TNN#21236 </t>
  </si>
  <si>
    <t xml:space="preserve">1C25TNN#21253 </t>
  </si>
  <si>
    <t xml:space="preserve">1C25TNN#21141 </t>
  </si>
  <si>
    <t xml:space="preserve">1C25TNN#21294 </t>
  </si>
  <si>
    <t xml:space="preserve">1C25TNN#21281 </t>
  </si>
  <si>
    <t xml:space="preserve">1C25TNN#21142 </t>
  </si>
  <si>
    <t xml:space="preserve">1C25TNN#21232 </t>
  </si>
  <si>
    <t xml:space="preserve">1C25TNN#21302 </t>
  </si>
  <si>
    <t xml:space="preserve">1C25TNN#21220 </t>
  </si>
  <si>
    <t xml:space="preserve">1C25TNN#21266 </t>
  </si>
  <si>
    <t xml:space="preserve">1C25TNN#21228 </t>
  </si>
  <si>
    <t xml:space="preserve">1C25TNN#21263 </t>
  </si>
  <si>
    <t xml:space="preserve">1C25TNN#21132 </t>
  </si>
  <si>
    <t xml:space="preserve">1C25TNN#21276 </t>
  </si>
  <si>
    <t xml:space="preserve">1C25TNN#21262 </t>
  </si>
  <si>
    <t xml:space="preserve">1C25TNN#21107 </t>
  </si>
  <si>
    <t xml:space="preserve">1C25TNN#21237 </t>
  </si>
  <si>
    <t xml:space="preserve">1C25TNN#21243 </t>
  </si>
  <si>
    <t xml:space="preserve">1C25TNN#21299 </t>
  </si>
  <si>
    <t xml:space="preserve">1C25TNN#21282 </t>
  </si>
  <si>
    <t xml:space="preserve">1C25TNN#21126 </t>
  </si>
  <si>
    <t xml:space="preserve">1C25TNN#21163 </t>
  </si>
  <si>
    <t xml:space="preserve">1C25TNN#21215 </t>
  </si>
  <si>
    <t xml:space="preserve">1C25TNN#21293 </t>
  </si>
  <si>
    <t xml:space="preserve">1C25TNN#21238 </t>
  </si>
  <si>
    <t xml:space="preserve">1C25TNN#21258 </t>
  </si>
  <si>
    <t xml:space="preserve">1C25TNN#21291 </t>
  </si>
  <si>
    <t xml:space="preserve">1C25TNN#21233 </t>
  </si>
  <si>
    <t xml:space="preserve">1C25TNN#21217 </t>
  </si>
  <si>
    <t xml:space="preserve">1C25TNN#21257 </t>
  </si>
  <si>
    <t xml:space="preserve">1C25TNN#21245 </t>
  </si>
  <si>
    <t xml:space="preserve">1C25TNN#21224 </t>
  </si>
  <si>
    <t xml:space="preserve">1C25TNN#21231 </t>
  </si>
  <si>
    <t xml:space="preserve">1C25TNN#21155 </t>
  </si>
  <si>
    <t xml:space="preserve">1C25TNN#21303 </t>
  </si>
  <si>
    <t xml:space="preserve">1C25TNN#21213 </t>
  </si>
  <si>
    <t xml:space="preserve">1C25TNN#21185 </t>
  </si>
  <si>
    <t xml:space="preserve">1C25TNN#21214 </t>
  </si>
  <si>
    <t xml:space="preserve">1C25TNN#21277 </t>
  </si>
  <si>
    <t xml:space="preserve">1C25TNN#21120 </t>
  </si>
  <si>
    <t xml:space="preserve">1C25TNN#21221 </t>
  </si>
  <si>
    <t xml:space="preserve">1C25TNN#21235 </t>
  </si>
  <si>
    <t xml:space="preserve">1C25TNN#21216 </t>
  </si>
  <si>
    <t xml:space="preserve">1C25TNN#21173 </t>
  </si>
  <si>
    <t xml:space="preserve">1C25TNN#21234 </t>
  </si>
  <si>
    <t xml:space="preserve">1C25TNN#21247 </t>
  </si>
  <si>
    <t xml:space="preserve">1C25TNN#21239 </t>
  </si>
  <si>
    <t xml:space="preserve">1C25TNN#21246 </t>
  </si>
  <si>
    <t xml:space="preserve">1C25TNN#21197 </t>
  </si>
  <si>
    <t xml:space="preserve">1C25TNN#21287 </t>
  </si>
  <si>
    <t xml:space="preserve">1C25TNN#21267 </t>
  </si>
  <si>
    <t xml:space="preserve">1C25TNN#21286 </t>
  </si>
  <si>
    <t xml:space="preserve">1C25TNN#21211 </t>
  </si>
  <si>
    <t xml:space="preserve">1C25TNN#21096 </t>
  </si>
  <si>
    <t xml:space="preserve">1C25TNN#21265 </t>
  </si>
  <si>
    <t xml:space="preserve">1C25TNN#21275 </t>
  </si>
  <si>
    <t xml:space="preserve">1C25TNN#21279 </t>
  </si>
  <si>
    <t xml:space="preserve">1C25TNN#21223 </t>
  </si>
  <si>
    <t xml:space="preserve">1C25TNN#21212 </t>
  </si>
  <si>
    <t xml:space="preserve">1C25TNN#21209 </t>
  </si>
  <si>
    <t xml:space="preserve">1C25TNN#21298 </t>
  </si>
  <si>
    <t xml:space="preserve">1C25TNN#21157 </t>
  </si>
  <si>
    <t xml:space="preserve">1C25TNN#21113 </t>
  </si>
  <si>
    <t xml:space="preserve">1C25TNN#21171 </t>
  </si>
  <si>
    <t xml:space="preserve">1C25TNN#21219 </t>
  </si>
  <si>
    <t xml:space="preserve">1C25TNN#21249 </t>
  </si>
  <si>
    <t xml:space="preserve">1C25TNN#21278 </t>
  </si>
  <si>
    <t xml:space="preserve">1C25TNN#21255 </t>
  </si>
  <si>
    <t xml:space="preserve">1C25TNN#21300 </t>
  </si>
  <si>
    <t xml:space="preserve">1C25TNN#21549 </t>
  </si>
  <si>
    <t xml:space="preserve">1C25TNN#21494 </t>
  </si>
  <si>
    <t xml:space="preserve">1C25TNN#21406 </t>
  </si>
  <si>
    <t xml:space="preserve">1C25TNN#21545 </t>
  </si>
  <si>
    <t xml:space="preserve">1C25TNN#21509 </t>
  </si>
  <si>
    <t xml:space="preserve">1C25TNN#21431 </t>
  </si>
  <si>
    <t xml:space="preserve">1C25TNN#21328 </t>
  </si>
  <si>
    <t xml:space="preserve">1C25TNN#21531 </t>
  </si>
  <si>
    <t xml:space="preserve">1C25TNN#21502 </t>
  </si>
  <si>
    <t xml:space="preserve">1C25TNN#21374 </t>
  </si>
  <si>
    <t xml:space="preserve">1C25TNN#21513 </t>
  </si>
  <si>
    <t xml:space="preserve">1C25TNN#21421 </t>
  </si>
  <si>
    <t xml:space="preserve">1C25TNN#21559 </t>
  </si>
  <si>
    <t xml:space="preserve">1C25TNN#21427 </t>
  </si>
  <si>
    <t xml:space="preserve">1C25TNN#21331 </t>
  </si>
  <si>
    <t xml:space="preserve">1C25TNN#21569 </t>
  </si>
  <si>
    <t xml:space="preserve">1C25TNN#21449 </t>
  </si>
  <si>
    <t xml:space="preserve">1C25TNN#21562 </t>
  </si>
  <si>
    <t xml:space="preserve">1C25TNN#21495 </t>
  </si>
  <si>
    <t xml:space="preserve">1C25TNN#21500 </t>
  </si>
  <si>
    <t xml:space="preserve">1C25TNN#21389 </t>
  </si>
  <si>
    <t xml:space="preserve">1C25TNN#21489 </t>
  </si>
  <si>
    <t xml:space="preserve">1C25TNN#21326 </t>
  </si>
  <si>
    <t xml:space="preserve">1C25TNN#21362 </t>
  </si>
  <si>
    <t xml:space="preserve">1C25TNN#21448 </t>
  </si>
  <si>
    <t xml:space="preserve">1C25TNN#21444 </t>
  </si>
  <si>
    <t xml:space="preserve">1C25TNN#21516 </t>
  </si>
  <si>
    <t xml:space="preserve">1C25TNN#21517 </t>
  </si>
  <si>
    <t xml:space="preserve">1C25TNN#21323 </t>
  </si>
  <si>
    <t xml:space="preserve">1C25TNN#21324 </t>
  </si>
  <si>
    <t xml:space="preserve">1C25TNN#21561 </t>
  </si>
  <si>
    <t xml:space="preserve">1C25TNN#21436 </t>
  </si>
  <si>
    <t xml:space="preserve">1C25TNN#21533 </t>
  </si>
  <si>
    <t xml:space="preserve">1C25TNN#21350 </t>
  </si>
  <si>
    <t xml:space="preserve">1C25TNN#21455 </t>
  </si>
  <si>
    <t xml:space="preserve">1C25TNN#21529 </t>
  </si>
  <si>
    <t xml:space="preserve">1C25TNN#21503 </t>
  </si>
  <si>
    <t xml:space="preserve">1C25TNN#21388 </t>
  </si>
  <si>
    <t xml:space="preserve">1C25TNN#21534 </t>
  </si>
  <si>
    <t xml:space="preserve">1C25TNN#21520 </t>
  </si>
  <si>
    <t xml:space="preserve">1C25TNN#21518 </t>
  </si>
  <si>
    <t xml:space="preserve">1C25TNN#21407 </t>
  </si>
  <si>
    <t xml:space="preserve">1C25TNN#21377 </t>
  </si>
  <si>
    <t xml:space="preserve">1C25TNN#21496 </t>
  </si>
  <si>
    <t xml:space="preserve">1C25TNN#21367 </t>
  </si>
  <si>
    <t xml:space="preserve">1C25TNN#21352 </t>
  </si>
  <si>
    <t xml:space="preserve">1C25TNN#21453 </t>
  </si>
  <si>
    <t xml:space="preserve">1C25TNN#21370 </t>
  </si>
  <si>
    <t xml:space="preserve">1C25TNN#21305 </t>
  </si>
  <si>
    <t xml:space="preserve">1C25TNN#21344 </t>
  </si>
  <si>
    <t xml:space="preserve">1C25TNN#21342 </t>
  </si>
  <si>
    <t xml:space="preserve">1C25TNN#21530 </t>
  </si>
  <si>
    <t xml:space="preserve">1C25TNN#21359 </t>
  </si>
  <si>
    <t xml:space="preserve">1C25TNN#21442 </t>
  </si>
  <si>
    <t xml:space="preserve">1C25TNN#21522 </t>
  </si>
  <si>
    <t xml:space="preserve">1C25TNN#21385 </t>
  </si>
  <si>
    <t xml:space="preserve">1C25TNN#21332 </t>
  </si>
  <si>
    <t xml:space="preserve">1C25TNN#21395 </t>
  </si>
  <si>
    <t xml:space="preserve">1C25TNN#21541 </t>
  </si>
  <si>
    <t xml:space="preserve">1C25TNN#21364 </t>
  </si>
  <si>
    <t xml:space="preserve">1C25TNN#21353 </t>
  </si>
  <si>
    <t xml:space="preserve">1C25TNN#21424 </t>
  </si>
  <si>
    <t xml:space="preserve">1C25TNN#21445 </t>
  </si>
  <si>
    <t xml:space="preserve">1C25TNN#21409 </t>
  </si>
  <si>
    <t xml:space="preserve">1C25TNN#21447 </t>
  </si>
  <si>
    <t xml:space="preserve">1C25TNN#21376 </t>
  </si>
  <si>
    <t xml:space="preserve">1C25TNN#21524 </t>
  </si>
  <si>
    <t xml:space="preserve">1C25TNN#21440 </t>
  </si>
  <si>
    <t xml:space="preserve">1C25TNN#21338 </t>
  </si>
  <si>
    <t xml:space="preserve">1C25TNN#21423 </t>
  </si>
  <si>
    <t xml:space="preserve">1C25TNN#21369 </t>
  </si>
  <si>
    <t xml:space="preserve">1C25TNN#21371 </t>
  </si>
  <si>
    <t xml:space="preserve">1C25TNN#21392 </t>
  </si>
  <si>
    <t xml:space="preserve">1C25TNN#21553 </t>
  </si>
  <si>
    <t xml:space="preserve">1C25TNN#21399 </t>
  </si>
  <si>
    <t xml:space="preserve">1C25TNN#21378 </t>
  </si>
  <si>
    <t xml:space="preserve">1C25TNN#21412 </t>
  </si>
  <si>
    <t xml:space="preserve">1C25TNN#21309 </t>
  </si>
  <si>
    <t xml:space="preserve">1C25TNN#21327 </t>
  </si>
  <si>
    <t xml:space="preserve">1C25TNN#21429 </t>
  </si>
  <si>
    <t xml:space="preserve">1C25TNN#21313 </t>
  </si>
  <si>
    <t xml:space="preserve">1C25TNN#21391 </t>
  </si>
  <si>
    <t xml:space="preserve">1C25TNN#21420 </t>
  </si>
  <si>
    <t xml:space="preserve">1C25TNN#21507 </t>
  </si>
  <si>
    <t xml:space="preserve">1C25TNN#21571 </t>
  </si>
  <si>
    <t xml:space="preserve">1C25TNN#21414 </t>
  </si>
  <si>
    <t xml:space="preserve">1C25TNN#21454 </t>
  </si>
  <si>
    <t xml:space="preserve">1C25TNN#21403 </t>
  </si>
  <si>
    <t xml:space="preserve">1C25TNN#21546 </t>
  </si>
  <si>
    <t xml:space="preserve">1C25TNN#21525 </t>
  </si>
  <si>
    <t xml:space="preserve">1C25TNN#21404 </t>
  </si>
  <si>
    <t xml:space="preserve">1C25TNN#21435 </t>
  </si>
  <si>
    <t xml:space="preserve">1C25TNN#21510 </t>
  </si>
  <si>
    <t xml:space="preserve">1C25TNN#21343 </t>
  </si>
  <si>
    <t xml:space="preserve">1C25TNN#21497 </t>
  </si>
  <si>
    <t xml:space="preserve">1C25TNN#21373 </t>
  </si>
  <si>
    <t xml:space="preserve">1C25TNN#21394 </t>
  </si>
  <si>
    <t xml:space="preserve">1C25TNN#21336 </t>
  </si>
  <si>
    <t xml:space="preserve">1C25TNN#21387 </t>
  </si>
  <si>
    <t xml:space="preserve">1C25TNN#21354 </t>
  </si>
  <si>
    <t xml:space="preserve">1C25TNN#21380 </t>
  </si>
  <si>
    <t xml:space="preserve">1C25TNN#21348 </t>
  </si>
  <si>
    <t xml:space="preserve">1C25TNN#21484 </t>
  </si>
  <si>
    <t xml:space="preserve">1C25TNN#21528 </t>
  </si>
  <si>
    <t xml:space="preserve">1C25TNN#21413 </t>
  </si>
  <si>
    <t xml:space="preserve">1C25TNN#21482 </t>
  </si>
  <si>
    <t xml:space="preserve">1C25TNN#21337 </t>
  </si>
  <si>
    <t xml:space="preserve">1C25TNN#21425 </t>
  </si>
  <si>
    <t xml:space="preserve">1C25TNN#21490 </t>
  </si>
  <si>
    <t xml:space="preserve">1C25TNN#21320 </t>
  </si>
  <si>
    <t xml:space="preserve">1C25TNN#21301 </t>
  </si>
  <si>
    <t xml:space="preserve">1C25TNN#21295 </t>
  </si>
  <si>
    <t xml:space="preserve">1C25TNN#21498 </t>
  </si>
  <si>
    <t xml:space="preserve">1C25TNN#21310 </t>
  </si>
  <si>
    <t xml:space="preserve">1C25TNN#21334 </t>
  </si>
  <si>
    <t xml:space="preserve">1C25TNN#21329 </t>
  </si>
  <si>
    <t xml:space="preserve">1C25TNN#21542 </t>
  </si>
  <si>
    <t xml:space="preserve">1C25TNN#21318 </t>
  </si>
  <si>
    <t xml:space="preserve">1C25TNN#21493 </t>
  </si>
  <si>
    <t xml:space="preserve">1C25TNN#21316 </t>
  </si>
  <si>
    <t xml:space="preserve">1C25TNN#21321 </t>
  </si>
  <si>
    <t xml:space="preserve">1C25TNN#21356 </t>
  </si>
  <si>
    <t xml:space="preserve">1C25TNN#21418 </t>
  </si>
  <si>
    <t xml:space="preserve">1C25TNN#21368 </t>
  </si>
  <si>
    <t xml:space="preserve">1C25TNN#21346 </t>
  </si>
  <si>
    <t xml:space="preserve">1C25TNN#21439 </t>
  </si>
  <si>
    <t xml:space="preserve">1C25TNN#20963 </t>
  </si>
  <si>
    <t xml:space="preserve">1C25TNN#21540 </t>
  </si>
  <si>
    <t xml:space="preserve">1C25TNN#21538 </t>
  </si>
  <si>
    <t xml:space="preserve">1C25TNN#21451 </t>
  </si>
  <si>
    <t xml:space="preserve">1C25TNN#21568 </t>
  </si>
  <si>
    <t xml:space="preserve">1C25TNN#21565 </t>
  </si>
  <si>
    <t xml:space="preserve">1C25TNN#21355 </t>
  </si>
  <si>
    <t xml:space="preserve">1C25TNN#21349 </t>
  </si>
  <si>
    <t xml:space="preserve">1C25TNN#21437 </t>
  </si>
  <si>
    <t xml:space="preserve">1C25TNN#21351 </t>
  </si>
  <si>
    <t xml:space="preserve">1C25TNN#21456 </t>
  </si>
  <si>
    <t xml:space="preserve">1C25TNN#21536 </t>
  </si>
  <si>
    <t xml:space="preserve">1C25TNN#21383 </t>
  </si>
  <si>
    <t xml:space="preserve">1C25TNN#21315 </t>
  </si>
  <si>
    <t xml:space="preserve">1C25TNN#21381 </t>
  </si>
  <si>
    <t xml:space="preserve">1C25TNN#21411 </t>
  </si>
  <si>
    <t xml:space="preserve">1C25TNN#21566 </t>
  </si>
  <si>
    <t xml:space="preserve">1C25TNN#21547 </t>
  </si>
  <si>
    <t xml:space="preserve">1C25TNN#21297 </t>
  </si>
  <si>
    <t xml:space="preserve">1C25TNN#21550 </t>
  </si>
  <si>
    <t xml:space="preserve">1C25TNN#21526 </t>
  </si>
  <si>
    <t xml:space="preserve">1C25TNN#21330 </t>
  </si>
  <si>
    <t xml:space="preserve">1C25TNN#21428 </t>
  </si>
  <si>
    <t xml:space="preserve">1C25TNN#21481 </t>
  </si>
  <si>
    <t xml:space="preserve">1C25TNN#21557 </t>
  </si>
  <si>
    <t xml:space="preserve">1C25TNN#21390 </t>
  </si>
  <si>
    <t xml:space="preserve">1C25TNN#21543 </t>
  </si>
  <si>
    <t xml:space="preserve">1C25TNN#21375 </t>
  </si>
  <si>
    <t xml:space="preserve">1C25TNN#21434 </t>
  </si>
  <si>
    <t xml:space="preserve">1C25TNN#21527 </t>
  </si>
  <si>
    <t xml:space="preserve">1C25TNN#21415 </t>
  </si>
  <si>
    <t xml:space="preserve">1C25TNN#21360 </t>
  </si>
  <si>
    <t xml:space="preserve">1C25TNN#21382 </t>
  </si>
  <si>
    <t xml:space="preserve">1C25TNN#21366 </t>
  </si>
  <si>
    <t xml:space="preserve">1C25TNN#21417 </t>
  </si>
  <si>
    <t xml:space="preserve">1C25TNN#21480 </t>
  </si>
  <si>
    <t xml:space="preserve">1C25TNN#21519 </t>
  </si>
  <si>
    <t xml:space="preserve">1C25TNN#21372 </t>
  </si>
  <si>
    <t xml:space="preserve">1C25TNN#21358 </t>
  </si>
  <si>
    <t xml:space="preserve">1C25TNN#21384 </t>
  </si>
  <si>
    <t xml:space="preserve">1C25TNN#21483 </t>
  </si>
  <si>
    <t xml:space="preserve">1C25TNN#21485 </t>
  </si>
  <si>
    <t xml:space="preserve">1C25TNN#21457 </t>
  </si>
  <si>
    <t xml:space="preserve">1C25TNN#21508 </t>
  </si>
  <si>
    <t xml:space="preserve">1C25TNN#21521 </t>
  </si>
  <si>
    <t xml:space="preserve">1C25TNN#21340 </t>
  </si>
  <si>
    <t xml:space="preserve">1C25TNN#21398 </t>
  </si>
  <si>
    <t xml:space="preserve">1C25TNN#21450 </t>
  </si>
  <si>
    <t xml:space="preserve">1C25TNN#21558 </t>
  </si>
  <si>
    <t xml:space="preserve">1C25TNN#21363 </t>
  </si>
  <si>
    <t xml:space="preserve">1C25TNN#21514 </t>
  </si>
  <si>
    <t xml:space="preserve">1C25TNN#21396 </t>
  </si>
  <si>
    <t xml:space="preserve">1C25TNN#21408 </t>
  </si>
  <si>
    <t xml:space="preserve">1C25TNN#21567 </t>
  </si>
  <si>
    <t xml:space="preserve">1C25TNN#21432 </t>
  </si>
  <si>
    <t xml:space="preserve">1C25TNN#21365 </t>
  </si>
  <si>
    <t xml:space="preserve">1C25TNN#21492 </t>
  </si>
  <si>
    <t xml:space="preserve">1C25TNN#21505 </t>
  </si>
  <si>
    <t xml:space="preserve">1C25TNN#21361 </t>
  </si>
  <si>
    <t xml:space="preserve">1C25TNN#21317 </t>
  </si>
  <si>
    <t xml:space="preserve">1C25TNN#21461 </t>
  </si>
  <si>
    <t xml:space="preserve">1C25TNN#21544 </t>
  </si>
  <si>
    <t xml:space="preserve">1C25TNN#21339 </t>
  </si>
  <si>
    <t xml:space="preserve">1C25TNN#21426 </t>
  </si>
  <si>
    <t xml:space="preserve">1C25TNN#21433 </t>
  </si>
  <si>
    <t xml:space="preserve">1C25TNN#21410 </t>
  </si>
  <si>
    <t xml:space="preserve">1C25TNN#21422 </t>
  </si>
  <si>
    <t xml:space="preserve">1C25TNN#21296 </t>
  </si>
  <si>
    <t xml:space="preserve">1C25TNN#21446 </t>
  </si>
  <si>
    <t xml:space="preserve">1C25TNN#21551 </t>
  </si>
  <si>
    <t xml:space="preserve">1C25TNN#21535 </t>
  </si>
  <si>
    <t xml:space="preserve">1C25TNN#21386 </t>
  </si>
  <si>
    <t xml:space="preserve">1C25TNN#21532 </t>
  </si>
  <si>
    <t xml:space="preserve">1C25TNN#21322 </t>
  </si>
  <si>
    <t xml:space="preserve">1C25TNN#21523 </t>
  </si>
  <si>
    <t xml:space="preserve">1C25TNN#21537 </t>
  </si>
  <si>
    <t xml:space="preserve">1C25TNN#21397 </t>
  </si>
  <si>
    <t xml:space="preserve">1C25TNN#21319 </t>
  </si>
  <si>
    <t xml:space="preserve">1C25TNN#21402 </t>
  </si>
  <si>
    <t xml:space="preserve">1C25TNN#21419 </t>
  </si>
  <si>
    <t xml:space="preserve">1C25TNN#21341 </t>
  </si>
  <si>
    <t xml:space="preserve">1C25TNN#21430 </t>
  </si>
  <si>
    <t xml:space="preserve">1C25TNN#21393 </t>
  </si>
  <si>
    <t xml:space="preserve">1C25TNN#21347 </t>
  </si>
  <si>
    <t xml:space="preserve">1C25TNN#21314 </t>
  </si>
  <si>
    <t xml:space="preserve">1C25TNN#21570 </t>
  </si>
  <si>
    <t xml:space="preserve">1C25TNN#21441 </t>
  </si>
  <si>
    <t xml:space="preserve">1C25TNN#21345 </t>
  </si>
  <si>
    <t xml:space="preserve">1C25TNN#21554 </t>
  </si>
  <si>
    <t xml:space="preserve">1C25TNN#21443 </t>
  </si>
  <si>
    <t xml:space="preserve">1C25TNN#21499 </t>
  </si>
  <si>
    <t xml:space="preserve">1C25TNN#21333 </t>
  </si>
  <si>
    <t xml:space="preserve">1C25TNN#21405 </t>
  </si>
  <si>
    <t xml:space="preserve">1C25TNN#21504 </t>
  </si>
  <si>
    <t xml:space="preserve">1C25TNN#21539 </t>
  </si>
  <si>
    <t xml:space="preserve">1C25TNN#21400 </t>
  </si>
  <si>
    <t xml:space="preserve">1C25TNN#21335 </t>
  </si>
  <si>
    <t xml:space="preserve">1C25TNN#21512 </t>
  </si>
  <si>
    <t xml:space="preserve">1C25TNN#21416 </t>
  </si>
  <si>
    <t xml:space="preserve">1C25TNN#21306 </t>
  </si>
  <si>
    <t xml:space="preserve">1C25TNN#21438 </t>
  </si>
  <si>
    <t xml:space="preserve">1C25TNN#21325 </t>
  </si>
  <si>
    <t xml:space="preserve">1C25TNN#21555 </t>
  </si>
  <si>
    <t xml:space="preserve">1C25TNN#21487 </t>
  </si>
  <si>
    <t xml:space="preserve">1C25TNN#21208 </t>
  </si>
  <si>
    <t xml:space="preserve">1C25TNN#21491 </t>
  </si>
  <si>
    <t xml:space="preserve">1C25TNN#21488 </t>
  </si>
  <si>
    <t xml:space="preserve">1C25TNN#21515 </t>
  </si>
  <si>
    <t xml:space="preserve">1C25TNN#21511 </t>
  </si>
  <si>
    <t xml:space="preserve">1C25TNN#21486 </t>
  </si>
  <si>
    <t xml:space="preserve">1C25TNN#21506 </t>
  </si>
  <si>
    <t xml:space="preserve">1C25TNN#21679 </t>
  </si>
  <si>
    <t xml:space="preserve">1C25TNN#21661 </t>
  </si>
  <si>
    <t xml:space="preserve">1C25TNN#21637 </t>
  </si>
  <si>
    <t xml:space="preserve">1C25TNN#21678 </t>
  </si>
  <si>
    <t xml:space="preserve">1C25TNN#21627 </t>
  </si>
  <si>
    <t xml:space="preserve">1C25TNN#21651 </t>
  </si>
  <si>
    <t xml:space="preserve">1C25TNN#21641 </t>
  </si>
  <si>
    <t xml:space="preserve">1C25TNN#21670 </t>
  </si>
  <si>
    <t xml:space="preserve">1C25TNN#21674 </t>
  </si>
  <si>
    <t xml:space="preserve">1C25TNN#21658 </t>
  </si>
  <si>
    <t xml:space="preserve">1C25TNN#21606 </t>
  </si>
  <si>
    <t xml:space="preserve">1C25TNN#21625 </t>
  </si>
  <si>
    <t xml:space="preserve">1C25TNN#21665 </t>
  </si>
  <si>
    <t xml:space="preserve">1C25TNN#21632 </t>
  </si>
  <si>
    <t xml:space="preserve">1C25TNN#21682 </t>
  </si>
  <si>
    <t xml:space="preserve">1C25TNN#21642 </t>
  </si>
  <si>
    <t xml:space="preserve">1C25TNN#21681 </t>
  </si>
  <si>
    <t xml:space="preserve">1C25TNN#21683 </t>
  </si>
  <si>
    <t xml:space="preserve">1C25TNN#21616 </t>
  </si>
  <si>
    <t xml:space="preserve">1C25TNN#21646 </t>
  </si>
  <si>
    <t xml:space="preserve">1C25TNN#21626 </t>
  </si>
  <si>
    <t xml:space="preserve">1C25TNN#21634 </t>
  </si>
  <si>
    <t xml:space="preserve">1C25TNN#21657 </t>
  </si>
  <si>
    <t xml:space="preserve">1C25TNN#21644 </t>
  </si>
  <si>
    <t xml:space="preserve">1C25TNN#21667 </t>
  </si>
  <si>
    <t xml:space="preserve">1C25TNN#21680 </t>
  </si>
  <si>
    <t xml:space="preserve">1C25TNN#21656 </t>
  </si>
  <si>
    <t xml:space="preserve">1C25TNN#21610 </t>
  </si>
  <si>
    <t xml:space="preserve">1C25TNN#21638 </t>
  </si>
  <si>
    <t xml:space="preserve">1C25TNN#21672 </t>
  </si>
  <si>
    <t xml:space="preserve">1C25TNN#21619 </t>
  </si>
  <si>
    <t xml:space="preserve">1C25TNN#21671 </t>
  </si>
  <si>
    <t xml:space="preserve">1C25TNN#21611 </t>
  </si>
  <si>
    <t xml:space="preserve">1C25TNN#21631 </t>
  </si>
  <si>
    <t xml:space="preserve">1C25TNN#21617 </t>
  </si>
  <si>
    <t xml:space="preserve">1C25TNN#21666 </t>
  </si>
  <si>
    <t xml:space="preserve">1C25TNN#21622 </t>
  </si>
  <si>
    <t xml:space="preserve">1C25TNN#21663 </t>
  </si>
  <si>
    <t xml:space="preserve">1C25TNN#21676 </t>
  </si>
  <si>
    <t xml:space="preserve">1C25TNN#21623 </t>
  </si>
  <si>
    <t xml:space="preserve">1C25TNN#21647 </t>
  </si>
  <si>
    <t xml:space="preserve">1C25TNN#21643 </t>
  </si>
  <si>
    <t xml:space="preserve">1C25TNN#21635 </t>
  </si>
  <si>
    <t xml:space="preserve">1C25TNN#21655 </t>
  </si>
  <si>
    <t xml:space="preserve">1C25TNN#21636 </t>
  </si>
  <si>
    <t xml:space="preserve">1C25TNN#21677 </t>
  </si>
  <si>
    <t xml:space="preserve">1C25TNN#21669 </t>
  </si>
  <si>
    <t xml:space="preserve">1C25TNN#21621 </t>
  </si>
  <si>
    <t xml:space="preserve">1C25TNN#21652 </t>
  </si>
  <si>
    <t xml:space="preserve">1C25TNN#21615 </t>
  </si>
  <si>
    <t xml:space="preserve">1C25TNN#21668 </t>
  </si>
  <si>
    <t xml:space="preserve">1C25TNN#21640 </t>
  </si>
  <si>
    <t xml:space="preserve">1C25TNN#21613 </t>
  </si>
  <si>
    <t xml:space="preserve">1C25TNN#21675 </t>
  </si>
  <si>
    <t xml:space="preserve">1C25TNN#21639 </t>
  </si>
  <si>
    <t xml:space="preserve">1C25TNN#21685 </t>
  </si>
  <si>
    <t xml:space="preserve">1C25TNN#21662 </t>
  </si>
  <si>
    <t xml:space="preserve">1C25TNN#21687 </t>
  </si>
  <si>
    <t xml:space="preserve">1C25TNN#21630 </t>
  </si>
  <si>
    <t xml:space="preserve">1C25TNN#21686 </t>
  </si>
  <si>
    <t xml:space="preserve">1C25TNN#21609 </t>
  </si>
  <si>
    <t xml:space="preserve">1C25TNN#21645 </t>
  </si>
  <si>
    <t xml:space="preserve">1C25TNN#21660 </t>
  </si>
  <si>
    <t xml:space="preserve">1C25TNN#21633 </t>
  </si>
  <si>
    <t xml:space="preserve">1C25TNN#21673 </t>
  </si>
  <si>
    <t xml:space="preserve">1C25TNN#21650 </t>
  </si>
  <si>
    <t xml:space="preserve">1C25TNN#21649 </t>
  </si>
  <si>
    <t xml:space="preserve">1C25TNN#21648 </t>
  </si>
  <si>
    <t xml:space="preserve">1C25TNN#21628 </t>
  </si>
  <si>
    <t xml:space="preserve">1C25TNN#21607 </t>
  </si>
  <si>
    <t xml:space="preserve">1C25TNN#21659 </t>
  </si>
  <si>
    <t xml:space="preserve">1C25TNN#21624 </t>
  </si>
  <si>
    <t xml:space="preserve">1C25TNN#21170 </t>
  </si>
  <si>
    <t>K25TTM#00013851 03.04.2025</t>
  </si>
  <si>
    <t>K25TTM#00013852 03.04.2025</t>
  </si>
  <si>
    <t>K25TTM#00141963 03.04.2025</t>
  </si>
  <si>
    <t>K25TTM#00009569 03.04.2025</t>
  </si>
  <si>
    <t>K25TTM#00001246 03.04.2025</t>
  </si>
  <si>
    <t>K25TTM#00003711 03.04.2025</t>
  </si>
  <si>
    <t>K25TTM#00010926 03.04.2025</t>
  </si>
  <si>
    <t>K25TTM#00013870 03.04.2025</t>
  </si>
  <si>
    <t>K25TTM#00142060 03.04.2025</t>
  </si>
  <si>
    <t>K25TTM#00142063 03.04.2025</t>
  </si>
  <si>
    <t>K25TTM#00004039 03.04.2025</t>
  </si>
  <si>
    <t>K25TTM#00048815 03.04.2025</t>
  </si>
  <si>
    <t>K25TTM#00002746 03.04.2025</t>
  </si>
  <si>
    <t>K25TTM#00002256 03.04.2025</t>
  </si>
  <si>
    <t>K25TTM#00142150 03.04.2025</t>
  </si>
  <si>
    <t>K25TTM#00142177 03.04.2025</t>
  </si>
  <si>
    <t>K25TTM#00004044 03.04.2025</t>
  </si>
  <si>
    <t>K25TTM#00003346 03.04.2025</t>
  </si>
  <si>
    <t>K25TTM#00048885 03.04.2025</t>
  </si>
  <si>
    <t>K25TTM#00142288 03.04.2025</t>
  </si>
  <si>
    <t>K25TTM#00142289 03.04.2025</t>
  </si>
  <si>
    <t>K25TTM#00001661 03.04.2025</t>
  </si>
  <si>
    <t>K25TTM#00025032 03.04.2025</t>
  </si>
  <si>
    <t>K25TTM#00005775 03.04.2025</t>
  </si>
  <si>
    <t>K25TTM#00048939 03.04.2025</t>
  </si>
  <si>
    <t>K25TTM#00008275 03.04.2025</t>
  </si>
  <si>
    <t>K25TTM#00013903 03.04.2025</t>
  </si>
  <si>
    <t>K25TTM#00142392 03.04.2025</t>
  </si>
  <si>
    <t>K25TTM#00142408 03.04.2025</t>
  </si>
  <si>
    <t>K25TTM#00142440 03.04.2025</t>
  </si>
  <si>
    <t>K25TTM#00011054 03.04.2025</t>
  </si>
  <si>
    <t>K25TTM#00048992 03.04.2025</t>
  </si>
  <si>
    <t>K25TTM#00142452 03.04.2025</t>
  </si>
  <si>
    <t>K25TTM#00142490 03.04.2025</t>
  </si>
  <si>
    <t>K25TTM#00003281 03.04.2025</t>
  </si>
  <si>
    <t>K25TTM#00005704 03.04.2025</t>
  </si>
  <si>
    <t>K25TTM#00025063 03.04.2025</t>
  </si>
  <si>
    <t>K25TTM#00005386 03.04.2025</t>
  </si>
  <si>
    <t>K25TTM#00142542 03.04.2025</t>
  </si>
  <si>
    <t>K25TTM#00049033 03.04.2025</t>
  </si>
  <si>
    <t>K25TTM#00142552 03.04.2025</t>
  </si>
  <si>
    <t>K25TTM#00142559 03.04.2025</t>
  </si>
  <si>
    <t>K25TTM#00011062 03.04.2025</t>
  </si>
  <si>
    <t>K25TTM#00142568 03.04.2025</t>
  </si>
  <si>
    <t>K25TTM#00002035 03.04.2025</t>
  </si>
  <si>
    <t>K25TTM#00049072 03.04.2025</t>
  </si>
  <si>
    <t>K25TTM#00008297 03.04.2025</t>
  </si>
  <si>
    <t>K25TTM#00004075 03.04.2025</t>
  </si>
  <si>
    <t>K25TTM#00005394 03.04.2025</t>
  </si>
  <si>
    <t>K25TTM#00049127 03.04.2025</t>
  </si>
  <si>
    <t>K25TTM#00049133 03.04.2025</t>
  </si>
  <si>
    <t>K25TTM#00009923 03.04.2025</t>
  </si>
  <si>
    <t>K25TTM#00049152 03.04.2025</t>
  </si>
  <si>
    <t>K25TTM#00013925 03.04.2025</t>
  </si>
  <si>
    <t>K25TTM#00049160 03.04.2025</t>
  </si>
  <si>
    <t>K25TTM#00142730 03.04.2025</t>
  </si>
  <si>
    <t>K25TTM#00004079 03.04.2025</t>
  </si>
  <si>
    <t>K25TTM#00003707 03.04.2025</t>
  </si>
  <si>
    <t>K25TTM#00002562 03.04.2025</t>
  </si>
  <si>
    <t>K25TTM#00011076 03.04.2025</t>
  </si>
  <si>
    <t>K25TTM#00001047 03.04.2025</t>
  </si>
  <si>
    <t>K25TTM#00002563 03.04.2025</t>
  </si>
  <si>
    <t>K25TTM#00142783 03.04.2025</t>
  </si>
  <si>
    <t>K25TTM#00142799 03.04.2025</t>
  </si>
  <si>
    <t>K25TTM#00142828 03.04.2025</t>
  </si>
  <si>
    <t>K25TTM#00049194 03.04.2025</t>
  </si>
  <si>
    <t>K25TTM#00142843 03.04.2025</t>
  </si>
  <si>
    <t>K25TTM#00142854 03.04.2025</t>
  </si>
  <si>
    <t>K25TTM#00142863 03.04.2025</t>
  </si>
  <si>
    <t>K25TTM#00002747 03.04.2025</t>
  </si>
  <si>
    <t>K25TTM#00025126 03.04.2025</t>
  </si>
  <si>
    <t>K25TTM#00142887 03.04.2025</t>
  </si>
  <si>
    <t>K25TTM#00004089 03.04.2025</t>
  </si>
  <si>
    <t>K25TTM#00025128 03.04.2025</t>
  </si>
  <si>
    <t>K25TTM#00142896 03.04.2025</t>
  </si>
  <si>
    <t>K25TTM#00049220 03.04.2025</t>
  </si>
  <si>
    <t>K25TTM#00142907 03.04.2025</t>
  </si>
  <si>
    <t>K25TTM#00002753 03.04.2025</t>
  </si>
  <si>
    <t>K25TTM#00142914 03.04.2025</t>
  </si>
  <si>
    <t>K25TTM#00142922 03.04.2025</t>
  </si>
  <si>
    <t>K25TTM#00008332 03.04.2025</t>
  </si>
  <si>
    <t>K25TTM#00142935 03.04.2025</t>
  </si>
  <si>
    <t>K25TTM#00142942 03.04.2025</t>
  </si>
  <si>
    <t>K25TTM#00142945 03.04.2025</t>
  </si>
  <si>
    <t>K25TTM#00142957 03.04.2025</t>
  </si>
  <si>
    <t>K25TTM#00002750 03.04.2025</t>
  </si>
  <si>
    <t>K25TTM#00049236 03.04.2025</t>
  </si>
  <si>
    <t>K25TTM#00142971 03.04.2025</t>
  </si>
  <si>
    <t>K25TTM#00142979 03.04.2025</t>
  </si>
  <si>
    <t>K25TTM#00143009 03.04.2025</t>
  </si>
  <si>
    <t>K25TTM#00003294 03.04.2025</t>
  </si>
  <si>
    <t>K25TTM#00143021 03.04.2025</t>
  </si>
  <si>
    <t>K25TTM#00143024 03.04.2025</t>
  </si>
  <si>
    <t>K25TTM#00143030 03.04.2025</t>
  </si>
  <si>
    <t>K25TTM#00002597 03.04.2025</t>
  </si>
  <si>
    <t>K25TTM#00000963 03.04.2025</t>
  </si>
  <si>
    <t>K25TTM#00004096 03.04.2025</t>
  </si>
  <si>
    <t>K25TTM#00143041 03.04.2025</t>
  </si>
  <si>
    <t>K25TTM#00011095 03.04.2025</t>
  </si>
  <si>
    <t>K25TTM#00143060 03.04.2025</t>
  </si>
  <si>
    <t>K25TTM#00143091 03.04.2025</t>
  </si>
  <si>
    <t>K25TTM#00143093 03.04.2025</t>
  </si>
  <si>
    <t>K25TTM#00004062 03.04.2025</t>
  </si>
  <si>
    <t>K25TTM#00143094 03.04.2025</t>
  </si>
  <si>
    <t>K25TTM#00003430 03.04.2025</t>
  </si>
  <si>
    <t>K25TTM#00143118 03.04.2025</t>
  </si>
  <si>
    <t>K25TTM#00005412 03.04.2025</t>
  </si>
  <si>
    <t>K25TTM#00005413 03.04.2025</t>
  </si>
  <si>
    <t>K25TTM#00049291 03.04.2025</t>
  </si>
  <si>
    <t>K25TTM#00001051 03.04.2025</t>
  </si>
  <si>
    <t>K25TTM#00008356 03.04.2025</t>
  </si>
  <si>
    <t>K25TTM#00143144 03.04.2025</t>
  </si>
  <si>
    <t>K25TTM#00005724 03.04.2025</t>
  </si>
  <si>
    <t>K25TTM#00143169 03.04.2025</t>
  </si>
  <si>
    <t>K25TTM#00004107 03.04.2025</t>
  </si>
  <si>
    <t>K25TTM#00143204 03.04.2025</t>
  </si>
  <si>
    <t>K25TTM#00003718 03.04.2025</t>
  </si>
  <si>
    <t>K25TTM#00143210 03.04.2025</t>
  </si>
  <si>
    <t>K25TTM#00025194 03.04.2025</t>
  </si>
  <si>
    <t>K25TTM#00143218 03.04.2025</t>
  </si>
  <si>
    <t>K25TTM#00001427 03.04.2025</t>
  </si>
  <si>
    <t>K25TTM#00011110 03.04.2025</t>
  </si>
  <si>
    <t>K25TTM#00143241 03.04.2025</t>
  </si>
  <si>
    <t>K25TTM#00049331 03.04.2025</t>
  </si>
  <si>
    <t>K25TTM#00143272 03.04.2025</t>
  </si>
  <si>
    <t>K25TTM#00143285 03.04.2025</t>
  </si>
  <si>
    <t>K25TTM#00049351 03.04.2025</t>
  </si>
  <si>
    <t>K25TTM#00143306 03.04.2025</t>
  </si>
  <si>
    <t>K25TTM#00002096 03.04.2025</t>
  </si>
  <si>
    <t>K25TTM#00143316 03.04.2025</t>
  </si>
  <si>
    <t>K25TTM#00003389 03.04.2025</t>
  </si>
  <si>
    <t>K25TTM#00143337 03.04.2025</t>
  </si>
  <si>
    <t>K25TTM#00143339 03.04.2025</t>
  </si>
  <si>
    <t>K25TTM#00005733 03.04.2025</t>
  </si>
  <si>
    <t>K25TTM#00009685 03.04.2025</t>
  </si>
  <si>
    <t>K25TTM#00004247 03.04.2025</t>
  </si>
  <si>
    <t>K25TTM#00143373 03.04.2025</t>
  </si>
  <si>
    <t>K25TTM#00143374 03.04.2025</t>
  </si>
  <si>
    <t>K25TTM#00143375 03.04.2025</t>
  </si>
  <si>
    <t>K25TTM#00002760 03.04.2025</t>
  </si>
  <si>
    <t>K25TTM#00004069 03.04.2025</t>
  </si>
  <si>
    <t>K25TTM#00005420 03.04.2025</t>
  </si>
  <si>
    <t>K25TTM#00143383 03.04.2025</t>
  </si>
  <si>
    <t>K25TTM#00009687 03.04.2025</t>
  </si>
  <si>
    <t>K25TTM#00000620 03.04.2025</t>
  </si>
  <si>
    <t>K25TTM#00011038 03.04.2025</t>
  </si>
  <si>
    <t>K25TTM#00000964 03.04.2025</t>
  </si>
  <si>
    <t>K25TTM#00002611 03.04.2025</t>
  </si>
  <si>
    <t>K25TTM#00002614 03.04.2025</t>
  </si>
  <si>
    <t>K25TTM#00011039 03.04.2025</t>
  </si>
  <si>
    <t>K25TTM#00013960 03.04.2025</t>
  </si>
  <si>
    <t>K25TTM#00025232 03.04.2025</t>
  </si>
  <si>
    <t>K25TTM#00025233 03.04.2025</t>
  </si>
  <si>
    <t>K25TTM#00143431 03.04.2025</t>
  </si>
  <si>
    <t>K25TTM#00143433 03.04.2025</t>
  </si>
  <si>
    <t>K25TTM#00143436 03.04.2025</t>
  </si>
  <si>
    <t>K25TTM#00008374 03.04.2025</t>
  </si>
  <si>
    <t>K25TTM#00003757 03.04.2025</t>
  </si>
  <si>
    <t>K25TTM#00143450 03.04.2025</t>
  </si>
  <si>
    <t>K25TTM#00000558 03.04.2025</t>
  </si>
  <si>
    <t>K25TTM#00025239 03.04.2025</t>
  </si>
  <si>
    <t>K25TTM#00143463 03.04.2025</t>
  </si>
  <si>
    <t>K25TTM#00143468 03.04.2025</t>
  </si>
  <si>
    <t>K25TTM#00003155 03.04.2025</t>
  </si>
  <si>
    <t>K25TTM#00143489 03.04.2025</t>
  </si>
  <si>
    <t>K25TTM#00001044 03.04.2025</t>
  </si>
  <si>
    <t>K25TTM#00011128 03.04.2025</t>
  </si>
  <si>
    <t>K25TTM#00002618 03.04.2025</t>
  </si>
  <si>
    <t>K25TTM#00011051 03.04.2025</t>
  </si>
  <si>
    <t>K25TTM#00008380 03.04.2025</t>
  </si>
  <si>
    <t>K25TTM#00143512 03.04.2025</t>
  </si>
  <si>
    <t>K25TTM#00025259 03.04.2025</t>
  </si>
  <si>
    <t>K25TTM#00143540 03.04.2025</t>
  </si>
  <si>
    <t>K25TTM#00002766 03.04.2025</t>
  </si>
  <si>
    <t>K25TTM#00005474 03.04.2025</t>
  </si>
  <si>
    <t>K25TTM#00143549 03.04.2025</t>
  </si>
  <si>
    <t>K25TTM#00004072 03.04.2025</t>
  </si>
  <si>
    <t>K25TTM#00002768 03.04.2025</t>
  </si>
  <si>
    <t>K25TTM#00004073 03.04.2025</t>
  </si>
  <si>
    <t>K25TTM#00011061 03.04.2025</t>
  </si>
  <si>
    <t>K25TTM#00025279 03.04.2025</t>
  </si>
  <si>
    <t>K25TTM#00143570 03.04.2025</t>
  </si>
  <si>
    <t>K25TTM#00002625 03.04.2025</t>
  </si>
  <si>
    <t>K25TTM#00025285 03.04.2025</t>
  </si>
  <si>
    <t>K25TTM#00002612 03.04.2025</t>
  </si>
  <si>
    <t>K25TTM#00001418 03.04.2025</t>
  </si>
  <si>
    <t>K25TTM#00001179 03.04.2025</t>
  </si>
  <si>
    <t>K25TTM#00004078 03.04.2025</t>
  </si>
  <si>
    <t>K25TTM#00013973 03.04.2025</t>
  </si>
  <si>
    <t>K25TTM#00011134 03.04.2025</t>
  </si>
  <si>
    <t>K25TTM#00009985 03.04.2025</t>
  </si>
  <si>
    <t>K25TTM#00025303 03.04.2025</t>
  </si>
  <si>
    <t>K25TTM#00009703 03.04.2025</t>
  </si>
  <si>
    <t xml:space="preserve">1C25TNN#21614 </t>
  </si>
  <si>
    <t xml:space="preserve">1C25TNN#21769 </t>
  </si>
  <si>
    <t>04.04.2025</t>
  </si>
  <si>
    <t xml:space="preserve">1C25TNN#21755 </t>
  </si>
  <si>
    <t xml:space="preserve">1C25TNN#21767 </t>
  </si>
  <si>
    <t xml:space="preserve">1C25TNN#21765 </t>
  </si>
  <si>
    <t xml:space="preserve">1C25TNN#21759 </t>
  </si>
  <si>
    <t xml:space="preserve">1C25TNN#21763 </t>
  </si>
  <si>
    <t xml:space="preserve">1C25TNN#21762 </t>
  </si>
  <si>
    <t xml:space="preserve">1C25TNN#21761 </t>
  </si>
  <si>
    <t xml:space="preserve">1C25TNN#21758 </t>
  </si>
  <si>
    <t xml:space="preserve">1C25TNN#21757 </t>
  </si>
  <si>
    <t xml:space="preserve">1C25TNN#21760 </t>
  </si>
  <si>
    <t xml:space="preserve">1C25TNN#21851 </t>
  </si>
  <si>
    <t xml:space="preserve">1C25TNN#21897 </t>
  </si>
  <si>
    <t xml:space="preserve">1C25TNN#21824 </t>
  </si>
  <si>
    <t xml:space="preserve">1C25TNN#21775 </t>
  </si>
  <si>
    <t xml:space="preserve">1C25TNN#21837 </t>
  </si>
  <si>
    <t xml:space="preserve">1C25TNN#21839 </t>
  </si>
  <si>
    <t xml:space="preserve">1C25TNN#21870 </t>
  </si>
  <si>
    <t xml:space="preserve">1C25TNN#21871 </t>
  </si>
  <si>
    <t xml:space="preserve">1C25TNN#21797 </t>
  </si>
  <si>
    <t xml:space="preserve">1C25TNN#21801 </t>
  </si>
  <si>
    <t xml:space="preserve">1C25TNN#21806 </t>
  </si>
  <si>
    <t xml:space="preserve">1C25TNN#21793 </t>
  </si>
  <si>
    <t xml:space="preserve">1C25TNN#21822 </t>
  </si>
  <si>
    <t xml:space="preserve">1C25TNN#21874 </t>
  </si>
  <si>
    <t xml:space="preserve">1C25TNN#21849 </t>
  </si>
  <si>
    <t xml:space="preserve">1C25TNN#21896 </t>
  </si>
  <si>
    <t xml:space="preserve">1C25TNN#21790 </t>
  </si>
  <si>
    <t xml:space="preserve">1C25TNN#21887 </t>
  </si>
  <si>
    <t xml:space="preserve">1C25TNN#21814 </t>
  </si>
  <si>
    <t xml:space="preserve">1C25TNN#21878 </t>
  </si>
  <si>
    <t xml:space="preserve">1C25TNN#21885 </t>
  </si>
  <si>
    <t xml:space="preserve">1C25TNN#21800 </t>
  </si>
  <si>
    <t xml:space="preserve">1C25TNN#21786 </t>
  </si>
  <si>
    <t xml:space="preserve">1C25TNN#21833 </t>
  </si>
  <si>
    <t xml:space="preserve">1C25TNN#21780 </t>
  </si>
  <si>
    <t xml:space="preserve">1C25TNN#21864 </t>
  </si>
  <si>
    <t xml:space="preserve">1C25TNN#21861 </t>
  </si>
  <si>
    <t xml:space="preserve">1C25TNN#21807 </t>
  </si>
  <si>
    <t xml:space="preserve">1C25TNN#21788 </t>
  </si>
  <si>
    <t xml:space="preserve">1C25TNN#21804 </t>
  </si>
  <si>
    <t xml:space="preserve">1C25TNN#21845 </t>
  </si>
  <si>
    <t xml:space="preserve">1C25TNN#21782 </t>
  </si>
  <si>
    <t xml:space="preserve">1C25TNN#21776 </t>
  </si>
  <si>
    <t xml:space="preserve">1C25TNN#21825 </t>
  </si>
  <si>
    <t xml:space="preserve">1C25TNN#21848 </t>
  </si>
  <si>
    <t xml:space="preserve">1C25TNN#21830 </t>
  </si>
  <si>
    <t xml:space="preserve">1C25TNN#21877 </t>
  </si>
  <si>
    <t xml:space="preserve">1C25TNN#21812 </t>
  </si>
  <si>
    <t xml:space="preserve">1C25TNN#21794 </t>
  </si>
  <si>
    <t xml:space="preserve">1C25TNN#21892 </t>
  </si>
  <si>
    <t xml:space="preserve">1C25TNN#21832 </t>
  </si>
  <si>
    <t xml:space="preserve">1C25TNN#21828 </t>
  </si>
  <si>
    <t xml:space="preserve">1C25TNN#21823 </t>
  </si>
  <si>
    <t xml:space="preserve">1C25TNN#21888 </t>
  </si>
  <si>
    <t xml:space="preserve">1C25TNN#21850 </t>
  </si>
  <si>
    <t xml:space="preserve">1C25TNN#21868 </t>
  </si>
  <si>
    <t xml:space="preserve">1C25TNN#21791 </t>
  </si>
  <si>
    <t xml:space="preserve">1C25TNN#21827 </t>
  </si>
  <si>
    <t xml:space="preserve">1C25TNN#21778 </t>
  </si>
  <si>
    <t xml:space="preserve">1C25TNN#21816 </t>
  </si>
  <si>
    <t xml:space="preserve">1C25TNN#21783 </t>
  </si>
  <si>
    <t xml:space="preserve">1C25TNN#21785 </t>
  </si>
  <si>
    <t xml:space="preserve">1C25TNN#21889 </t>
  </si>
  <si>
    <t xml:space="preserve">1C25TNN#21842 </t>
  </si>
  <si>
    <t xml:space="preserve">1C25TNN#21895 </t>
  </si>
  <si>
    <t xml:space="preserve">1C25TNN#21891 </t>
  </si>
  <si>
    <t xml:space="preserve">1C25TNN#21831 </t>
  </si>
  <si>
    <t xml:space="preserve">1C25TNN#21813 </t>
  </si>
  <si>
    <t xml:space="preserve">1C25TNN#21809 </t>
  </si>
  <si>
    <t xml:space="preserve">1C25TNN#21860 </t>
  </si>
  <si>
    <t xml:space="preserve">1C25TNN#21890 </t>
  </si>
  <si>
    <t xml:space="preserve">1C25TNN#21771 </t>
  </si>
  <si>
    <t xml:space="preserve">1C25TNN#21844 </t>
  </si>
  <si>
    <t xml:space="preserve">1C25TNN#21857 </t>
  </si>
  <si>
    <t xml:space="preserve">1C25TNN#21838 </t>
  </si>
  <si>
    <t xml:space="preserve">1C25TNN#21899 </t>
  </si>
  <si>
    <t xml:space="preserve">1C25TNN#21799 </t>
  </si>
  <si>
    <t xml:space="preserve">1C25TNN#21859 </t>
  </si>
  <si>
    <t xml:space="preserve">1C25TNN#21893 </t>
  </si>
  <si>
    <t xml:space="preserve">1C25TNN#21898 </t>
  </si>
  <si>
    <t xml:space="preserve">1C25TNN#21841 </t>
  </si>
  <si>
    <t xml:space="preserve">1C25TNN#21881 </t>
  </si>
  <si>
    <t xml:space="preserve">1C25TNN#21894 </t>
  </si>
  <si>
    <t xml:space="preserve">1C25TNN#21802 </t>
  </si>
  <si>
    <t xml:space="preserve">1C25TNN#21779 </t>
  </si>
  <si>
    <t xml:space="preserve">1C25TNN#21815 </t>
  </si>
  <si>
    <t xml:space="preserve">1C25TNN#21789 </t>
  </si>
  <si>
    <t xml:space="preserve">1C25TNN#21840 </t>
  </si>
  <si>
    <t xml:space="preserve">1C25TNN#21880 </t>
  </si>
  <si>
    <t xml:space="preserve">1C25TNN#21875 </t>
  </si>
  <si>
    <t xml:space="preserve">1C25TNN#21781 </t>
  </si>
  <si>
    <t xml:space="preserve">1C25TNN#21862 </t>
  </si>
  <si>
    <t xml:space="preserve">1C25TNN#21805 </t>
  </si>
  <si>
    <t xml:space="preserve">1C25TNN#21876 </t>
  </si>
  <si>
    <t xml:space="preserve">1C25TNN#21784 </t>
  </si>
  <si>
    <t xml:space="preserve">1C25TNN#21798 </t>
  </si>
  <si>
    <t xml:space="preserve">1C25TNN#21872 </t>
  </si>
  <si>
    <t xml:space="preserve">1C25TNN#21826 </t>
  </si>
  <si>
    <t xml:space="preserve">1C25TNN#21777 </t>
  </si>
  <si>
    <t xml:space="preserve">1C25TNN#21852 </t>
  </si>
  <si>
    <t xml:space="preserve">1C25TNN#21829 </t>
  </si>
  <si>
    <t xml:space="preserve">1C25TNN#21808 </t>
  </si>
  <si>
    <t xml:space="preserve">1C25TNN#21855 </t>
  </si>
  <si>
    <t xml:space="preserve">1C25TNN#21873 </t>
  </si>
  <si>
    <t xml:space="preserve">1C25TNN#21856 </t>
  </si>
  <si>
    <t xml:space="preserve">1C25TNN#21773 </t>
  </si>
  <si>
    <t xml:space="preserve">1C25TNN#21853 </t>
  </si>
  <si>
    <t xml:space="preserve">1C25TNN#21847 </t>
  </si>
  <si>
    <t xml:space="preserve">1C25TNN#21883 </t>
  </si>
  <si>
    <t xml:space="preserve">1C25TNN#21821 </t>
  </si>
  <si>
    <t xml:space="preserve">1C25TNN#21787 </t>
  </si>
  <si>
    <t xml:space="preserve">1C25TNN#21884 </t>
  </si>
  <si>
    <t xml:space="preserve">1C25TNN#21796 </t>
  </si>
  <si>
    <t xml:space="preserve">1C25TNN#21803 </t>
  </si>
  <si>
    <t xml:space="preserve">1C25TNN#21818 </t>
  </si>
  <si>
    <t xml:space="preserve">1C25TNN#21772 </t>
  </si>
  <si>
    <t xml:space="preserve">1C25TNN#21795 </t>
  </si>
  <si>
    <t xml:space="preserve">1C25TNN#21858 </t>
  </si>
  <si>
    <t xml:space="preserve">1C25TNN#21843 </t>
  </si>
  <si>
    <t xml:space="preserve">1C25TNN#21819 </t>
  </si>
  <si>
    <t xml:space="preserve">1C25TNN#21863 </t>
  </si>
  <si>
    <t xml:space="preserve">1C25TNN#21835 </t>
  </si>
  <si>
    <t xml:space="preserve">1C25TNN#21879 </t>
  </si>
  <si>
    <t xml:space="preserve">1C25TNN#21820 </t>
  </si>
  <si>
    <t xml:space="preserve">1C25TNN#21810 </t>
  </si>
  <si>
    <t xml:space="preserve">1C25TNN#21834 </t>
  </si>
  <si>
    <t xml:space="preserve">1C25TNN#21770 </t>
  </si>
  <si>
    <t xml:space="preserve">1C25TNN#21817 </t>
  </si>
  <si>
    <t xml:space="preserve">1C25TNN#21846 </t>
  </si>
  <si>
    <t xml:space="preserve">1C25TNN#21854 </t>
  </si>
  <si>
    <t xml:space="preserve">1C25TNN#21792 </t>
  </si>
  <si>
    <t xml:space="preserve">1C25TNN#21900 </t>
  </si>
  <si>
    <t xml:space="preserve">1C25TNN#21811 </t>
  </si>
  <si>
    <t xml:space="preserve">1C25TNN#21865 </t>
  </si>
  <si>
    <t xml:space="preserve">1C25TNN#21867 </t>
  </si>
  <si>
    <t xml:space="preserve">1C25TNN#21836 </t>
  </si>
  <si>
    <t xml:space="preserve">1C25TNN#21882 </t>
  </si>
  <si>
    <t xml:space="preserve">1C25TNN#21886 </t>
  </si>
  <si>
    <t xml:space="preserve">1C25TNN#21612 </t>
  </si>
  <si>
    <t xml:space="preserve">1C25TNN#21618 </t>
  </si>
  <si>
    <t xml:space="preserve">1C25TNN#21654 </t>
  </si>
  <si>
    <t>K25TTM#00000726 04.04.2025</t>
  </si>
  <si>
    <t>K25TTM#00009707 04.04.2025</t>
  </si>
  <si>
    <t>K25TTM#00143937 04.04.2025</t>
  </si>
  <si>
    <t>K25TTM#00004099 04.04.2025</t>
  </si>
  <si>
    <t>K25TTM#00011102 04.04.2025</t>
  </si>
  <si>
    <t>K25TTM#00014001 04.04.2025</t>
  </si>
  <si>
    <t>K25TTM#00025357 04.04.2025</t>
  </si>
  <si>
    <t>K25TTM#00009708 04.04.2025</t>
  </si>
  <si>
    <t>K25TTM#00143985 04.04.2025</t>
  </si>
  <si>
    <t>K25TTM#00143988 04.04.2025</t>
  </si>
  <si>
    <t>K25TTM#00025364 04.04.2025</t>
  </si>
  <si>
    <t>K25TTM#00143990 04.04.2025</t>
  </si>
  <si>
    <t>K25TTM#00144010 04.04.2025</t>
  </si>
  <si>
    <t>K25TTM#00003747 04.04.2025</t>
  </si>
  <si>
    <t>K25TTM#00144021 04.04.2025</t>
  </si>
  <si>
    <t>K25TTM#00144050 04.04.2025</t>
  </si>
  <si>
    <t>K25TTM#00005843 04.04.2025</t>
  </si>
  <si>
    <t>K25TTM#00001052 04.04.2025</t>
  </si>
  <si>
    <t>K25TTM#00144079 04.04.2025</t>
  </si>
  <si>
    <t>K25TTM#00144087 04.04.2025</t>
  </si>
  <si>
    <t>K25TTM#00009716 04.04.2025</t>
  </si>
  <si>
    <t>K25TTM#00144117 04.04.2025</t>
  </si>
  <si>
    <t>K25TTM#00144122 04.04.2025</t>
  </si>
  <si>
    <t>K25TTM#00011159 04.04.2025</t>
  </si>
  <si>
    <t>K25TTM#00001185 04.04.2025</t>
  </si>
  <si>
    <t>K25TTM#00000974 04.04.2025</t>
  </si>
  <si>
    <t>K25TTM#00000559 04.04.2025</t>
  </si>
  <si>
    <t>K25TTM#00144171 04.04.2025</t>
  </si>
  <si>
    <t>K25TTM#00025388 04.04.2025</t>
  </si>
  <si>
    <t>K25TTM#00025391 04.04.2025</t>
  </si>
  <si>
    <t>K25TTM#00144209 04.04.2025</t>
  </si>
  <si>
    <t>K25TTM#00144213 04.04.2025</t>
  </si>
  <si>
    <t>K25TTM#00144230 04.04.2025</t>
  </si>
  <si>
    <t>K25TTM#00011173 04.04.2025</t>
  </si>
  <si>
    <t>K25TTM#00004110 04.04.2025</t>
  </si>
  <si>
    <t>K25TTM#00025397 04.04.2025</t>
  </si>
  <si>
    <t>K25TTM#00144245 04.04.2025</t>
  </si>
  <si>
    <t>K25TTM#00003325 04.04.2025</t>
  </si>
  <si>
    <t>K25TTM#00144295 04.04.2025</t>
  </si>
  <si>
    <t>K25TTM#00025404 04.04.2025</t>
  </si>
  <si>
    <t>K25TTM#00144300 04.04.2025</t>
  </si>
  <si>
    <t>K25TTM#00144302 04.04.2025</t>
  </si>
  <si>
    <t>K25TTM#00144307 04.04.2025</t>
  </si>
  <si>
    <t>K25TTM#00011124 04.04.2025</t>
  </si>
  <si>
    <t>K25TTM#00144318 04.04.2025</t>
  </si>
  <si>
    <t>K25TTM#00005461 04.04.2025</t>
  </si>
  <si>
    <t>K25TTM#00005855 04.04.2025</t>
  </si>
  <si>
    <t>K25TTM#00144366 04.04.2025</t>
  </si>
  <si>
    <t>K25TTM#00011126 04.04.2025</t>
  </si>
  <si>
    <t>K25TTM#00144394 04.04.2025</t>
  </si>
  <si>
    <t>K25TTM#00144396 04.04.2025</t>
  </si>
  <si>
    <t>K25TTM#00144402 04.04.2025</t>
  </si>
  <si>
    <t>K25TTM#00004140 04.04.2025</t>
  </si>
  <si>
    <t>K25TTM#00144419 04.04.2025</t>
  </si>
  <si>
    <t>K25TTM#00005858 04.04.2025</t>
  </si>
  <si>
    <t>K25TTM#00025426 04.04.2025</t>
  </si>
  <si>
    <t>K25TTM#00025428 04.04.2025</t>
  </si>
  <si>
    <t>K25TTM#00144430 04.04.2025</t>
  </si>
  <si>
    <t>K25TTM#00144433 04.04.2025</t>
  </si>
  <si>
    <t>K25TTM#00011191 04.04.2025</t>
  </si>
  <si>
    <t>K25TTM#00144437 04.04.2025</t>
  </si>
  <si>
    <t>K25TTM#00005860 04.04.2025</t>
  </si>
  <si>
    <t>K25TTM#00005465 04.04.2025</t>
  </si>
  <si>
    <t>K25TTM#00010020 04.04.2025</t>
  </si>
  <si>
    <t>K25TTM#00025446 04.04.2025</t>
  </si>
  <si>
    <t>K25TTM#00003758 04.04.2025</t>
  </si>
  <si>
    <t>K25TTM#00005466 04.04.2025</t>
  </si>
  <si>
    <t>K25TTM#00049775 04.04.2025</t>
  </si>
  <si>
    <t>K25TTM#00025452 04.04.2025</t>
  </si>
  <si>
    <t>K25TTM#00001669 04.04.2025</t>
  </si>
  <si>
    <t>K25TTM#00025457 04.04.2025</t>
  </si>
  <si>
    <t>K25TTM#00144569 04.04.2025</t>
  </si>
  <si>
    <t>K25TTM#00144572 04.04.2025</t>
  </si>
  <si>
    <t>K25TTM#00005471 04.04.2025</t>
  </si>
  <si>
    <t>K25TTM#00049815 04.04.2025</t>
  </si>
  <si>
    <t>K25TTM#00144601 04.04.2025</t>
  </si>
  <si>
    <t>K25TTM#00144616 04.04.2025</t>
  </si>
  <si>
    <t>K25TTM#00049832 04.04.2025</t>
  </si>
  <si>
    <t>K25TTM#00144624 04.04.2025</t>
  </si>
  <si>
    <t>K25TTM#00025470 04.04.2025</t>
  </si>
  <si>
    <t>K25TTM#00049840 04.04.2025</t>
  </si>
  <si>
    <t>K25TTM#00003761 04.04.2025</t>
  </si>
  <si>
    <t>K25TTM#00000537 04.04.2025</t>
  </si>
  <si>
    <t>K25TTM#00144643 04.04.2025</t>
  </si>
  <si>
    <t>K25TTM#00025474 04.04.2025</t>
  </si>
  <si>
    <t>K25TTM#00025475 04.04.2025</t>
  </si>
  <si>
    <t>K25TTM#00004146 04.04.2025</t>
  </si>
  <si>
    <t>K25TTM#00011213 04.04.2025</t>
  </si>
  <si>
    <t>K25TTM#00001443 04.04.2025</t>
  </si>
  <si>
    <t>K25TTM#00001444 04.04.2025</t>
  </si>
  <si>
    <t>K25TTM#00002636 04.04.2025</t>
  </si>
  <si>
    <t>K25TTM#00144694 04.04.2025</t>
  </si>
  <si>
    <t>K25TTM#00011144 04.04.2025</t>
  </si>
  <si>
    <t>K25TTM#00025480 04.04.2025</t>
  </si>
  <si>
    <t>K25TTM#00144703 04.04.2025</t>
  </si>
  <si>
    <t>K25TTM#00002621 04.04.2025</t>
  </si>
  <si>
    <t>K25TTM#00144707 04.04.2025</t>
  </si>
  <si>
    <t>K25TTM#00144710 04.04.2025</t>
  </si>
  <si>
    <t>K25TTM#00049850 04.04.2025</t>
  </si>
  <si>
    <t>K25TTM#00144713 04.04.2025</t>
  </si>
  <si>
    <t>K25TTM#00144714 04.04.2025</t>
  </si>
  <si>
    <t>K25TTM#00002642 04.04.2025</t>
  </si>
  <si>
    <t>K25TTM#00144739 04.04.2025</t>
  </si>
  <si>
    <t>K25TTM#00011149 04.04.2025</t>
  </si>
  <si>
    <t>K25TTM#00144766 04.04.2025</t>
  </si>
  <si>
    <t>K25TTM#00049869 04.04.2025</t>
  </si>
  <si>
    <t>K25TTM#00049870 04.04.2025</t>
  </si>
  <si>
    <t>K25TTM#00001260 04.04.2025</t>
  </si>
  <si>
    <t>K25TTM#00144786 04.04.2025</t>
  </si>
  <si>
    <t>K25TTM#00144791 04.04.2025</t>
  </si>
  <si>
    <t>K25TTM#00025498 04.04.2025</t>
  </si>
  <si>
    <t>K25TTM#00009758 04.04.2025</t>
  </si>
  <si>
    <t>K25TTM#00005477 04.04.2025</t>
  </si>
  <si>
    <t>K25TTM#00002800 04.04.2025</t>
  </si>
  <si>
    <t>K25TTM#00049884 04.04.2025</t>
  </si>
  <si>
    <t>K25TTM#00144854 04.04.2025</t>
  </si>
  <si>
    <t>K25TTM#00002293 04.04.2025</t>
  </si>
  <si>
    <t>K25TTM#00144856 04.04.2025</t>
  </si>
  <si>
    <t>K25TTM#00004283 04.04.2025</t>
  </si>
  <si>
    <t>K25TTM#00004286 04.04.2025</t>
  </si>
  <si>
    <t>K25TTM#00005781 04.04.2025</t>
  </si>
  <si>
    <t>K25TTM#00025510 04.04.2025</t>
  </si>
  <si>
    <t>K25TTM#00004287 04.04.2025</t>
  </si>
  <si>
    <t>K25TTM#00010043 04.04.2025</t>
  </si>
  <si>
    <t>K25TTM#00000560 04.04.2025</t>
  </si>
  <si>
    <t>K25TTM#00025518 04.04.2025</t>
  </si>
  <si>
    <t>K25TTM#00003773 04.04.2025</t>
  </si>
  <si>
    <t>K25TTM#00144925 04.04.2025</t>
  </si>
  <si>
    <t>K25TTM#00144931 04.04.2025</t>
  </si>
  <si>
    <t>K25TTM#00144932 04.04.2025</t>
  </si>
  <si>
    <t>K25TTM#00003427 04.04.2025</t>
  </si>
  <si>
    <t>K25TTM#00025523 04.04.2025</t>
  </si>
  <si>
    <t>K25TTM#00144947 04.04.2025</t>
  </si>
  <si>
    <t>K25TTM#00144949 04.04.2025</t>
  </si>
  <si>
    <t>K25TTM#00001262 04.04.2025</t>
  </si>
  <si>
    <t>K25TTM#00004290 04.04.2025</t>
  </si>
  <si>
    <t>K25TTM#00049919 04.04.2025</t>
  </si>
  <si>
    <t>K25TTM#00049924 04.04.2025</t>
  </si>
  <si>
    <t>K25TTM#00008451 04.04.2025</t>
  </si>
  <si>
    <t>K25TTM#00144980 04.04.2025</t>
  </si>
  <si>
    <t>K25TTM#00144992 04.04.2025</t>
  </si>
  <si>
    <t>K25TTM#00145008 04.04.2025</t>
  </si>
  <si>
    <t>K25TTM#00008456 04.04.2025</t>
  </si>
  <si>
    <t>K25TTM#00005880 04.04.2025</t>
  </si>
  <si>
    <t>K25TTM#00049936 04.04.2025</t>
  </si>
  <si>
    <t>K25TTM#00008458 04.04.2025</t>
  </si>
  <si>
    <t>K25TTM#00145045 04.04.2025</t>
  </si>
  <si>
    <t>K25TTM#00003460 04.04.2025</t>
  </si>
  <si>
    <t>K25TTM#00004294 04.04.2025</t>
  </si>
  <si>
    <t>K25TTM#00145070 04.04.2025</t>
  </si>
  <si>
    <t>K25TTM#00145075 04.04.2025</t>
  </si>
  <si>
    <t>K25TTM#00049955 04.04.2025</t>
  </si>
  <si>
    <t>K25TTM#00145097 04.04.2025</t>
  </si>
  <si>
    <t>K25TTM#00010062 04.04.2025</t>
  </si>
  <si>
    <t>K25TTM#00025547 04.04.2025</t>
  </si>
  <si>
    <t>K25TTM#00145104 04.04.2025</t>
  </si>
  <si>
    <t>K25TTM#00025548 04.04.2025</t>
  </si>
  <si>
    <t>K25TTM#00145106 04.04.2025</t>
  </si>
  <si>
    <t>K25TTM#00025549 04.04.2025</t>
  </si>
  <si>
    <t>K25TTM#00004131 04.04.2025</t>
  </si>
  <si>
    <t>K25TTM#00005489 04.04.2025</t>
  </si>
  <si>
    <t>K25TTM#00000595 04.04.2025</t>
  </si>
  <si>
    <t>K25TTM#00145155 04.04.2025</t>
  </si>
  <si>
    <t>K25TTM#00025564 04.04.2025</t>
  </si>
  <si>
    <t>K25TTM#00145160 04.04.2025</t>
  </si>
  <si>
    <t>K25TTM#00049983 04.04.2025</t>
  </si>
  <si>
    <t>K25TTM#00049985 04.04.2025</t>
  </si>
  <si>
    <t>K25TTM#00005490 04.04.2025</t>
  </si>
  <si>
    <t>K25TTM#00049993 04.04.2025</t>
  </si>
  <si>
    <t>K25TTM#00005790 04.04.2025</t>
  </si>
  <si>
    <t>K25TTM#00005492 04.04.2025</t>
  </si>
  <si>
    <t>K25TTM#00002088 04.04.2025</t>
  </si>
  <si>
    <t>K25TTM#00145234 04.04.2025</t>
  </si>
  <si>
    <t>K25TTM#00145239 04.04.2025</t>
  </si>
  <si>
    <t>K25TTM#00025588 04.04.2025</t>
  </si>
  <si>
    <t>K25TTM#00145249 04.04.2025</t>
  </si>
  <si>
    <t>K25TTM#00010077 04.04.2025</t>
  </si>
  <si>
    <t>K25TTM#00145266 04.04.2025</t>
  </si>
  <si>
    <t>K25TTM#00005496 04.04.2025</t>
  </si>
  <si>
    <t>K25TTM#00145267 04.04.2025</t>
  </si>
  <si>
    <t>K25TTM#00005794 04.04.2025</t>
  </si>
  <si>
    <t>K25TTM#00145277 04.04.2025</t>
  </si>
  <si>
    <t>K25TTM#00009788 04.04.2025</t>
  </si>
  <si>
    <t>K25TTM#00145288 04.04.2025</t>
  </si>
  <si>
    <t>K25TTM#00001190 04.04.2025</t>
  </si>
  <si>
    <t>K25TTM#00025603 04.04.2025</t>
  </si>
  <si>
    <t>K25TTM#00005499 04.04.2025</t>
  </si>
  <si>
    <t>K25TTM#00014081 04.04.2025</t>
  </si>
  <si>
    <t>K25TTM#00009791 04.04.2025</t>
  </si>
  <si>
    <t>K25TTM#00025618 04.04.2025</t>
  </si>
  <si>
    <t>K25TTM#00000909 04.04.2025</t>
  </si>
  <si>
    <t>K25TTM#00050061 04.04.2025</t>
  </si>
  <si>
    <t>K25TTM#00001446 04.04.2025</t>
  </si>
  <si>
    <t>K25TTM#00025634 04.04.2025</t>
  </si>
  <si>
    <t>K25TTM#00008482 04.04.2025</t>
  </si>
  <si>
    <t>K25TTM#00005805 04.04.2025</t>
  </si>
  <si>
    <t>K25TTM#00008484 04.04.2025</t>
  </si>
  <si>
    <t>K25TTM#00004296 04.04.2025</t>
  </si>
  <si>
    <t>K25TTM#00145407 04.04.2025</t>
  </si>
  <si>
    <t>K25TTM#00004175 04.04.2025</t>
  </si>
  <si>
    <t>K25TTM#00004176 04.04.2025</t>
  </si>
  <si>
    <t>K25TTM#00004177 04.04.2025</t>
  </si>
  <si>
    <t>K25TTM#00145421 04.04.2025</t>
  </si>
  <si>
    <t>K25TTM#00002822 04.04.2025</t>
  </si>
  <si>
    <t>K25TTM#00145428 04.04.2025</t>
  </si>
  <si>
    <t>K25TTM#00145429 04.04.2025</t>
  </si>
  <si>
    <t>K25TTM#00004298 04.04.2025</t>
  </si>
  <si>
    <t>K25TTM#00145443 04.04.2025</t>
  </si>
  <si>
    <t>K25TTM#00145445 04.04.2025</t>
  </si>
  <si>
    <t>K25TTM#00003471 04.04.2025</t>
  </si>
  <si>
    <t>K25TTM#00005510 04.04.2025</t>
  </si>
  <si>
    <t>K25TTM#00025665 04.04.2025</t>
  </si>
  <si>
    <t>K25TTM#00145481 04.04.2025</t>
  </si>
  <si>
    <t>K25TTM#00003804 04.04.2025</t>
  </si>
  <si>
    <t>K25TTM#00002829 04.04.2025</t>
  </si>
  <si>
    <t>K25TTM#00003805 04.04.2025</t>
  </si>
  <si>
    <t>K25TTM#00001193 04.04.2025</t>
  </si>
  <si>
    <t>K25TTM#00001068 04.04.2025</t>
  </si>
  <si>
    <t>K25TTM#00145512 04.04.2025</t>
  </si>
  <si>
    <t>K25TTM#00004137 04.04.2025</t>
  </si>
  <si>
    <t>K25TTM#00025687 04.04.2025</t>
  </si>
  <si>
    <t xml:space="preserve">1C25TNN#21764 </t>
  </si>
  <si>
    <t xml:space="preserve">1C25TNN#21556 </t>
  </si>
  <si>
    <t xml:space="preserve">1C25TNN#21869 </t>
  </si>
  <si>
    <t xml:space="preserve">1C25TNN#21564 </t>
  </si>
  <si>
    <t xml:space="preserve">1C25TNN#21866 </t>
  </si>
  <si>
    <t xml:space="preserve">1C25TNN#21563 </t>
  </si>
  <si>
    <t xml:space="preserve">1C25TNN#21560 </t>
  </si>
  <si>
    <t xml:space="preserve">1C25TNN#21452 </t>
  </si>
  <si>
    <t xml:space="preserve">1C25TNN#21271 </t>
  </si>
  <si>
    <t xml:space="preserve">1C25TNN#21019 </t>
  </si>
  <si>
    <t xml:space="preserve">1C25TNN#21244 </t>
  </si>
  <si>
    <t xml:space="preserve">1C25TNN#21468 </t>
  </si>
  <si>
    <t xml:space="preserve">1C25TNN#21248 </t>
  </si>
  <si>
    <t xml:space="preserve">1C25TNN#21462 </t>
  </si>
  <si>
    <t xml:space="preserve">1C25TNN#21009 </t>
  </si>
  <si>
    <t xml:space="preserve">1C25TNN#21548 </t>
  </si>
  <si>
    <t xml:space="preserve">1C25TNN#20973 </t>
  </si>
  <si>
    <t xml:space="preserve">1C25TNN#21119 </t>
  </si>
  <si>
    <t xml:space="preserve">1C25TNN#21158 </t>
  </si>
  <si>
    <t xml:space="preserve">1C25TNN#21093 </t>
  </si>
  <si>
    <t xml:space="preserve">1C25TNN#21115 </t>
  </si>
  <si>
    <t xml:space="preserve">1C25TNN#21552 </t>
  </si>
  <si>
    <t xml:space="preserve">1C25TNN#21092 </t>
  </si>
  <si>
    <t xml:space="preserve">1C25TNN#21478 </t>
  </si>
  <si>
    <t xml:space="preserve">1C25TNN#21118 </t>
  </si>
  <si>
    <t xml:space="preserve">1C25TNN#21479 </t>
  </si>
  <si>
    <t xml:space="preserve">1C25TNN#21463 </t>
  </si>
  <si>
    <t xml:space="preserve">1C25TNN#21467 </t>
  </si>
  <si>
    <t xml:space="preserve">1C25TNN#21272 </t>
  </si>
  <si>
    <t xml:space="preserve">1C25TNN#21471 </t>
  </si>
  <si>
    <t xml:space="preserve">1C25TNN#21465 </t>
  </si>
  <si>
    <t xml:space="preserve">1C25TNN#21117 </t>
  </si>
  <si>
    <t xml:space="preserve">1C25TNN#21469 </t>
  </si>
  <si>
    <t xml:space="preserve">1C25TNN#21268 </t>
  </si>
  <si>
    <t xml:space="preserve">1C25TNN#21460 </t>
  </si>
  <si>
    <t xml:space="preserve">1C25TNN#21459 </t>
  </si>
  <si>
    <t xml:space="preserve">1C25TNN#21260 </t>
  </si>
  <si>
    <t xml:space="preserve">1C25TNN#21116 </t>
  </si>
  <si>
    <t xml:space="preserve">1C25TNN#21252 </t>
  </si>
  <si>
    <t xml:space="preserve">1C25TNN#21470 </t>
  </si>
  <si>
    <t xml:space="preserve">1C25TNN#21114 </t>
  </si>
  <si>
    <t xml:space="preserve">1C25TNN#20818 </t>
  </si>
  <si>
    <t xml:space="preserve">1C25TNN#21162 </t>
  </si>
  <si>
    <t xml:space="preserve">1C25TNN#21466 </t>
  </si>
  <si>
    <t xml:space="preserve">1C25TNN#21477 </t>
  </si>
  <si>
    <t xml:space="preserve">1C25TNN#21572 </t>
  </si>
  <si>
    <t xml:space="preserve">1C25TNN#21256 </t>
  </si>
  <si>
    <t xml:space="preserve">1C25TNN#21097 </t>
  </si>
  <si>
    <t xml:space="preserve">1C25TNN#21464 </t>
  </si>
  <si>
    <t xml:space="preserve">1C25TNN#21264 </t>
  </si>
  <si>
    <t xml:space="preserve">1C25TNN#21684 </t>
  </si>
  <si>
    <t>K25TTM#00001437 05.04.2025</t>
  </si>
  <si>
    <t>K25TTM#00145563 05.04.2025</t>
  </si>
  <si>
    <t>K25TTM#00005521 05.04.2025</t>
  </si>
  <si>
    <t>K25TTM#00005522 05.04.2025</t>
  </si>
  <si>
    <t>K25TTM#00145590 05.04.2025</t>
  </si>
  <si>
    <t>K25TTM#00000635 05.04.2025</t>
  </si>
  <si>
    <t>K25TTM#00002664 05.04.2025</t>
  </si>
  <si>
    <t>K25TTM#00005526 05.04.2025</t>
  </si>
  <si>
    <t>K25TTM#00011300 05.04.2025</t>
  </si>
  <si>
    <t>K25TTM#00011302 05.04.2025</t>
  </si>
  <si>
    <t>K25TTM#00011255 05.04.2025</t>
  </si>
  <si>
    <t>K25TTM#00145722 05.04.2025</t>
  </si>
  <si>
    <t>K25TTM#00025722 05.04.2025</t>
  </si>
  <si>
    <t>K25TTM#00004311 05.04.2025</t>
  </si>
  <si>
    <t>K25TTM#00145745 05.04.2025</t>
  </si>
  <si>
    <t>K25TTM#00003379 05.04.2025</t>
  </si>
  <si>
    <t>K25TTM#00145774 05.04.2025</t>
  </si>
  <si>
    <t>K25TTM#00005532 05.04.2025</t>
  </si>
  <si>
    <t>K25TTM#00145780 05.04.2025</t>
  </si>
  <si>
    <t>K25TTM#00145786 05.04.2025</t>
  </si>
  <si>
    <t>K25TTM#00005824 05.04.2025</t>
  </si>
  <si>
    <t>K25TTM#00145791 05.04.2025</t>
  </si>
  <si>
    <t>K25TTM#00145794 05.04.2025</t>
  </si>
  <si>
    <t>K25TTM#00145796 05.04.2025</t>
  </si>
  <si>
    <t>K25TTM#00011313 05.04.2025</t>
  </si>
  <si>
    <t>K25TTM#00005533 05.04.2025</t>
  </si>
  <si>
    <t>K25TTM#00003460 05.04.2025</t>
  </si>
  <si>
    <t>K25TTM#00005535 05.04.2025</t>
  </si>
  <si>
    <t>K25TTM#00005536 05.04.2025</t>
  </si>
  <si>
    <t>K25TTM#00005537 05.04.2025</t>
  </si>
  <si>
    <t>K25TTM#00050309 05.04.2025</t>
  </si>
  <si>
    <t>K25TTM#00001441 05.04.2025</t>
  </si>
  <si>
    <t>K25TTM#00004193 05.04.2025</t>
  </si>
  <si>
    <t>K25TTM#00003187 05.04.2025</t>
  </si>
  <si>
    <t>K25TTM#00002135 05.04.2025</t>
  </si>
  <si>
    <t>K25TTM#00050320 05.04.2025</t>
  </si>
  <si>
    <t>K25TTM#00050321 05.04.2025</t>
  </si>
  <si>
    <t>K25TTM#00001736 05.04.2025</t>
  </si>
  <si>
    <t>K25TTM#00145922 05.04.2025</t>
  </si>
  <si>
    <t>K25TTM#00050331 05.04.2025</t>
  </si>
  <si>
    <t>K25TTM#00002110 05.04.2025</t>
  </si>
  <si>
    <t>K25TTM#00003812 05.04.2025</t>
  </si>
  <si>
    <t>K25TTM#00004316 05.04.2025</t>
  </si>
  <si>
    <t>K25TTM#00004196 05.04.2025</t>
  </si>
  <si>
    <t>K25TTM#00146016 05.04.2025</t>
  </si>
  <si>
    <t>K25TTM#00005542 05.04.2025</t>
  </si>
  <si>
    <t>K25TTM#00003818 05.04.2025</t>
  </si>
  <si>
    <t>K25TTM#00005544 05.04.2025</t>
  </si>
  <si>
    <t>K25TTM#00004168 05.04.2025</t>
  </si>
  <si>
    <t>K25TTM#00050398 05.04.2025</t>
  </si>
  <si>
    <t>K25TTM#00005547 05.04.2025</t>
  </si>
  <si>
    <t>K25TTM#00002816 05.04.2025</t>
  </si>
  <si>
    <t>K25TTM#00025790 05.04.2025</t>
  </si>
  <si>
    <t>K25TTM#00001682 05.04.2025</t>
  </si>
  <si>
    <t>K25TTM#00005548 05.04.2025</t>
  </si>
  <si>
    <t>K25TTM#00146131 05.04.2025</t>
  </si>
  <si>
    <t>K25TTM#00004198 05.04.2025</t>
  </si>
  <si>
    <t>K25TTM#00025799 05.04.2025</t>
  </si>
  <si>
    <t>K25TTM#00146198 05.04.2025</t>
  </si>
  <si>
    <t>K25TTM#00146201 05.04.2025</t>
  </si>
  <si>
    <t>K25TTM#00146204 05.04.2025</t>
  </si>
  <si>
    <t>K25TTM#00010142 05.04.2025</t>
  </si>
  <si>
    <t>K25TTM#00003482 05.04.2025</t>
  </si>
  <si>
    <t>K25TTM#00050460 05.04.2025</t>
  </si>
  <si>
    <t>K25TTM#00003798 05.04.2025</t>
  </si>
  <si>
    <t>K25TTM#00050468 05.04.2025</t>
  </si>
  <si>
    <t>K25TTM#00003799 05.04.2025</t>
  </si>
  <si>
    <t>K25TTM#00001069 05.04.2025</t>
  </si>
  <si>
    <t>K25TTM#00009856 05.04.2025</t>
  </si>
  <si>
    <t>K25TTM#00050473 05.04.2025</t>
  </si>
  <si>
    <t>K25TTM#00001463 05.04.2025</t>
  </si>
  <si>
    <t>K25TTM#00001449 05.04.2025</t>
  </si>
  <si>
    <t>K25TTM#00000680 05.04.2025</t>
  </si>
  <si>
    <t>K25TTM#00005961 05.04.2025</t>
  </si>
  <si>
    <t>K25TTM#00146260 05.04.2025</t>
  </si>
  <si>
    <t>K25TTM#00014183 05.04.2025</t>
  </si>
  <si>
    <t>K25TTM#00005837 05.04.2025</t>
  </si>
  <si>
    <t>K25TTM#00146270 05.04.2025</t>
  </si>
  <si>
    <t>K25TTM#00025813 05.04.2025</t>
  </si>
  <si>
    <t>K25TTM#00001137 05.04.2025</t>
  </si>
  <si>
    <t>K25TTM#00050489 05.04.2025</t>
  </si>
  <si>
    <t>K25TTM#00003801 05.04.2025</t>
  </si>
  <si>
    <t>K25TTM#00025816 05.04.2025</t>
  </si>
  <si>
    <t>K25TTM#00001450 05.04.2025</t>
  </si>
  <si>
    <t>K25TTM#00001136 05.04.2025</t>
  </si>
  <si>
    <t>K25TTM#00002683 05.04.2025</t>
  </si>
  <si>
    <t>K25TTM#00011312 05.04.2025</t>
  </si>
  <si>
    <t>K25TTM#00005555 05.04.2025</t>
  </si>
  <si>
    <t>K25TTM#00002667 05.04.2025</t>
  </si>
  <si>
    <t>K25TTM#00002842 05.04.2025</t>
  </si>
  <si>
    <t>K25TTM#00000681 05.04.2025</t>
  </si>
  <si>
    <t>K25TTM#00003404 05.04.2025</t>
  </si>
  <si>
    <t>K25TTM#00008543 05.04.2025</t>
  </si>
  <si>
    <t>K25TTM#00002823 05.04.2025</t>
  </si>
  <si>
    <t>K25TTM#00002824 05.04.2025</t>
  </si>
  <si>
    <t>K25TTM#00003194 05.04.2025</t>
  </si>
  <si>
    <t>K25TTM#00004181 05.04.2025</t>
  </si>
  <si>
    <t>K25TTM#00001688 05.04.2025</t>
  </si>
  <si>
    <t>K25TTM#00050522 05.04.2025</t>
  </si>
  <si>
    <t>K25TTM#00014191 05.04.2025</t>
  </si>
  <si>
    <t>K25TTM#00146413 05.04.2025</t>
  </si>
  <si>
    <t>K25TTM#00009873 05.04.2025</t>
  </si>
  <si>
    <t>K25TTM#00146439 05.04.2025</t>
  </si>
  <si>
    <t>K25TTM#00146446 05.04.2025</t>
  </si>
  <si>
    <t>K25TTM#00005972 05.04.2025</t>
  </si>
  <si>
    <t>K25TTM#00146462 05.04.2025</t>
  </si>
  <si>
    <t>K25TTM#00005562 05.04.2025</t>
  </si>
  <si>
    <t>K25TTM#00014199 05.04.2025</t>
  </si>
  <si>
    <t>K25TTM#00146486 05.04.2025</t>
  </si>
  <si>
    <t>K25TTM#00004202 05.04.2025</t>
  </si>
  <si>
    <t>K25TTM#00005563 05.04.2025</t>
  </si>
  <si>
    <t>K25TTM#00005847 05.04.2025</t>
  </si>
  <si>
    <t>K25TTM#00011383 05.04.2025</t>
  </si>
  <si>
    <t>K25TTM#00004194 05.04.2025</t>
  </si>
  <si>
    <t>K25TTM#00146532 05.04.2025</t>
  </si>
  <si>
    <t>K25TTM#00025843 05.04.2025</t>
  </si>
  <si>
    <t>K25TTM#00025844 05.04.2025</t>
  </si>
  <si>
    <t>K25TTM#00011337 05.04.2025</t>
  </si>
  <si>
    <t>K25TTM#00014213 05.04.2025</t>
  </si>
  <si>
    <t>K25TTM#00025847 05.04.2025</t>
  </si>
  <si>
    <t>K25TTM#00009886 05.04.2025</t>
  </si>
  <si>
    <t>K25TTM#00004350 05.04.2025</t>
  </si>
  <si>
    <t>K25TTM#00003843 05.04.2025</t>
  </si>
  <si>
    <t>K25TTM#00001201 05.04.2025</t>
  </si>
  <si>
    <t>K25TTM#00025856 05.04.2025</t>
  </si>
  <si>
    <t>K25TTM#00001202 05.04.2025</t>
  </si>
  <si>
    <t>K25TTM#00002851 05.04.2025</t>
  </si>
  <si>
    <t>K25TTM#00002852 05.04.2025</t>
  </si>
  <si>
    <t>K25TTM#00025866 05.04.2025</t>
  </si>
  <si>
    <t>K25TTM#00003507 05.04.2025</t>
  </si>
  <si>
    <t>K25TTM#00003508 05.04.2025</t>
  </si>
  <si>
    <t>K25TTM#00050606 05.04.2025</t>
  </si>
  <si>
    <t>K25TTM#00002676 05.04.2025</t>
  </si>
  <si>
    <t>K25TTM#00001277 05.04.2025</t>
  </si>
  <si>
    <t>K25TTM#00146686 05.04.2025</t>
  </si>
  <si>
    <t>K25TTM#00009893 05.04.2025</t>
  </si>
  <si>
    <t>K25TTM#00011394 05.04.2025</t>
  </si>
  <si>
    <t>K25TTM#00002126 05.04.2025</t>
  </si>
  <si>
    <t>K25TTM#00004355 05.04.2025</t>
  </si>
  <si>
    <t>K25TTM#00146727 05.04.2025</t>
  </si>
  <si>
    <t>K25TTM#00009894 05.04.2025</t>
  </si>
  <si>
    <t>K25TTM#00003210 05.04.2025</t>
  </si>
  <si>
    <t>K25TTM#00146734 05.04.2025</t>
  </si>
  <si>
    <t>K25TTM#00011353 05.04.2025</t>
  </si>
  <si>
    <t>K25TTM#00002856 05.04.2025</t>
  </si>
  <si>
    <t>K25TTM#00014229 05.04.2025</t>
  </si>
  <si>
    <t>K25TTM#00005853 05.04.2025</t>
  </si>
  <si>
    <t>K25TTM#00011358 05.04.2025</t>
  </si>
  <si>
    <t>K25TTM#00025886 05.04.2025</t>
  </si>
  <si>
    <t>K25TTM#00008583 05.04.2025</t>
  </si>
  <si>
    <t>K25TTM#00025889 05.04.2025</t>
  </si>
  <si>
    <t>K25TTM#00146777 05.04.2025</t>
  </si>
  <si>
    <t>K25TTM#00004359 05.04.2025</t>
  </si>
  <si>
    <t>K25TTM#00008588 05.04.2025</t>
  </si>
  <si>
    <t>K25TTM#00146791 05.04.2025</t>
  </si>
  <si>
    <t>K25TTM#00009899 05.04.2025</t>
  </si>
  <si>
    <t>K25TTM#00004216 05.04.2025</t>
  </si>
  <si>
    <t>K25TTM#00025897 05.04.2025</t>
  </si>
  <si>
    <t>K25TTM#00002163 05.04.2025</t>
  </si>
  <si>
    <t>K25TTM#00146831 05.04.2025</t>
  </si>
  <si>
    <t>K25TTM#00002830 05.04.2025</t>
  </si>
  <si>
    <t>K25TTM#00001748 05.04.2025</t>
  </si>
  <si>
    <t>K25TTM#00001203 05.04.2025</t>
  </si>
  <si>
    <t>K25TTM#00146846 05.04.2025</t>
  </si>
  <si>
    <t>K25TTM#00011406 05.04.2025</t>
  </si>
  <si>
    <t>K25TTM#00001002 05.04.2025</t>
  </si>
  <si>
    <t>K25TTM#00146856 05.04.2025</t>
  </si>
  <si>
    <t>K25TTM#00014237 05.04.2025</t>
  </si>
  <si>
    <t>K25TTM#00146860 05.04.2025</t>
  </si>
  <si>
    <t>K25TTM#00025909 05.04.2025</t>
  </si>
  <si>
    <t>K25TTM#00025910 05.04.2025</t>
  </si>
  <si>
    <t>K25TTM#00005856 05.04.2025</t>
  </si>
  <si>
    <t>K25TTM#00001204 05.04.2025</t>
  </si>
  <si>
    <t>K25TTM#00146871 05.04.2025</t>
  </si>
  <si>
    <t>K25TTM#00146888 05.04.2025</t>
  </si>
  <si>
    <t>K25TTM#00025922 05.04.2025</t>
  </si>
  <si>
    <t>K25TTM#00002867 05.04.2025</t>
  </si>
  <si>
    <t>K25TTM#00003528 05.04.2025</t>
  </si>
  <si>
    <t>K25TTM#00001263 05.04.2025</t>
  </si>
  <si>
    <t>K25TTM#00146914 05.04.2025</t>
  </si>
  <si>
    <t>K25TTM#00025929 05.04.2025</t>
  </si>
  <si>
    <t>K25TTM#00000744 05.04.2025</t>
  </si>
  <si>
    <t>K25TTM#00014250 05.04.2025</t>
  </si>
  <si>
    <t>K25TTM#00009913 05.04.2025</t>
  </si>
  <si>
    <t>K25TTM#00025938 05.04.2025</t>
  </si>
  <si>
    <t>K25TTM#00004204 05.04.2025</t>
  </si>
  <si>
    <t>K25TTM#00025941 05.04.2025</t>
  </si>
  <si>
    <t>K25TTM#00001284 05.04.2025</t>
  </si>
  <si>
    <t>K25TTM#00146970 05.04.2025</t>
  </si>
  <si>
    <t>K25TTM#00014253 05.04.2025</t>
  </si>
  <si>
    <t xml:space="preserve">1C25TNN#21768 </t>
  </si>
  <si>
    <t xml:space="preserve">1C25TNN#21664 </t>
  </si>
  <si>
    <t>K25TTM#00014260 06.04.2025</t>
  </si>
  <si>
    <t>K25TTM#00008596 06.04.2025</t>
  </si>
  <si>
    <t>K25TTM#00003857 06.04.2025</t>
  </si>
  <si>
    <t>K25TTM#00147033 06.04.2025</t>
  </si>
  <si>
    <t>K25TTM#00011395 06.04.2025</t>
  </si>
  <si>
    <t>K25TTM#00004231 06.04.2025</t>
  </si>
  <si>
    <t>K25TTM#00011396 06.04.2025</t>
  </si>
  <si>
    <t>K25TTM#00002881 06.04.2025</t>
  </si>
  <si>
    <t>K25TTM#00002883 06.04.2025</t>
  </si>
  <si>
    <t>K25TTM#00011398 06.04.2025</t>
  </si>
  <si>
    <t>K25TTM#00001265 06.04.2025</t>
  </si>
  <si>
    <t>K25TTM#00014272 06.04.2025</t>
  </si>
  <si>
    <t>K25TTM#00147156 06.04.2025</t>
  </si>
  <si>
    <t>K25TTM#00147178 06.04.2025</t>
  </si>
  <si>
    <t>K25TTM#00002134 06.04.2025</t>
  </si>
  <si>
    <t>K25TTM#00147185 06.04.2025</t>
  </si>
  <si>
    <t>K25TTM#00004364 06.04.2025</t>
  </si>
  <si>
    <t>K25TTM#00002358 06.04.2025</t>
  </si>
  <si>
    <t>K25TTM#00147208 06.04.2025</t>
  </si>
  <si>
    <t>K25TTM#00147212 06.04.2025</t>
  </si>
  <si>
    <t>K25TTM#00147218 06.04.2025</t>
  </si>
  <si>
    <t>K25TTM#00014277 06.04.2025</t>
  </si>
  <si>
    <t>K25TTM#00005586 06.04.2025</t>
  </si>
  <si>
    <t>K25TTM#00000567 06.04.2025</t>
  </si>
  <si>
    <t>K25TTM#00050762 06.04.2025</t>
  </si>
  <si>
    <t>K25TTM#00050765 06.04.2025</t>
  </si>
  <si>
    <t>K25TTM#00147278 06.04.2025</t>
  </si>
  <si>
    <t>K25TTM#00011482 06.04.2025</t>
  </si>
  <si>
    <t>K25TTM#00008610 06.04.2025</t>
  </si>
  <si>
    <t>K25TTM#00003539 06.04.2025</t>
  </si>
  <si>
    <t>K25TTM#00002705 06.04.2025</t>
  </si>
  <si>
    <t>K25TTM#00050795 06.04.2025</t>
  </si>
  <si>
    <t>K25TTM#00014293 06.04.2025</t>
  </si>
  <si>
    <t>K25TTM#00147359 06.04.2025</t>
  </si>
  <si>
    <t>K25TTM#00147381 06.04.2025</t>
  </si>
  <si>
    <t>K25TTM#00003430 06.04.2025</t>
  </si>
  <si>
    <t>K25TTM#00008614 06.04.2025</t>
  </si>
  <si>
    <t>K25TTM#00009946 06.04.2025</t>
  </si>
  <si>
    <t>K25TTM#00025989 06.04.2025</t>
  </si>
  <si>
    <t>K25TTM#00147420 06.04.2025</t>
  </si>
  <si>
    <t>K25TTM#00147440 06.04.2025</t>
  </si>
  <si>
    <t>K25TTM#00001009 06.04.2025</t>
  </si>
  <si>
    <t>K25TTM#00003833 06.04.2025</t>
  </si>
  <si>
    <t>K25TTM#00003834 06.04.2025</t>
  </si>
  <si>
    <t>K25TTM#00147449 06.04.2025</t>
  </si>
  <si>
    <t>K25TTM#00009952 06.04.2025</t>
  </si>
  <si>
    <t>K25TTM#00147481 06.04.2025</t>
  </si>
  <si>
    <t>K25TTM#00003835 06.04.2025</t>
  </si>
  <si>
    <t>K25TTM#00001157 06.04.2025</t>
  </si>
  <si>
    <t>K25TTM#00147567 06.04.2025</t>
  </si>
  <si>
    <t>K25TTM#00026032 06.04.2025</t>
  </si>
  <si>
    <t>K25TTM#00003543 06.04.2025</t>
  </si>
  <si>
    <t>K25TTM#00026034 06.04.2025</t>
  </si>
  <si>
    <t>K25TTM#00005875 06.04.2025</t>
  </si>
  <si>
    <t>K25TTM#00011509 06.04.2025</t>
  </si>
  <si>
    <t>K25TTM#00003544 06.04.2025</t>
  </si>
  <si>
    <t>K25TTM#00000641 06.04.2025</t>
  </si>
  <si>
    <t>K25TTM#00009964 06.04.2025</t>
  </si>
  <si>
    <t>K25TTM#00002363 06.04.2025</t>
  </si>
  <si>
    <t>K25TTM#00026054 06.04.2025</t>
  </si>
  <si>
    <t>K25TTM#00011469 06.04.2025</t>
  </si>
  <si>
    <t>K25TTM#00011470 06.04.2025</t>
  </si>
  <si>
    <t>K25TTM#00147743 06.04.2025</t>
  </si>
  <si>
    <t>K25TTM#00147744 06.04.2025</t>
  </si>
  <si>
    <t>K25TTM#00001162 06.04.2025</t>
  </si>
  <si>
    <t>K25TTM#00026063 06.04.2025</t>
  </si>
  <si>
    <t>K25TTM#00026064 06.04.2025</t>
  </si>
  <si>
    <t>K25TTM#00026065 06.04.2025</t>
  </si>
  <si>
    <t>K25TTM#00001972 06.04.2025</t>
  </si>
  <si>
    <t>K25TTM#00026085 06.04.2025</t>
  </si>
  <si>
    <t>K25TTM#00147885 06.04.2025</t>
  </si>
  <si>
    <t>K25TTM#00026093 06.04.2025</t>
  </si>
  <si>
    <t>K25TTM#00026097 06.04.2025</t>
  </si>
  <si>
    <t xml:space="preserve">1C25TNN#21766 </t>
  </si>
  <si>
    <t xml:space="preserve">1C25TNN#21620 </t>
  </si>
  <si>
    <t xml:space="preserve">1C25TNN#21756 </t>
  </si>
  <si>
    <t>K25TTM#00147936 07.04.2025</t>
  </si>
  <si>
    <t>K25TTM#00147939 07.04.2025</t>
  </si>
  <si>
    <t>K25TTM#00147952 07.04.2025</t>
  </si>
  <si>
    <t>K25TTM#00010246 07.04.2025</t>
  </si>
  <si>
    <t>K25TTM#00010249 07.04.2025</t>
  </si>
  <si>
    <t>K25TTM#00026106 07.04.2025</t>
  </si>
  <si>
    <t>K25TTM#00026112 07.04.2025</t>
  </si>
  <si>
    <t>K25TTM#00148025 07.04.2025</t>
  </si>
  <si>
    <t>K25TTM#00004279 07.04.2025</t>
  </si>
  <si>
    <t>K25TTM#00014360 07.04.2025</t>
  </si>
  <si>
    <t>K25TTM#00148057 07.04.2025</t>
  </si>
  <si>
    <t>K25TTM#00148074 07.04.2025</t>
  </si>
  <si>
    <t>K25TTM#00026123 07.04.2025</t>
  </si>
  <si>
    <t>K25TTM#00148099 07.04.2025</t>
  </si>
  <si>
    <t>K25TTM#00026130 07.04.2025</t>
  </si>
  <si>
    <t>K25TTM#00026133 07.04.2025</t>
  </si>
  <si>
    <t>K25TTM#00005612 07.04.2025</t>
  </si>
  <si>
    <t>K25TTM#00010005 07.04.2025</t>
  </si>
  <si>
    <t>K25TTM#00148157 07.04.2025</t>
  </si>
  <si>
    <t>K25TTM#00002717 07.04.2025</t>
  </si>
  <si>
    <t>K25TTM#00001778 07.04.2025</t>
  </si>
  <si>
    <t>K25TTM#00001779 07.04.2025</t>
  </si>
  <si>
    <t>K25TTM#00011542 07.04.2025</t>
  </si>
  <si>
    <t>K25TTM#00014388 07.04.2025</t>
  </si>
  <si>
    <t>K25TTM#00010018 07.04.2025</t>
  </si>
  <si>
    <t>K25TTM#00010019 07.04.2025</t>
  </si>
  <si>
    <t>K25TTM#00011543 07.04.2025</t>
  </si>
  <si>
    <t>K25TTM#00026165 07.04.2025</t>
  </si>
  <si>
    <t>K25TTM#00000572 07.04.2025</t>
  </si>
  <si>
    <t>K25TTM#00051054 07.04.2025</t>
  </si>
  <si>
    <t>K25TTM#00051060 07.04.2025</t>
  </si>
  <si>
    <t>K25TTM#00000574 07.04.2025</t>
  </si>
  <si>
    <t>K25TTM#00000575 07.04.2025</t>
  </si>
  <si>
    <t>K25TTM#00000576 07.04.2025</t>
  </si>
  <si>
    <t>K25TTM#00010027 07.04.2025</t>
  </si>
  <si>
    <t>K25TTM#00000581 07.04.2025</t>
  </si>
  <si>
    <t>K25TTM#00001714 07.04.2025</t>
  </si>
  <si>
    <t>K25TTM#00005906 07.04.2025</t>
  </si>
  <si>
    <t>K25TTM#00148597 07.04.2025</t>
  </si>
  <si>
    <t>K25TTM#00002862 07.04.2025</t>
  </si>
  <si>
    <t>K25TTM#00148615 07.04.2025</t>
  </si>
  <si>
    <t>K25TTM#00148687 07.04.2025</t>
  </si>
  <si>
    <t>K25TTM#00011558 07.04.2025</t>
  </si>
  <si>
    <t>K25TTM#00010044 07.04.2025</t>
  </si>
  <si>
    <t>K25TTM#00000588 07.04.2025</t>
  </si>
  <si>
    <t>K25TTM#00000589 07.04.2025</t>
  </si>
  <si>
    <t>K25TTM#00003249 07.04.2025</t>
  </si>
  <si>
    <t>K25TTM#00005917 07.04.2025</t>
  </si>
  <si>
    <t>K25TTM#00003852 07.04.2025</t>
  </si>
  <si>
    <t>K25TTM#00000593 07.04.2025</t>
  </si>
  <si>
    <t>K25TTM#00051146 07.04.2025</t>
  </si>
  <si>
    <t>K25TTM#00000594 07.04.2025</t>
  </si>
  <si>
    <t>K25TTM#00011567 07.04.2025</t>
  </si>
  <si>
    <t>K25TTM#00148759 07.04.2025</t>
  </si>
  <si>
    <t>K25TTM#00010298 07.04.2025</t>
  </si>
  <si>
    <t>K25TTM#00003252 07.04.2025</t>
  </si>
  <si>
    <t>K25TTM#00014425 07.04.2025</t>
  </si>
  <si>
    <t>K25TTM#00026206 07.04.2025</t>
  </si>
  <si>
    <t>K25TTM#00148809 07.04.2025</t>
  </si>
  <si>
    <t>K25TTM#00148836 07.04.2025</t>
  </si>
  <si>
    <t>K25TTM#00005924 07.04.2025</t>
  </si>
  <si>
    <t>K25TTM#00051191 07.04.2025</t>
  </si>
  <si>
    <t>K25TTM#00026229 07.04.2025</t>
  </si>
  <si>
    <t>K25TTM#00026233 07.04.2025</t>
  </si>
  <si>
    <t>K25TTM#00148917 07.04.2025</t>
  </si>
  <si>
    <t>K25TTM#00051214 07.04.2025</t>
  </si>
  <si>
    <t>K25TTM#00051215 07.04.2025</t>
  </si>
  <si>
    <t>K25TTM#00148996 07.04.2025</t>
  </si>
  <si>
    <t>K25TTM#00051226 07.04.2025</t>
  </si>
  <si>
    <t>K25TTM#00026246 07.04.2025</t>
  </si>
  <si>
    <t>K25TTM#00149033 07.04.2025</t>
  </si>
  <si>
    <t>K25TTM#00011570 07.04.2025</t>
  </si>
  <si>
    <t>K25TTM#00011593 07.04.2025</t>
  </si>
  <si>
    <t>K25TTM#00004320 07.04.2025</t>
  </si>
  <si>
    <t>K25TTM#00003574 07.04.2025</t>
  </si>
  <si>
    <t>K25TTM#00010078 07.04.2025</t>
  </si>
  <si>
    <t>K25TTM#00002370 07.04.2025</t>
  </si>
  <si>
    <t>K25TTM#00149141 07.04.2025</t>
  </si>
  <si>
    <t xml:space="preserve">1C25TNN#23353 </t>
  </si>
  <si>
    <t>11.04.2025</t>
  </si>
  <si>
    <t>K25TTM#00002741 08.04.2025</t>
  </si>
  <si>
    <t>K25TTM#00002742 08.04.2025</t>
  </si>
  <si>
    <t>K25TTM#00000551 08.04.2025</t>
  </si>
  <si>
    <t>K25TTM#00021751 08.04.2025</t>
  </si>
  <si>
    <t>K25TTM#00051316 08.04.2025</t>
  </si>
  <si>
    <t>K25TTM#00002744 08.04.2025</t>
  </si>
  <si>
    <t>K25TTM#00014508 08.04.2025</t>
  </si>
  <si>
    <t>K25TTM#00003893 08.04.2025</t>
  </si>
  <si>
    <t>K25TTM#00005965 08.04.2025</t>
  </si>
  <si>
    <t>K25TTM#00010098 08.04.2025</t>
  </si>
  <si>
    <t>K25TTM#00149485 08.04.2025</t>
  </si>
  <si>
    <t>K25TTM#00002917 08.04.2025</t>
  </si>
  <si>
    <t>K25TTM#00002918 08.04.2025</t>
  </si>
  <si>
    <t>K25TTM#00051445 08.04.2025</t>
  </si>
  <si>
    <t>K25TTM#00003899 08.04.2025</t>
  </si>
  <si>
    <t>K25TTM#00051459 08.04.2025</t>
  </si>
  <si>
    <t>K25TTM#00149607 08.04.2025</t>
  </si>
  <si>
    <t>K25TTM#00026319 08.04.2025</t>
  </si>
  <si>
    <t>K25TTM#00149620 08.04.2025</t>
  </si>
  <si>
    <t>K25TTM#00149623 08.04.2025</t>
  </si>
  <si>
    <t>K25TTM#00051477 08.04.2025</t>
  </si>
  <si>
    <t>K25TTM#00051479 08.04.2025</t>
  </si>
  <si>
    <t>K25TTM#00051482 08.04.2025</t>
  </si>
  <si>
    <t>K25TTM#00051483 08.04.2025</t>
  </si>
  <si>
    <t>K25TTM#00001045 08.04.2025</t>
  </si>
  <si>
    <t>K25TTM#00051487 08.04.2025</t>
  </si>
  <si>
    <t>K25TTM#00149679 08.04.2025</t>
  </si>
  <si>
    <t>K25TTM#00001804 08.04.2025</t>
  </si>
  <si>
    <t>K25TTM#00149718 08.04.2025</t>
  </si>
  <si>
    <t>K25TTM#00051519 08.04.2025</t>
  </si>
  <si>
    <t>K25TTM#00149732 08.04.2025</t>
  </si>
  <si>
    <t>K25TTM#00006139 08.04.2025</t>
  </si>
  <si>
    <t>K25TTM#00002761 08.04.2025</t>
  </si>
  <si>
    <t>K25TTM#00002762 08.04.2025</t>
  </si>
  <si>
    <t>K25TTM#00051556 08.04.2025</t>
  </si>
  <si>
    <t>K25TTM#00149797 08.04.2025</t>
  </si>
  <si>
    <t>K25TTM#00002764 08.04.2025</t>
  </si>
  <si>
    <t>K25TTM#00011627 08.04.2025</t>
  </si>
  <si>
    <t>K25TTM#00051611 08.04.2025</t>
  </si>
  <si>
    <t>K25TTM#00003906 08.04.2025</t>
  </si>
  <si>
    <t>K25TTM#00051624 08.04.2025</t>
  </si>
  <si>
    <t>K25TTM#00000606 08.04.2025</t>
  </si>
  <si>
    <t>K25TTM#00149893 08.04.2025</t>
  </si>
  <si>
    <t>K25TTM#00149910 08.04.2025</t>
  </si>
  <si>
    <t>K25TTM#00005977 08.04.2025</t>
  </si>
  <si>
    <t>K25TTM#00004347 08.04.2025</t>
  </si>
  <si>
    <t>K25TTM#00010118 08.04.2025</t>
  </si>
  <si>
    <t>K25TTM#00026384 08.04.2025</t>
  </si>
  <si>
    <t>K25TTM#00051684 08.04.2025</t>
  </si>
  <si>
    <t>K25TTM#00149979 08.04.2025</t>
  </si>
  <si>
    <t>K25TTM#00150016 08.04.2025</t>
  </si>
  <si>
    <t>K25TTM#00150021 08.04.2025</t>
  </si>
  <si>
    <t>K25TTM#00004349 08.04.2025</t>
  </si>
  <si>
    <t>K25TTM#00150043 08.04.2025</t>
  </si>
  <si>
    <t>K25TTM#00026400 08.04.2025</t>
  </si>
  <si>
    <t>K25TTM#00051735 08.04.2025</t>
  </si>
  <si>
    <t>K25TTM#00150108 08.04.2025</t>
  </si>
  <si>
    <t>K25TTM#00150121 08.04.2025</t>
  </si>
  <si>
    <t>K25TTM#00150124 08.04.2025</t>
  </si>
  <si>
    <t>K25TTM#00150130 08.04.2025</t>
  </si>
  <si>
    <t>K25TTM#00150165 08.04.2025</t>
  </si>
  <si>
    <t>K25TTM#00150193 08.04.2025</t>
  </si>
  <si>
    <t>K25TTM#00004350 08.04.2025</t>
  </si>
  <si>
    <t>K25TTM#00010133 08.04.2025</t>
  </si>
  <si>
    <t>K25TTM#00150215 08.04.2025</t>
  </si>
  <si>
    <t>K25TTM#00002928 08.04.2025</t>
  </si>
  <si>
    <t>K25TTM#00051770 08.04.2025</t>
  </si>
  <si>
    <t>K25TTM#00051771 08.04.2025</t>
  </si>
  <si>
    <t>K25TTM#00150249 08.04.2025</t>
  </si>
  <si>
    <t>K25TTM#00150261 08.04.2025</t>
  </si>
  <si>
    <t>K25TTM#00150268 08.04.2025</t>
  </si>
  <si>
    <t>K25TTM#00000446 08.04.2025</t>
  </si>
  <si>
    <t>K25TTM#00005985 08.04.2025</t>
  </si>
  <si>
    <t>K25TTM#00011664 08.04.2025</t>
  </si>
  <si>
    <t>K25TTM#00026441 08.04.2025</t>
  </si>
  <si>
    <t>K25TTM#00011665 08.04.2025</t>
  </si>
  <si>
    <t>K25TTM#00011666 08.04.2025</t>
  </si>
  <si>
    <t>K25TTM#00051810 08.04.2025</t>
  </si>
  <si>
    <t>K25TTM#00006193 08.04.2025</t>
  </si>
  <si>
    <t>K25TTM#00010139 08.04.2025</t>
  </si>
  <si>
    <t>K25TTM#00010141 08.04.2025</t>
  </si>
  <si>
    <t>K25TTM#00011714 08.04.2025</t>
  </si>
  <si>
    <t>K25TTM#00004361 08.04.2025</t>
  </si>
  <si>
    <t>K25TTM#00001477 08.04.2025</t>
  </si>
  <si>
    <t>K25TTM#00051828 08.04.2025</t>
  </si>
  <si>
    <t>K25TTM#00005991 08.04.2025</t>
  </si>
  <si>
    <t>K25TTM#00004363 08.04.2025</t>
  </si>
  <si>
    <t>K25TTM#00004485 08.04.2025</t>
  </si>
  <si>
    <t>K25TTM#00008751 08.04.2025</t>
  </si>
  <si>
    <t>K25TTM#00006196 08.04.2025</t>
  </si>
  <si>
    <t>K25TTM#00003883 08.04.2025</t>
  </si>
  <si>
    <t>K25TTM#00150439 08.04.2025</t>
  </si>
  <si>
    <t>K25TTM#00026469 08.04.2025</t>
  </si>
  <si>
    <t>K25TTM#00006198 08.04.2025</t>
  </si>
  <si>
    <t>K25TTM#00150451 08.04.2025</t>
  </si>
  <si>
    <t>K25TTM#00150476 08.04.2025</t>
  </si>
  <si>
    <t>K25TTM#00004367 08.04.2025</t>
  </si>
  <si>
    <t>K25TTM#00150491 08.04.2025</t>
  </si>
  <si>
    <t>K25TTM#00011683 08.04.2025</t>
  </si>
  <si>
    <t>K25TTM#00051875 08.04.2025</t>
  </si>
  <si>
    <t>K25TTM#00150513 08.04.2025</t>
  </si>
  <si>
    <t>K25TTM#00150529 08.04.2025</t>
  </si>
  <si>
    <t>K25TTM#00001104 08.04.2025</t>
  </si>
  <si>
    <t>K25TTM#00150530 08.04.2025</t>
  </si>
  <si>
    <t>K25TTM#00150536 08.04.2025</t>
  </si>
  <si>
    <t>K25TTM#00004370 08.04.2025</t>
  </si>
  <si>
    <t>K25TTM#00003607 08.04.2025</t>
  </si>
  <si>
    <t>K25TTM#00008756 08.04.2025</t>
  </si>
  <si>
    <t>K25TTM#00150571 08.04.2025</t>
  </si>
  <si>
    <t>K25TTM#00004493 08.04.2025</t>
  </si>
  <si>
    <t>K25TTM#00026495 08.04.2025</t>
  </si>
  <si>
    <t>K25TTM#00011694 08.04.2025</t>
  </si>
  <si>
    <t>K25TTM#00150590 08.04.2025</t>
  </si>
  <si>
    <t>K25TTM#00004494 08.04.2025</t>
  </si>
  <si>
    <t>K25TTM#00150604 08.04.2025</t>
  </si>
  <si>
    <t>K25TTM#00026500 08.04.2025</t>
  </si>
  <si>
    <t>K25TTM#00051912 08.04.2025</t>
  </si>
  <si>
    <t>K25TTM#00002932 08.04.2025</t>
  </si>
  <si>
    <t>K25TTM#00004377 08.04.2025</t>
  </si>
  <si>
    <t>K25TTM#00006211 08.04.2025</t>
  </si>
  <si>
    <t>K25TTM#00003628 08.04.2025</t>
  </si>
  <si>
    <t>K25TTM#00006215 08.04.2025</t>
  </si>
  <si>
    <t>K25TTM#00011707 08.04.2025</t>
  </si>
  <si>
    <t>K25TTM#00026521 08.04.2025</t>
  </si>
  <si>
    <t>K25TTM#00002791 08.04.2025</t>
  </si>
  <si>
    <t>K25TTM#00003898 08.04.2025</t>
  </si>
  <si>
    <t>K25TTM#00008762 08.04.2025</t>
  </si>
  <si>
    <t>K25TTM#00003925 08.04.2025</t>
  </si>
  <si>
    <t>K25TTM#00003928 08.04.2025</t>
  </si>
  <si>
    <t>K25TTM#00001180 08.04.2025</t>
  </si>
  <si>
    <t>K25TTM#00014634 08.04.2025</t>
  </si>
  <si>
    <t>K25TTM#00004380 08.04.2025</t>
  </si>
  <si>
    <t>K25TTM#00008766 08.04.2025</t>
  </si>
  <si>
    <t>K25TTM#00150736 08.04.2025</t>
  </si>
  <si>
    <t>K25TTM#00008768 08.04.2025</t>
  </si>
  <si>
    <t>K25TTM#00150753 08.04.2025</t>
  </si>
  <si>
    <t>K25TTM#00001831 08.04.2025</t>
  </si>
  <si>
    <t>K25TTM#00002395 08.04.2025</t>
  </si>
  <si>
    <t>K25TTM#00004382 08.04.2025</t>
  </si>
  <si>
    <t>K25TTM#00014640 08.04.2025</t>
  </si>
  <si>
    <t>K25TTM#00150808 08.04.2025</t>
  </si>
  <si>
    <t>K25TTM#00010442 08.04.2025</t>
  </si>
  <si>
    <t>K25TTM#00003298 08.04.2025</t>
  </si>
  <si>
    <t>K25TTM#00006013 08.04.2025</t>
  </si>
  <si>
    <t>K25TTM#00026550 08.04.2025</t>
  </si>
  <si>
    <t>K25TTM#00004385 08.04.2025</t>
  </si>
  <si>
    <t>K25TTM#00000617 08.04.2025</t>
  </si>
  <si>
    <t>K25TTM#00150828 08.04.2025</t>
  </si>
  <si>
    <t>K25TTM#00010443 08.04.2025</t>
  </si>
  <si>
    <t>K25TTM#00003637 08.04.2025</t>
  </si>
  <si>
    <t>K25TTM#00001482 08.04.2025</t>
  </si>
  <si>
    <t>K25TTM#00004498 08.04.2025</t>
  </si>
  <si>
    <t>K25TTM#00002221 08.04.2025</t>
  </si>
  <si>
    <t>K25TTM#00003639 08.04.2025</t>
  </si>
  <si>
    <t>K25TTM#00026559 08.04.2025</t>
  </si>
  <si>
    <t>K25TTM#00004388 08.04.2025</t>
  </si>
  <si>
    <t>K25TTM#00010174 08.04.2025</t>
  </si>
  <si>
    <t>K25TTM#00026561 08.04.2025</t>
  </si>
  <si>
    <t>K25TTM#00010444 08.04.2025</t>
  </si>
  <si>
    <t>K25TTM#00004389 08.04.2025</t>
  </si>
  <si>
    <t>K25TTM#00004390 08.04.2025</t>
  </si>
  <si>
    <t xml:space="preserve">1C25TNN#21608 </t>
  </si>
  <si>
    <t>K25TTM#00003306 09.04.2025</t>
  </si>
  <si>
    <t>K25TTM#00011724 09.04.2025</t>
  </si>
  <si>
    <t>K25TTM#00001837 09.04.2025</t>
  </si>
  <si>
    <t>K25TTM#00150929 09.04.2025</t>
  </si>
  <si>
    <t>K25TTM#00010190 09.04.2025</t>
  </si>
  <si>
    <t>K25TTM#00006224 09.04.2025</t>
  </si>
  <si>
    <t>K25TTM#00001066 09.04.2025</t>
  </si>
  <si>
    <t>K25TTM#00011776 09.04.2025</t>
  </si>
  <si>
    <t>K25TTM#00003314 09.04.2025</t>
  </si>
  <si>
    <t>K25TTM#00004503 09.04.2025</t>
  </si>
  <si>
    <t>K25TTM#00026588 09.04.2025</t>
  </si>
  <si>
    <t>K25TTM#00010196 09.04.2025</t>
  </si>
  <si>
    <t>K25TTM#00008795 09.04.2025</t>
  </si>
  <si>
    <t>K25TTM#00002013 09.04.2025</t>
  </si>
  <si>
    <t>K25TTM#00006028 09.04.2025</t>
  </si>
  <si>
    <t>K25TTM#00151141 09.04.2025</t>
  </si>
  <si>
    <t>K25TTM#00005826 09.04.2025</t>
  </si>
  <si>
    <t>K25TTM#00005827 09.04.2025</t>
  </si>
  <si>
    <t>K25TTM#00151213 09.04.2025</t>
  </si>
  <si>
    <t>K25TTM#00000659 09.04.2025</t>
  </si>
  <si>
    <t>K25TTM#00006033 09.04.2025</t>
  </si>
  <si>
    <t>K25TTM#00006034 09.04.2025</t>
  </si>
  <si>
    <t>K25TTM#00005828 09.04.2025</t>
  </si>
  <si>
    <t>K25TTM#00003658 09.04.2025</t>
  </si>
  <si>
    <t>K25TTM#00005829 09.04.2025</t>
  </si>
  <si>
    <t>K25TTM#00014673 09.04.2025</t>
  </si>
  <si>
    <t>K25TTM#00052208 09.04.2025</t>
  </si>
  <si>
    <t>K25TTM#00026618 09.04.2025</t>
  </si>
  <si>
    <t>K25TTM#00002740 09.04.2025</t>
  </si>
  <si>
    <t>K25TTM#00052218 09.04.2025</t>
  </si>
  <si>
    <t>K25TTM#00011820 09.04.2025</t>
  </si>
  <si>
    <t>K25TTM#00000721 09.04.2025</t>
  </si>
  <si>
    <t>K25TTM#00005837 09.04.2025</t>
  </si>
  <si>
    <t>K25TTM#00001191 09.04.2025</t>
  </si>
  <si>
    <t>K25TTM#00052244 09.04.2025</t>
  </si>
  <si>
    <t>K25TTM#00008820 09.04.2025</t>
  </si>
  <si>
    <t>K25TTM#00052247 09.04.2025</t>
  </si>
  <si>
    <t>K25TTM#00002189 09.04.2025</t>
  </si>
  <si>
    <t>K25TTM#00151471 09.04.2025</t>
  </si>
  <si>
    <t>K25TTM#00151472 09.04.2025</t>
  </si>
  <si>
    <t>K25TTM#00151473 09.04.2025</t>
  </si>
  <si>
    <t>K25TTM#00151476 09.04.2025</t>
  </si>
  <si>
    <t>K25TTM#00005846 09.04.2025</t>
  </si>
  <si>
    <t>K25TTM#00151487 09.04.2025</t>
  </si>
  <si>
    <t>K25TTM#00014690 09.04.2025</t>
  </si>
  <si>
    <t>K25TTM#00005847 09.04.2025</t>
  </si>
  <si>
    <t>K25TTM#00151500 09.04.2025</t>
  </si>
  <si>
    <t>K25TTM#00006241 09.04.2025</t>
  </si>
  <si>
    <t>K25TTM#00014692 09.04.2025</t>
  </si>
  <si>
    <t>K25TTM#00151521 09.04.2025</t>
  </si>
  <si>
    <t>K25TTM#00003326 09.04.2025</t>
  </si>
  <si>
    <t>K25TTM#00001114 09.04.2025</t>
  </si>
  <si>
    <t>K25TTM#00005855 09.04.2025</t>
  </si>
  <si>
    <t>K25TTM#00151579 09.04.2025</t>
  </si>
  <si>
    <t>K25TTM#00006046 09.04.2025</t>
  </si>
  <si>
    <t>K25TTM#00151591 09.04.2025</t>
  </si>
  <si>
    <t>K25TTM#00151593 09.04.2025</t>
  </si>
  <si>
    <t>K25TTM#00151594 09.04.2025</t>
  </si>
  <si>
    <t>K25TTM#00005857 09.04.2025</t>
  </si>
  <si>
    <t>K25TTM#00011839 09.04.2025</t>
  </si>
  <si>
    <t>K25TTM#00002808 09.04.2025</t>
  </si>
  <si>
    <t>K25TTM#00052331 09.04.2025</t>
  </si>
  <si>
    <t>K25TTM#00003670 09.04.2025</t>
  </si>
  <si>
    <t>K25TTM#00026656 09.04.2025</t>
  </si>
  <si>
    <t>K25TTM#00005858 09.04.2025</t>
  </si>
  <si>
    <t>K25TTM#00052348 09.04.2025</t>
  </si>
  <si>
    <t>K25TTM#00151678 09.04.2025</t>
  </si>
  <si>
    <t>K25TTM#00026667 09.04.2025</t>
  </si>
  <si>
    <t>K25TTM#00001239 09.04.2025</t>
  </si>
  <si>
    <t>K25TTM#00052385 09.04.2025</t>
  </si>
  <si>
    <t>K25TTM#00002810 09.04.2025</t>
  </si>
  <si>
    <t>K25TTM#00026677 09.04.2025</t>
  </si>
  <si>
    <t>K25TTM#00011849 09.04.2025</t>
  </si>
  <si>
    <t>K25TTM#00026683 09.04.2025</t>
  </si>
  <si>
    <t>K25TTM#00006246 09.04.2025</t>
  </si>
  <si>
    <t>K25TTM#00001196 09.04.2025</t>
  </si>
  <si>
    <t>K25TTM#00002763 09.04.2025</t>
  </si>
  <si>
    <t>K25TTM#00026689 09.04.2025</t>
  </si>
  <si>
    <t>K25TTM#00005865 09.04.2025</t>
  </si>
  <si>
    <t>K25TTM#00004533 09.04.2025</t>
  </si>
  <si>
    <t>K25TTM#00003332 09.04.2025</t>
  </si>
  <si>
    <t>K25TTM#00000623 09.04.2025</t>
  </si>
  <si>
    <t>K25TTM#00026697 09.04.2025</t>
  </si>
  <si>
    <t>K25TTM#00026698 09.04.2025</t>
  </si>
  <si>
    <t>K25TTM#00002194 09.04.2025</t>
  </si>
  <si>
    <t>K25TTM#00004535 09.04.2025</t>
  </si>
  <si>
    <t>K25TTM#00151895 09.04.2025</t>
  </si>
  <si>
    <t>K25TTM#00003559 09.04.2025</t>
  </si>
  <si>
    <t>K25TTM#00151903 09.04.2025</t>
  </si>
  <si>
    <t>K25TTM#00151907 09.04.2025</t>
  </si>
  <si>
    <t>K25TTM#00005870 09.04.2025</t>
  </si>
  <si>
    <t>K25TTM#00002957 09.04.2025</t>
  </si>
  <si>
    <t>K25TTM#00151929 09.04.2025</t>
  </si>
  <si>
    <t>K25TTM#00004380 09.04.2025</t>
  </si>
  <si>
    <t>K25TTM#00004412 09.04.2025</t>
  </si>
  <si>
    <t>K25TTM#00006256 09.04.2025</t>
  </si>
  <si>
    <t>K25TTM#00005875 09.04.2025</t>
  </si>
  <si>
    <t>K25TTM#00000569 09.04.2025</t>
  </si>
  <si>
    <t>K25TTM#00014719 09.04.2025</t>
  </si>
  <si>
    <t>K25TTM#00052497 09.04.2025</t>
  </si>
  <si>
    <t>K25TTM#00014723 09.04.2025</t>
  </si>
  <si>
    <t>K25TTM#00011802 09.04.2025</t>
  </si>
  <si>
    <t>K25TTM#00001488 09.04.2025</t>
  </si>
  <si>
    <t>K25TTM#00026719 09.04.2025</t>
  </si>
  <si>
    <t>K25TTM#00052512 09.04.2025</t>
  </si>
  <si>
    <t>K25TTM#00011803 09.04.2025</t>
  </si>
  <si>
    <t>K25TTM#00026722 09.04.2025</t>
  </si>
  <si>
    <t>K25TTM#00000448 09.04.2025</t>
  </si>
  <si>
    <t>K25TTM#00152055 09.04.2025</t>
  </si>
  <si>
    <t>K25TTM#00006058 09.04.2025</t>
  </si>
  <si>
    <t>K25TTM#00152070 09.04.2025</t>
  </si>
  <si>
    <t>K25TTM#00152074 09.04.2025</t>
  </si>
  <si>
    <t>K25TTM#00002237 09.04.2025</t>
  </si>
  <si>
    <t>K25TTM#00010517 09.04.2025</t>
  </si>
  <si>
    <t>K25TTM#00014732 09.04.2025</t>
  </si>
  <si>
    <t>K25TTM#00026734 09.04.2025</t>
  </si>
  <si>
    <t>K25TTM#00002421 09.04.2025</t>
  </si>
  <si>
    <t>K25TTM#00002422 09.04.2025</t>
  </si>
  <si>
    <t>K25TTM#00152125 09.04.2025</t>
  </si>
  <si>
    <t>K25TTM#00002918 09.04.2025</t>
  </si>
  <si>
    <t>K25TTM#00152141 09.04.2025</t>
  </si>
  <si>
    <t>K25TTM#00005881 09.04.2025</t>
  </si>
  <si>
    <t>K25TTM#00003638 09.04.2025</t>
  </si>
  <si>
    <t>K25TTM#00152162 09.04.2025</t>
  </si>
  <si>
    <t>K25TTM#00026744 09.04.2025</t>
  </si>
  <si>
    <t>K25TTM#00010237 09.04.2025</t>
  </si>
  <si>
    <t>K25TTM#00152199 09.04.2025</t>
  </si>
  <si>
    <t>K25TTM#00008874 09.04.2025</t>
  </si>
  <si>
    <t>K25TTM#00008876 09.04.2025</t>
  </si>
  <si>
    <t>K25TTM#00052596 09.04.2025</t>
  </si>
  <si>
    <t>K25TTM#00052600 09.04.2025</t>
  </si>
  <si>
    <t>K25TTM#00152230 09.04.2025</t>
  </si>
  <si>
    <t>K25TTM#00010526 09.04.2025</t>
  </si>
  <si>
    <t>K25TTM#00002828 09.04.2025</t>
  </si>
  <si>
    <t>K25TTM#00004415 09.04.2025</t>
  </si>
  <si>
    <t>K25TTM#00152247 09.04.2025</t>
  </si>
  <si>
    <t>K25TTM#00010529 09.04.2025</t>
  </si>
  <si>
    <t>K25TTM#00052611 09.04.2025</t>
  </si>
  <si>
    <t>K25TTM#00152258 09.04.2025</t>
  </si>
  <si>
    <t>K25TTM#00152284 09.04.2025</t>
  </si>
  <si>
    <t>K25TTM#00002961 09.04.2025</t>
  </si>
  <si>
    <t>K25TTM#00003962 09.04.2025</t>
  </si>
  <si>
    <t>K25TTM#00011824 09.04.2025</t>
  </si>
  <si>
    <t>K25TTM#00001490 09.04.2025</t>
  </si>
  <si>
    <t>K25TTM#00006074 09.04.2025</t>
  </si>
  <si>
    <t>K25TTM#00006075 09.04.2025</t>
  </si>
  <si>
    <t>K25TTM#00008879 09.04.2025</t>
  </si>
  <si>
    <t>K25TTM#00026783 09.04.2025</t>
  </si>
  <si>
    <t>K25TTM#00001491 09.04.2025</t>
  </si>
  <si>
    <t>K25TTM#00026790 09.04.2025</t>
  </si>
  <si>
    <t>K25TTM#00004555 09.04.2025</t>
  </si>
  <si>
    <t>K25TTM#00002921 09.04.2025</t>
  </si>
  <si>
    <t>K25TTM#00152355 09.04.2025</t>
  </si>
  <si>
    <t>K25TTM#00008882 09.04.2025</t>
  </si>
  <si>
    <t>K25TTM#00152362 09.04.2025</t>
  </si>
  <si>
    <t>K25TTM#00002964 09.04.2025</t>
  </si>
  <si>
    <t>K25TTM#00011831 09.04.2025</t>
  </si>
  <si>
    <t>K25TTM#00152370 09.04.2025</t>
  </si>
  <si>
    <t>K25TTM#00002831 09.04.2025</t>
  </si>
  <si>
    <t>K25TTM#00002965 09.04.2025</t>
  </si>
  <si>
    <t>K25TTM#00026810 09.04.2025</t>
  </si>
  <si>
    <t>K25TTM#00002966 09.04.2025</t>
  </si>
  <si>
    <t>K25TTM#00006284 09.04.2025</t>
  </si>
  <si>
    <t>K25TTM#00002429 09.04.2025</t>
  </si>
  <si>
    <t>K25TTM#00003645 09.04.2025</t>
  </si>
  <si>
    <t>K25TTM#00010540 09.04.2025</t>
  </si>
  <si>
    <t>K25TTM#00152416 09.04.2025</t>
  </si>
  <si>
    <t>K25TTM#00001119 09.04.2025</t>
  </si>
  <si>
    <t>K25TTM#00000565 09.04.2025</t>
  </si>
  <si>
    <t>K25TTM#00002968 09.04.2025</t>
  </si>
  <si>
    <t>K25TTM#00052669 09.04.2025</t>
  </si>
  <si>
    <t>K25TTM#00002969 09.04.2025</t>
  </si>
  <si>
    <t>K25TTM#00010546 09.04.2025</t>
  </si>
  <si>
    <t>K25TTM#00026840 09.04.2025</t>
  </si>
  <si>
    <t>K25TTM#00002922 09.04.2025</t>
  </si>
  <si>
    <t>K25TTM#00001760 09.04.2025</t>
  </si>
  <si>
    <t>K25TTM#00022245 09.04.2025</t>
  </si>
  <si>
    <t>K25TTM#00010245 09.04.2025</t>
  </si>
  <si>
    <t>K25TTM#00026853 09.04.2025</t>
  </si>
  <si>
    <t>K25TTM#00003576 09.04.2025</t>
  </si>
  <si>
    <t>K25TTM#00010249 09.04.2025</t>
  </si>
  <si>
    <t>K25TTM#00010250 09.04.2025</t>
  </si>
  <si>
    <t>K25TTM#00052703 09.04.2025</t>
  </si>
  <si>
    <t>K25TTM#00010251 09.04.2025</t>
  </si>
  <si>
    <t>K25TTM#00011882 09.04.2025</t>
  </si>
  <si>
    <t>K25TTM#00011843 09.04.2025</t>
  </si>
  <si>
    <t>K25TTM#00152504 09.04.2025</t>
  </si>
  <si>
    <t>K25TTM#00006290 09.04.2025</t>
  </si>
  <si>
    <t>K25TTM#00003577 09.04.2025</t>
  </si>
  <si>
    <t>K25TTM#00026860 09.04.2025</t>
  </si>
  <si>
    <t xml:space="preserve">1C25TNN#22524 </t>
  </si>
  <si>
    <t>10.04.2025</t>
  </si>
  <si>
    <t xml:space="preserve">1C25TNN#22377 </t>
  </si>
  <si>
    <t xml:space="preserve">1C25TNN#22450 </t>
  </si>
  <si>
    <t xml:space="preserve">1C25TNN#22575 </t>
  </si>
  <si>
    <t xml:space="preserve">1C25TNN#22299 </t>
  </si>
  <si>
    <t xml:space="preserve">1C25TNN#22568 </t>
  </si>
  <si>
    <t xml:space="preserve">1C25TNN#22326 </t>
  </si>
  <si>
    <t xml:space="preserve">1C25TNN#22370 </t>
  </si>
  <si>
    <t xml:space="preserve">1C25TNN#22475 </t>
  </si>
  <si>
    <t xml:space="preserve">1C25TNN#22327 </t>
  </si>
  <si>
    <t xml:space="preserve">1C25TNN#22519 </t>
  </si>
  <si>
    <t xml:space="preserve">1C25TNN#22456 </t>
  </si>
  <si>
    <t xml:space="preserve">1C25TNN#22294 </t>
  </si>
  <si>
    <t xml:space="preserve">1C25TNN#22288 </t>
  </si>
  <si>
    <t xml:space="preserve">1C25TNN#22369 </t>
  </si>
  <si>
    <t xml:space="preserve">1C25TNN#22418 </t>
  </si>
  <si>
    <t xml:space="preserve">1C25TNN#22424 </t>
  </si>
  <si>
    <t xml:space="preserve">1C25TNN#22520 </t>
  </si>
  <si>
    <t xml:space="preserve">1C25TNN#22314 </t>
  </si>
  <si>
    <t xml:space="preserve">1C25TNN#22563 </t>
  </si>
  <si>
    <t xml:space="preserve">1C25TNN#22317 </t>
  </si>
  <si>
    <t xml:space="preserve">1C25TNN#22330 </t>
  </si>
  <si>
    <t xml:space="preserve">1C25TNN#22301 </t>
  </si>
  <si>
    <t xml:space="preserve">1C25TNN#22374 </t>
  </si>
  <si>
    <t xml:space="preserve">1C25TNN#22477 </t>
  </si>
  <si>
    <t xml:space="preserve">1C25TNN#22591 </t>
  </si>
  <si>
    <t xml:space="preserve">1C25TNN#22534 </t>
  </si>
  <si>
    <t xml:space="preserve">1C25TNN#22306 </t>
  </si>
  <si>
    <t xml:space="preserve">1C25TNN#22292 </t>
  </si>
  <si>
    <t xml:space="preserve">1C25TNN#22316 </t>
  </si>
  <si>
    <t xml:space="preserve">1C25TNN#22577 </t>
  </si>
  <si>
    <t xml:space="preserve">1C25TNN#22278 </t>
  </si>
  <si>
    <t xml:space="preserve">1C25TNN#22310 </t>
  </si>
  <si>
    <t xml:space="preserve">1C25TNN#22584 </t>
  </si>
  <si>
    <t xml:space="preserve">1C25TNN#22564 </t>
  </si>
  <si>
    <t xml:space="preserve">1C25TNN#22344 </t>
  </si>
  <si>
    <t xml:space="preserve">1C25TNN#22349 </t>
  </si>
  <si>
    <t xml:space="preserve">1C25TNN#22297 </t>
  </si>
  <si>
    <t xml:space="preserve">1C25TNN#22361 </t>
  </si>
  <si>
    <t xml:space="preserve">1C25TNN#22445 </t>
  </si>
  <si>
    <t xml:space="preserve">1C25TNN#22411 </t>
  </si>
  <si>
    <t xml:space="preserve">1C25TNN#22457 </t>
  </si>
  <si>
    <t xml:space="preserve">1C25TNN#22435 </t>
  </si>
  <si>
    <t xml:space="preserve">1C25TNN#22280 </t>
  </si>
  <si>
    <t xml:space="preserve">1C25TNN#22287 </t>
  </si>
  <si>
    <t xml:space="preserve">1C25TNN#22483 </t>
  </si>
  <si>
    <t xml:space="preserve">1C25TNN#22386 </t>
  </si>
  <si>
    <t xml:space="preserve">1C25TNN#22521 </t>
  </si>
  <si>
    <t xml:space="preserve">1C25TNN#22359 </t>
  </si>
  <si>
    <t xml:space="preserve">1C25TNN#22525 </t>
  </si>
  <si>
    <t xml:space="preserve">1C25TNN#22324 </t>
  </si>
  <si>
    <t xml:space="preserve">1C25TNN#22336 </t>
  </si>
  <si>
    <t xml:space="preserve">1C25TNN#22415 </t>
  </si>
  <si>
    <t xml:space="preserve">1C25TNN#22337 </t>
  </si>
  <si>
    <t xml:space="preserve">1C25TNN#22486 </t>
  </si>
  <si>
    <t xml:space="preserve">1C25TNN#22474 </t>
  </si>
  <si>
    <t xml:space="preserve">1C25TNN#22293 </t>
  </si>
  <si>
    <t xml:space="preserve">1C25TNN#22279 </t>
  </si>
  <si>
    <t xml:space="preserve">1C25TNN#22345 </t>
  </si>
  <si>
    <t xml:space="preserve">1C25TNN#22469 </t>
  </si>
  <si>
    <t xml:space="preserve">1C25TNN#22311 </t>
  </si>
  <si>
    <t xml:space="preserve">1C25TNN#22512 </t>
  </si>
  <si>
    <t xml:space="preserve">1C25TNN#22468 </t>
  </si>
  <si>
    <t xml:space="preserve">1C25TNN#22438 </t>
  </si>
  <si>
    <t xml:space="preserve">1C25TNN#22569 </t>
  </si>
  <si>
    <t xml:space="preserve">1C25TNN#22573 </t>
  </si>
  <si>
    <t xml:space="preserve">1C25TNN#22467 </t>
  </si>
  <si>
    <t xml:space="preserve">1C25TNN#22526 </t>
  </si>
  <si>
    <t xml:space="preserve">1C25TNN#22416 </t>
  </si>
  <si>
    <t xml:space="preserve">1C25TNN#22381 </t>
  </si>
  <si>
    <t xml:space="preserve">1C25TNN#22517 </t>
  </si>
  <si>
    <t xml:space="preserve">1C25TNN#22463 </t>
  </si>
  <si>
    <t xml:space="preserve">1C25TNN#22464 </t>
  </si>
  <si>
    <t xml:space="preserve">1C25TNN#22447 </t>
  </si>
  <si>
    <t xml:space="preserve">1C25TNN#22323 </t>
  </si>
  <si>
    <t xml:space="preserve">1C25TNN#22581 </t>
  </si>
  <si>
    <t xml:space="preserve">1C25TNN#22332 </t>
  </si>
  <si>
    <t xml:space="preserve">1C25TNN#22295 </t>
  </si>
  <si>
    <t xml:space="preserve">1C25TNN#22453 </t>
  </si>
  <si>
    <t xml:space="preserve">1C25TNN#22351 </t>
  </si>
  <si>
    <t xml:space="preserve">1C25TNN#22373 </t>
  </si>
  <si>
    <t xml:space="preserve">1C25TNN#22533 </t>
  </si>
  <si>
    <t xml:space="preserve">1C25TNN#22341 </t>
  </si>
  <si>
    <t xml:space="preserve">1C25TNN#22562 </t>
  </si>
  <si>
    <t xml:space="preserve">1C25TNN#22576 </t>
  </si>
  <si>
    <t xml:space="preserve">1C25TNN#22367 </t>
  </si>
  <si>
    <t xml:space="preserve">1C25TNN#22449 </t>
  </si>
  <si>
    <t xml:space="preserve">1C25TNN#22473 </t>
  </si>
  <si>
    <t xml:space="preserve">1C25TNN#22412 </t>
  </si>
  <si>
    <t xml:space="preserve">1C25TNN#22286 </t>
  </si>
  <si>
    <t xml:space="preserve">1C25TNN#22320 </t>
  </si>
  <si>
    <t xml:space="preserve">1C25TNN#22430 </t>
  </si>
  <si>
    <t xml:space="preserve">1C25TNN#22410 </t>
  </si>
  <si>
    <t xml:space="preserve">1C25TNN#22518 </t>
  </si>
  <si>
    <t xml:space="preserve">1C25TNN#22300 </t>
  </si>
  <si>
    <t xml:space="preserve">1C25TNN#22596 </t>
  </si>
  <si>
    <t xml:space="preserve">1C25TNN#22339 </t>
  </si>
  <si>
    <t xml:space="preserve">1C25TNN#22441 </t>
  </si>
  <si>
    <t xml:space="preserve">1C25TNN#22325 </t>
  </si>
  <si>
    <t xml:space="preserve">1C25TNN#22472 </t>
  </si>
  <si>
    <t xml:space="preserve">1C25TNN#22290 </t>
  </si>
  <si>
    <t xml:space="preserve">1C25TNN#22319 </t>
  </si>
  <si>
    <t xml:space="preserve">1C25TNN#22340 </t>
  </si>
  <si>
    <t xml:space="preserve">1C25TNN#22313 </t>
  </si>
  <si>
    <t xml:space="preserve">1C25TNN#22346 </t>
  </si>
  <si>
    <t xml:space="preserve">1C25TNN#22566 </t>
  </si>
  <si>
    <t xml:space="preserve">1C25TNN#22446 </t>
  </si>
  <si>
    <t xml:space="preserve">1C25TNN#22604 </t>
  </si>
  <si>
    <t xml:space="preserve">1C25TNN#22277 </t>
  </si>
  <si>
    <t xml:space="preserve">1C25TNN#22285 </t>
  </si>
  <si>
    <t xml:space="preserve">1C25TNN#22465 </t>
  </si>
  <si>
    <t xml:space="preserve">1C25TNN#22309 </t>
  </si>
  <si>
    <t xml:space="preserve">1C25TNN#22281 </t>
  </si>
  <si>
    <t xml:space="preserve">1C25TNN#22347 </t>
  </si>
  <si>
    <t xml:space="preserve">1C25TNN#22455 </t>
  </si>
  <si>
    <t xml:space="preserve">1C25TNN#22461 </t>
  </si>
  <si>
    <t xml:space="preserve">1C25TNN#22565 </t>
  </si>
  <si>
    <t xml:space="preserve">1C25TNN#22303 </t>
  </si>
  <si>
    <t xml:space="preserve">1C25TNN#22515 </t>
  </si>
  <si>
    <t xml:space="preserve">1C25TNN#22356 </t>
  </si>
  <si>
    <t xml:space="preserve">1C25TNN#22357 </t>
  </si>
  <si>
    <t xml:space="preserve">1C25TNN#22431 </t>
  </si>
  <si>
    <t xml:space="preserve">1C25TNN#22275 </t>
  </si>
  <si>
    <t xml:space="preserve">1C25TNN#22321 </t>
  </si>
  <si>
    <t xml:space="preserve">1C25TNN#22385 </t>
  </si>
  <si>
    <t xml:space="preserve">1C25TNN#22485 </t>
  </si>
  <si>
    <t xml:space="preserve">1C25TNN#22352 </t>
  </si>
  <si>
    <t xml:space="preserve">1C25TNN#22429 </t>
  </si>
  <si>
    <t xml:space="preserve">1C25TNN#22276 </t>
  </si>
  <si>
    <t xml:space="preserve">1C25TNN#22338 </t>
  </si>
  <si>
    <t xml:space="preserve">1C25TNN#22538 </t>
  </si>
  <si>
    <t xml:space="preserve">1C25TNN#22603 </t>
  </si>
  <si>
    <t xml:space="preserve">1C25TNN#22572 </t>
  </si>
  <si>
    <t xml:space="preserve">1C25TNN#22304 </t>
  </si>
  <si>
    <t xml:space="preserve">1C25TNN#22414 </t>
  </si>
  <si>
    <t xml:space="preserve">1C25TNN#22437 </t>
  </si>
  <si>
    <t xml:space="preserve">1C25TNN#22343 </t>
  </si>
  <si>
    <t xml:space="preserve">1C25TNN#22298 </t>
  </si>
  <si>
    <t xml:space="preserve">1C25TNN#22375 </t>
  </si>
  <si>
    <t xml:space="preserve">1C25TNN#22382 </t>
  </si>
  <si>
    <t xml:space="preserve">1C25TNN#22364 </t>
  </si>
  <si>
    <t xml:space="preserve">1C25TNN#22322 </t>
  </si>
  <si>
    <t xml:space="preserve">1C25TNN#22331 </t>
  </si>
  <si>
    <t xml:space="preserve">1C25TNN#22413 </t>
  </si>
  <si>
    <t xml:space="preserve">1C25TNN#22578 </t>
  </si>
  <si>
    <t xml:space="preserve">1C25TNN#22348 </t>
  </si>
  <si>
    <t xml:space="preserve">1C25TNN#22529 </t>
  </si>
  <si>
    <t xml:space="preserve">1C25TNN#22291 </t>
  </si>
  <si>
    <t xml:space="preserve">1C25TNN#22284 </t>
  </si>
  <si>
    <t xml:space="preserve">1C25TNN#22567 </t>
  </si>
  <si>
    <t xml:space="preserve">1C25TNN#22315 </t>
  </si>
  <si>
    <t xml:space="preserve">1C25TNN#22579 </t>
  </si>
  <si>
    <t xml:space="preserve">1C25TNN#22329 </t>
  </si>
  <si>
    <t xml:space="preserve">1C25TNN#22307 </t>
  </si>
  <si>
    <t xml:space="preserve">1C25TNN#22583 </t>
  </si>
  <si>
    <t xml:space="preserve">1C25TNN#22353 </t>
  </si>
  <si>
    <t xml:space="preserve">1C25TNN#22342 </t>
  </si>
  <si>
    <t xml:space="preserve">1C25TNN#22462 </t>
  </si>
  <si>
    <t xml:space="preserve">1C25TNN#22442 </t>
  </si>
  <si>
    <t xml:space="preserve">1C25TNN#22476 </t>
  </si>
  <si>
    <t xml:space="preserve">1C25TNN#22588 </t>
  </si>
  <si>
    <t xml:space="preserve">1C25TNN#22425 </t>
  </si>
  <si>
    <t xml:space="preserve">1C25TNN#22417 </t>
  </si>
  <si>
    <t xml:space="preserve">1C25TNN#22371 </t>
  </si>
  <si>
    <t xml:space="preserve">1C25TNN#22574 </t>
  </si>
  <si>
    <t xml:space="preserve">1C25TNN#22305 </t>
  </si>
  <si>
    <t xml:space="preserve">1C25TNN#22289 </t>
  </si>
  <si>
    <t xml:space="preserve">1C25TNN#22434 </t>
  </si>
  <si>
    <t xml:space="preserve">1C25TNN#22514 </t>
  </si>
  <si>
    <t xml:space="preserve">1C25TNN#22522 </t>
  </si>
  <si>
    <t xml:space="preserve">1C25TNN#22355 </t>
  </si>
  <si>
    <t xml:space="preserve">1C25TNN#22595 </t>
  </si>
  <si>
    <t xml:space="preserve">1C25TNN#22680 </t>
  </si>
  <si>
    <t xml:space="preserve">1C25TNN#22648 </t>
  </si>
  <si>
    <t xml:space="preserve">1C25TNN#22283 </t>
  </si>
  <si>
    <t xml:space="preserve">1C25TNN#22735 </t>
  </si>
  <si>
    <t xml:space="preserve">1C25TNN#22663 </t>
  </si>
  <si>
    <t xml:space="preserve">1C25TNN#22378 </t>
  </si>
  <si>
    <t xml:space="preserve">1C25TNN#22516 </t>
  </si>
  <si>
    <t xml:space="preserve">1C25TNN#22426 </t>
  </si>
  <si>
    <t xml:space="preserve">1C25TNN#22460 </t>
  </si>
  <si>
    <t xml:space="preserve">1C25TNN#22318 </t>
  </si>
  <si>
    <t xml:space="preserve">1C25TNN#22739 </t>
  </si>
  <si>
    <t xml:space="preserve">1C25TNN#22655 </t>
  </si>
  <si>
    <t xml:space="preserve">1C25TNN#22784 </t>
  </si>
  <si>
    <t xml:space="preserve">1C25TNN#22715 </t>
  </si>
  <si>
    <t xml:space="preserve">1C25TNN#22732 </t>
  </si>
  <si>
    <t xml:space="preserve">1C25TNN#22740 </t>
  </si>
  <si>
    <t xml:space="preserve">1C25TNN#22677 </t>
  </si>
  <si>
    <t xml:space="preserve">1C25TNN#22670 </t>
  </si>
  <si>
    <t xml:space="preserve">1C25TNN#22656 </t>
  </si>
  <si>
    <t xml:space="preserve">1C25TNN#22737 </t>
  </si>
  <si>
    <t xml:space="preserve">1C25TNN#22711 </t>
  </si>
  <si>
    <t xml:space="preserve">1C25TNN#22671 </t>
  </si>
  <si>
    <t xml:space="preserve">1C25TNN#22590 </t>
  </si>
  <si>
    <t xml:space="preserve">1C25TNN#22360 </t>
  </si>
  <si>
    <t xml:space="preserve">1C25TNN#22439 </t>
  </si>
  <si>
    <t xml:space="preserve">1C25TNN#22659 </t>
  </si>
  <si>
    <t xml:space="preserve">1C25TNN#22729 </t>
  </si>
  <si>
    <t xml:space="preserve">1C25TNN#22586 </t>
  </si>
  <si>
    <t xml:space="preserve">1C25TNN#22756 </t>
  </si>
  <si>
    <t xml:space="preserve">1C25TNN#22443 </t>
  </si>
  <si>
    <t xml:space="preserve">1C25TNN#22608 </t>
  </si>
  <si>
    <t xml:space="preserve">1C25TNN#22635 </t>
  </si>
  <si>
    <t xml:space="preserve">1C25TNN#22771 </t>
  </si>
  <si>
    <t xml:space="preserve">1C25TNN#22666 </t>
  </si>
  <si>
    <t xml:space="preserve">1C25TNN#22743 </t>
  </si>
  <si>
    <t xml:space="preserve">1C25TNN#22742 </t>
  </si>
  <si>
    <t xml:space="preserve">1C25TNN#22530 </t>
  </si>
  <si>
    <t xml:space="preserve">1C25TNN#22593 </t>
  </si>
  <si>
    <t xml:space="preserve">1C25TNN#22782 </t>
  </si>
  <si>
    <t xml:space="preserve">1C25TNN#22602 </t>
  </si>
  <si>
    <t xml:space="preserve">1C25TNN#22759 </t>
  </si>
  <si>
    <t xml:space="preserve">1C25TNN#22781 </t>
  </si>
  <si>
    <t xml:space="preserve">1C25TNN#22546 </t>
  </si>
  <si>
    <t xml:space="preserve">1C25TNN#22296 </t>
  </si>
  <si>
    <t xml:space="preserve">1C25TNN#22741 </t>
  </si>
  <si>
    <t xml:space="preserve">1C25TNN#22484 </t>
  </si>
  <si>
    <t xml:space="preserve">1C25TNN#22669 </t>
  </si>
  <si>
    <t xml:space="preserve">1C25TNN#22775 </t>
  </si>
  <si>
    <t xml:space="preserve">1C25TNN#22646 </t>
  </si>
  <si>
    <t xml:space="preserve">1C25TNN#22679 </t>
  </si>
  <si>
    <t xml:space="preserve">1C25TNN#22637 </t>
  </si>
  <si>
    <t xml:space="preserve">1C25TNN#22605 </t>
  </si>
  <si>
    <t xml:space="preserve">1C25TNN#22632 </t>
  </si>
  <si>
    <t xml:space="preserve">1C25TNN#22620 </t>
  </si>
  <si>
    <t xml:space="preserve">1C25TNN#22790 </t>
  </si>
  <si>
    <t xml:space="preserve">1C25TNN#22458 </t>
  </si>
  <si>
    <t xml:space="preserve">1C25TNN#22673 </t>
  </si>
  <si>
    <t xml:space="preserve">1C25TNN#22630 </t>
  </si>
  <si>
    <t xml:space="preserve">1C25TNN#22665 </t>
  </si>
  <si>
    <t xml:space="preserve">1C25TNN#22676 </t>
  </si>
  <si>
    <t xml:space="preserve">1C25TNN#22675 </t>
  </si>
  <si>
    <t xml:space="preserve">1C25TNN#22755 </t>
  </si>
  <si>
    <t xml:space="preserve">1C25TNN#22788 </t>
  </si>
  <si>
    <t xml:space="preserve">1C25TNN#22633 </t>
  </si>
  <si>
    <t xml:space="preserve">1C25TNN#22513 </t>
  </si>
  <si>
    <t xml:space="preserve">1C25TNN#22738 </t>
  </si>
  <si>
    <t xml:space="preserve">1C25TNN#22760 </t>
  </si>
  <si>
    <t xml:space="preserve">1C25TNN#22601 </t>
  </si>
  <si>
    <t xml:space="preserve">1C25TNN#22690 </t>
  </si>
  <si>
    <t xml:space="preserve">1C25TNN#22757 </t>
  </si>
  <si>
    <t xml:space="preserve">1C25TNN#22752 </t>
  </si>
  <si>
    <t xml:space="preserve">1C25TNN#22776 </t>
  </si>
  <si>
    <t xml:space="preserve">1C25TNN#22537 </t>
  </si>
  <si>
    <t xml:space="preserve">1C25TNN#22651 </t>
  </si>
  <si>
    <t xml:space="preserve">1C25TNN#22721 </t>
  </si>
  <si>
    <t xml:space="preserve">1C25TNN#22616 </t>
  </si>
  <si>
    <t xml:space="preserve">1C25TNN#22710 </t>
  </si>
  <si>
    <t xml:space="preserve">1C25TNN#22589 </t>
  </si>
  <si>
    <t xml:space="preserve">1C25TNN#22779 </t>
  </si>
  <si>
    <t xml:space="preserve">1C25TNN#22683 </t>
  </si>
  <si>
    <t xml:space="preserve">1C25TNN#22612 </t>
  </si>
  <si>
    <t xml:space="preserve">1C25TNN#22718 </t>
  </si>
  <si>
    <t xml:space="preserve">1C25TNN#22654 </t>
  </si>
  <si>
    <t xml:space="preserve">1C25TNN#22684 </t>
  </si>
  <si>
    <t xml:space="preserve">1C25TNN#22762 </t>
  </si>
  <si>
    <t xml:space="preserve">1C25TNN#22726 </t>
  </si>
  <si>
    <t xml:space="preserve">1C25TNN#22836 </t>
  </si>
  <si>
    <t xml:space="preserve">1C25TNN#22451 </t>
  </si>
  <si>
    <t xml:space="preserve">1C25TNN#22640 </t>
  </si>
  <si>
    <t xml:space="preserve">1C25TNN#22786 </t>
  </si>
  <si>
    <t xml:space="preserve">1C25TNN#22644 </t>
  </si>
  <si>
    <t xml:space="preserve">1C25TNN#22302 </t>
  </si>
  <si>
    <t xml:space="preserve">1C25TNN#22664 </t>
  </si>
  <si>
    <t xml:space="preserve">1C25TNN#22600 </t>
  </si>
  <si>
    <t xml:space="preserve">1C25TNN#22693 </t>
  </si>
  <si>
    <t xml:space="preserve">1C25TNN#22585 </t>
  </si>
  <si>
    <t xml:space="preserve">1C25TNN#22599 </t>
  </si>
  <si>
    <t xml:space="preserve">1C25TNN#22795 </t>
  </si>
  <si>
    <t xml:space="preserve">1C25TNN#22799 </t>
  </si>
  <si>
    <t xml:space="preserve">1C25TNN#22733 </t>
  </si>
  <si>
    <t xml:space="preserve">1C25TNN#22662 </t>
  </si>
  <si>
    <t xml:space="preserve">1C25TNN#22470 </t>
  </si>
  <si>
    <t xml:space="preserve">1C25TNN#22638 </t>
  </si>
  <si>
    <t xml:space="preserve">1C25TNN#22542 </t>
  </si>
  <si>
    <t xml:space="preserve">1C25TNN#22427 </t>
  </si>
  <si>
    <t xml:space="preserve">1C25TNN#22594 </t>
  </si>
  <si>
    <t xml:space="preserve">1C25TNN#22763 </t>
  </si>
  <si>
    <t xml:space="preserve">1C25TNN#22716 </t>
  </si>
  <si>
    <t xml:space="preserve">1C25TNN#22720 </t>
  </si>
  <si>
    <t xml:space="preserve">1C25TNN#22597 </t>
  </si>
  <si>
    <t xml:space="preserve">1C25TNN#22705 </t>
  </si>
  <si>
    <t xml:space="preserve">1C25TNN#22661 </t>
  </si>
  <si>
    <t xml:space="preserve">1C25TNN#22725 </t>
  </si>
  <si>
    <t xml:space="preserve">1C25TNN#22641 </t>
  </si>
  <si>
    <t xml:space="preserve">1C25TNN#22634 </t>
  </si>
  <si>
    <t xml:space="preserve">1C25TNN#22631 </t>
  </si>
  <si>
    <t xml:space="preserve">1C25TNN#22685 </t>
  </si>
  <si>
    <t xml:space="preserve">1C25TNN#22694 </t>
  </si>
  <si>
    <t xml:space="preserve">1C25TNN#22681 </t>
  </si>
  <si>
    <t xml:space="preserve">1C25TNN#22722 </t>
  </si>
  <si>
    <t xml:space="preserve">1C25TNN#22571 </t>
  </si>
  <si>
    <t xml:space="preserve">1C25TNN#22713 </t>
  </si>
  <si>
    <t xml:space="preserve">1C25TNN#22734 </t>
  </si>
  <si>
    <t xml:space="preserve">1C25TNN#22686 </t>
  </si>
  <si>
    <t xml:space="preserve">1C25TNN#22682 </t>
  </si>
  <si>
    <t xml:space="preserve">1C25TNN#22672 </t>
  </si>
  <si>
    <t xml:space="preserve">1C25TNN#22582 </t>
  </si>
  <si>
    <t xml:space="preserve">1C25TNN#22727 </t>
  </si>
  <si>
    <t xml:space="preserve">1C25TNN#22731 </t>
  </si>
  <si>
    <t xml:space="preserve">1C25TNN#22642 </t>
  </si>
  <si>
    <t xml:space="preserve">1C25TNN#22719 </t>
  </si>
  <si>
    <t xml:space="preserve">1C25TNN#22479 </t>
  </si>
  <si>
    <t xml:space="preserve">1C25TNN#22723 </t>
  </si>
  <si>
    <t xml:space="preserve">1C25TNN#22668 </t>
  </si>
  <si>
    <t xml:space="preserve">1C25TNN#22628 </t>
  </si>
  <si>
    <t xml:space="preserve">1C25TNN#22701 </t>
  </si>
  <si>
    <t xml:space="preserve">1C25TNN#22478 </t>
  </si>
  <si>
    <t xml:space="preserve">1C25TNN#22667 </t>
  </si>
  <si>
    <t xml:space="preserve">1C25TNN#22606 </t>
  </si>
  <si>
    <t xml:space="preserve">1C25TNN#22649 </t>
  </si>
  <si>
    <t xml:space="preserve">1C25TNN#22653 </t>
  </si>
  <si>
    <t xml:space="preserve">1C25TNN#22780 </t>
  </si>
  <si>
    <t xml:space="preserve">1C25TNN#22660 </t>
  </si>
  <si>
    <t xml:space="preserve">1C25TNN#22717 </t>
  </si>
  <si>
    <t xml:space="preserve">1C25TNN#22598 </t>
  </si>
  <si>
    <t xml:space="preserve">1C25TNN#22777 </t>
  </si>
  <si>
    <t xml:space="preserve">1C25TNN#22454 </t>
  </si>
  <si>
    <t xml:space="preserve">1C25TNN#22650 </t>
  </si>
  <si>
    <t xml:space="preserve">1C25TNN#22761 </t>
  </si>
  <si>
    <t xml:space="preserve">1C25TNN#22976 </t>
  </si>
  <si>
    <t xml:space="preserve">1C25TNN#22797 </t>
  </si>
  <si>
    <t xml:space="preserve">1C25TNN#22967 </t>
  </si>
  <si>
    <t xml:space="preserve">1C25TNN#22992 </t>
  </si>
  <si>
    <t xml:space="preserve">1C25TNN#22645 </t>
  </si>
  <si>
    <t xml:space="preserve">1C25TNN#22709 </t>
  </si>
  <si>
    <t xml:space="preserve">1C25TNN#22471 </t>
  </si>
  <si>
    <t xml:space="preserve">1C25TNN#22835 </t>
  </si>
  <si>
    <t xml:space="preserve">1C25TNN#22758 </t>
  </si>
  <si>
    <t xml:space="preserve">1C25TNN#22925 </t>
  </si>
  <si>
    <t xml:space="preserve">1C25TNN#22798 </t>
  </si>
  <si>
    <t xml:space="preserve">1C25TNN#22658 </t>
  </si>
  <si>
    <t xml:space="preserve">1C25TNN#22714 </t>
  </si>
  <si>
    <t xml:space="preserve">1C25TNN#22350 </t>
  </si>
  <si>
    <t xml:space="preserve">1C25TNN#22592 </t>
  </si>
  <si>
    <t xml:space="preserve">1C25TNN#22724 </t>
  </si>
  <si>
    <t xml:space="preserve">1C25TNN#22643 </t>
  </si>
  <si>
    <t xml:space="preserve">1C25TNN#22749 </t>
  </si>
  <si>
    <t xml:space="preserve">1C25TNN#22901 </t>
  </si>
  <si>
    <t xml:space="preserve">1C25TNN#22926 </t>
  </si>
  <si>
    <t xml:space="preserve">1C25TNN#22492 </t>
  </si>
  <si>
    <t xml:space="preserve">1C25TNN#22687 </t>
  </si>
  <si>
    <t xml:space="preserve">1C25TNN#22580 </t>
  </si>
  <si>
    <t xml:space="preserve">1C25TNN#22452 </t>
  </si>
  <si>
    <t xml:space="preserve">1C25TNN#22689 </t>
  </si>
  <si>
    <t xml:space="preserve">1C25TNN#22886 </t>
  </si>
  <si>
    <t xml:space="preserve">1C25TNN#22839 </t>
  </si>
  <si>
    <t xml:space="preserve">1C25TNN#22785 </t>
  </si>
  <si>
    <t xml:space="preserve">1C25TNN#22745 </t>
  </si>
  <si>
    <t xml:space="preserve">1C25TNN#22744 </t>
  </si>
  <si>
    <t xml:space="preserve">1C25TNN#22952 </t>
  </si>
  <si>
    <t xml:space="preserve">1C25TNN#22872 </t>
  </si>
  <si>
    <t xml:space="preserve">1C25TNN#22884 </t>
  </si>
  <si>
    <t xml:space="preserve">1C25TNN#22803 </t>
  </si>
  <si>
    <t xml:space="preserve">1C25TNN#22674 </t>
  </si>
  <si>
    <t xml:space="preserve">1C25TNN#22746 </t>
  </si>
  <si>
    <t xml:space="preserve">1C25TNN#22931 </t>
  </si>
  <si>
    <t xml:space="preserve">1C25TNN#22840 </t>
  </si>
  <si>
    <t xml:space="preserve">1C25TNN#22935 </t>
  </si>
  <si>
    <t xml:space="preserve">1C25TNN#22968 </t>
  </si>
  <si>
    <t xml:space="preserve">1C25TNN#22881 </t>
  </si>
  <si>
    <t xml:space="preserve">1C25TNN#22678 </t>
  </si>
  <si>
    <t xml:space="preserve">1C25TNN#22852 </t>
  </si>
  <si>
    <t xml:space="preserve">1C25TNN#22730 </t>
  </si>
  <si>
    <t xml:space="preserve">1C25TNN#22778 </t>
  </si>
  <si>
    <t xml:space="preserve">1C25TNN#22861 </t>
  </si>
  <si>
    <t xml:space="preserve">1C25TNN#22801 </t>
  </si>
  <si>
    <t xml:space="preserve">1C25TNN#22636 </t>
  </si>
  <si>
    <t xml:space="preserve">1C25TNN#22838 </t>
  </si>
  <si>
    <t xml:space="preserve">1C25TNN#22858 </t>
  </si>
  <si>
    <t xml:space="preserve">1C25TNN#22570 </t>
  </si>
  <si>
    <t xml:space="preserve">1C25TNN#22629 </t>
  </si>
  <si>
    <t xml:space="preserve">1C25TNN#22647 </t>
  </si>
  <si>
    <t xml:space="preserve">1C25TNN#22712 </t>
  </si>
  <si>
    <t xml:space="preserve">1C25TNN#22767 </t>
  </si>
  <si>
    <t xml:space="preserve">1C25TNN#22482 </t>
  </si>
  <si>
    <t xml:space="preserve">1C25TNN#22869 </t>
  </si>
  <si>
    <t xml:space="preserve">1C25TNN#22850 </t>
  </si>
  <si>
    <t xml:space="preserve">1C25TNN#22754 </t>
  </si>
  <si>
    <t xml:space="preserve">1C25TNN#22919 </t>
  </si>
  <si>
    <t xml:space="preserve">1C25TNN#22805 </t>
  </si>
  <si>
    <t xml:space="preserve">1C25TNN#22857 </t>
  </si>
  <si>
    <t xml:space="preserve">1C25TNN#22804 </t>
  </si>
  <si>
    <t xml:space="preserve">1C25TNN#22975 </t>
  </si>
  <si>
    <t xml:space="preserve">1C25TNN#22882 </t>
  </si>
  <si>
    <t xml:space="preserve">1C25TNN#22972 </t>
  </si>
  <si>
    <t xml:space="preserve">1C25TNN#22889 </t>
  </si>
  <si>
    <t xml:space="preserve">1C25TNN#22990 </t>
  </si>
  <si>
    <t xml:space="preserve">1C25TNN#22962 </t>
  </si>
  <si>
    <t xml:space="preserve">1C25TNN#22974 </t>
  </si>
  <si>
    <t xml:space="preserve">1C25TNN#22971 </t>
  </si>
  <si>
    <t xml:space="preserve">1C25TNN#22963 </t>
  </si>
  <si>
    <t xml:space="preserve">1C25TNN#22764 </t>
  </si>
  <si>
    <t xml:space="preserve">1C25TNN#22870 </t>
  </si>
  <si>
    <t xml:space="preserve">1C25TNN#22793 </t>
  </si>
  <si>
    <t xml:space="preserve">1C25TNN#22988 </t>
  </si>
  <si>
    <t xml:space="preserve">1C25TNN#22768 </t>
  </si>
  <si>
    <t xml:space="preserve">1C25TNN#22806 </t>
  </si>
  <si>
    <t xml:space="preserve">1C25TNN#22994 </t>
  </si>
  <si>
    <t xml:space="preserve">1C25TNN#22914 </t>
  </si>
  <si>
    <t xml:space="preserve">1C25TNN#22879 </t>
  </si>
  <si>
    <t xml:space="preserve">1C25TNN#22753 </t>
  </si>
  <si>
    <t xml:space="preserve">1C25TNN#22652 </t>
  </si>
  <si>
    <t xml:space="preserve">1C25TNN#22982 </t>
  </si>
  <si>
    <t xml:space="preserve">1C25TNN#22888 </t>
  </si>
  <si>
    <t xml:space="preserve">1C25TNN#22995 </t>
  </si>
  <si>
    <t xml:space="preserve">1C25TNN#22929 </t>
  </si>
  <si>
    <t xml:space="preserve">1C25TNN#22842 </t>
  </si>
  <si>
    <t xml:space="preserve">1C25TNN#22934 </t>
  </si>
  <si>
    <t xml:space="preserve">1C25TNN#22993 </t>
  </si>
  <si>
    <t xml:space="preserve">1C25TNN#22999 </t>
  </si>
  <si>
    <t xml:space="preserve">1C25TNN#22937 </t>
  </si>
  <si>
    <t xml:space="preserve">1C25TNN#22904 </t>
  </si>
  <si>
    <t xml:space="preserve">1C25TNN#22956 </t>
  </si>
  <si>
    <t xml:space="preserve">1C25TNN#22787 </t>
  </si>
  <si>
    <t xml:space="preserve">1C25TNN#22736 </t>
  </si>
  <si>
    <t xml:space="preserve">1C25TNN#22939 </t>
  </si>
  <si>
    <t xml:space="preserve">1C25TNN#22908 </t>
  </si>
  <si>
    <t xml:space="preserve">1C25TNN#22998 </t>
  </si>
  <si>
    <t xml:space="preserve">1C25TNN#22950 </t>
  </si>
  <si>
    <t xml:space="preserve">1C25TNN#22977 </t>
  </si>
  <si>
    <t xml:space="preserve">1C25TNN#22951 </t>
  </si>
  <si>
    <t xml:space="preserve">1C25TNN#22855 </t>
  </si>
  <si>
    <t xml:space="preserve">1C25TNN#22928 </t>
  </si>
  <si>
    <t xml:space="preserve">1C25TNN#22851 </t>
  </si>
  <si>
    <t xml:space="preserve">1C25TNN#22979 </t>
  </si>
  <si>
    <t xml:space="preserve">1C25TNN#22954 </t>
  </si>
  <si>
    <t xml:space="preserve">1C25TNN#22481 </t>
  </si>
  <si>
    <t xml:space="preserve">1C25TNN#22849 </t>
  </si>
  <si>
    <t xml:space="preserve">1C25TNN#22918 </t>
  </si>
  <si>
    <t xml:space="preserve">1C25TNN#22949 </t>
  </si>
  <si>
    <t xml:space="preserve">1C25TNN#22946 </t>
  </si>
  <si>
    <t xml:space="preserve">1C25TNN#22907 </t>
  </si>
  <si>
    <t xml:space="preserve">1C25TNN#22986 </t>
  </si>
  <si>
    <t xml:space="preserve">1C25TNN#22770 </t>
  </si>
  <si>
    <t xml:space="preserve">1C25TNN#22747 </t>
  </si>
  <si>
    <t xml:space="preserve">1C25TNN#22769 </t>
  </si>
  <si>
    <t xml:space="preserve">1C25TNN#22791 </t>
  </si>
  <si>
    <t xml:space="preserve">1C25TNN#22887 </t>
  </si>
  <si>
    <t xml:space="preserve">1C25TNN#22920 </t>
  </si>
  <si>
    <t xml:space="preserve">1C25TNN#22789 </t>
  </si>
  <si>
    <t xml:space="preserve">1C25TNN#22924 </t>
  </si>
  <si>
    <t xml:space="preserve">1C25TNN#22913 </t>
  </si>
  <si>
    <t xml:space="preserve">1C25TNN#22906 </t>
  </si>
  <si>
    <t xml:space="preserve">1C25TNN#22912 </t>
  </si>
  <si>
    <t xml:space="preserve">1C25TNN#22970 </t>
  </si>
  <si>
    <t xml:space="preserve">1C25TNN#22987 </t>
  </si>
  <si>
    <t xml:space="preserve">1C25TNN#22957 </t>
  </si>
  <si>
    <t xml:space="preserve">1C25TNN#22802 </t>
  </si>
  <si>
    <t xml:space="preserve">1C25TNN#22900 </t>
  </si>
  <si>
    <t xml:space="preserve">1C25TNN#22927 </t>
  </si>
  <si>
    <t xml:space="preserve">1C25TNN#22873 </t>
  </si>
  <si>
    <t xml:space="preserve">1C25TNN#22792 </t>
  </si>
  <si>
    <t xml:space="preserve">1C25TNN#22991 </t>
  </si>
  <si>
    <t xml:space="preserve">1C25TNN#22845 </t>
  </si>
  <si>
    <t xml:space="preserve">1C25TNN#22932 </t>
  </si>
  <si>
    <t xml:space="preserve">1C25TNN#22984 </t>
  </si>
  <si>
    <t xml:space="preserve">1C25TNN#22903 </t>
  </si>
  <si>
    <t xml:space="preserve">1C25TNN#22833 </t>
  </si>
  <si>
    <t xml:space="preserve">1C25TNN#22880 </t>
  </si>
  <si>
    <t xml:space="preserve">1C25TNN#22959 </t>
  </si>
  <si>
    <t xml:space="preserve">1C25TNN#23000 </t>
  </si>
  <si>
    <t xml:space="preserve">1C25TNN#22864 </t>
  </si>
  <si>
    <t xml:space="preserve">1C25TNN#22854 </t>
  </si>
  <si>
    <t xml:space="preserve">1C25TNN#22877 </t>
  </si>
  <si>
    <t xml:space="preserve">1C25TNN#22947 </t>
  </si>
  <si>
    <t xml:space="preserve">1C25TNN#22997 </t>
  </si>
  <si>
    <t xml:space="preserve">1C25TNN#22841 </t>
  </si>
  <si>
    <t xml:space="preserve">1C25TNN#22922 </t>
  </si>
  <si>
    <t xml:space="preserve">1C25TNN#22911 </t>
  </si>
  <si>
    <t xml:space="preserve">1C25TNN#22834 </t>
  </si>
  <si>
    <t xml:space="preserve">1C25TNN#22846 </t>
  </si>
  <si>
    <t xml:space="preserve">1C25TNN#22961 </t>
  </si>
  <si>
    <t xml:space="preserve">1C25TNN#22905 </t>
  </si>
  <si>
    <t xml:space="preserve">1C25TNN#22847 </t>
  </si>
  <si>
    <t xml:space="preserve">1C25TNN#22885 </t>
  </si>
  <si>
    <t xml:space="preserve">1C25TNN#22808 </t>
  </si>
  <si>
    <t xml:space="preserve">1C25TNN#22910 </t>
  </si>
  <si>
    <t xml:space="preserve">1C25TNN#22981 </t>
  </si>
  <si>
    <t xml:space="preserve">1C25TNN#22774 </t>
  </si>
  <si>
    <t xml:space="preserve">1C25TNN#22871 </t>
  </si>
  <si>
    <t xml:space="preserve">1C25TNN#22807 </t>
  </si>
  <si>
    <t xml:space="preserve">1C25TNN#22915 </t>
  </si>
  <si>
    <t xml:space="preserve">1C25TNN#22958 </t>
  </si>
  <si>
    <t xml:space="preserve">1C25TNN#22800 </t>
  </si>
  <si>
    <t xml:space="preserve">1C25TNN#22848 </t>
  </si>
  <si>
    <t xml:space="preserve">1C25TNN#22940 </t>
  </si>
  <si>
    <t xml:space="preserve">1C25TNN#22856 </t>
  </si>
  <si>
    <t xml:space="preserve">1C25TNN#22874 </t>
  </si>
  <si>
    <t xml:space="preserve">1C25TNN#22328 </t>
  </si>
  <si>
    <t xml:space="preserve">1C25TNN#22773 </t>
  </si>
  <si>
    <t xml:space="preserve">1C25TNN#22876 </t>
  </si>
  <si>
    <t xml:space="preserve">1C25TNN#22853 </t>
  </si>
  <si>
    <t xml:space="preserve">1C25TNN#22917 </t>
  </si>
  <si>
    <t xml:space="preserve">1C25TNN#22765 </t>
  </si>
  <si>
    <t xml:space="preserve">1C25TNN#22860 </t>
  </si>
  <si>
    <t xml:space="preserve">1C25TNN#22433 </t>
  </si>
  <si>
    <t xml:space="preserve">1C25TNN#22875 </t>
  </si>
  <si>
    <t xml:space="preserve">1C25TNN#22936 </t>
  </si>
  <si>
    <t xml:space="preserve">1C25TNN#22969 </t>
  </si>
  <si>
    <t xml:space="preserve">1C25TNN#22953 </t>
  </si>
  <si>
    <t xml:space="preserve">1C25TNN#22996 </t>
  </si>
  <si>
    <t xml:space="preserve">1C25TNN#22863 </t>
  </si>
  <si>
    <t xml:space="preserve">1C25TNN#22862 </t>
  </si>
  <si>
    <t xml:space="preserve">1C25TNN#22766 </t>
  </si>
  <si>
    <t xml:space="preserve">1C25TNN#22948 </t>
  </si>
  <si>
    <t xml:space="preserve">1C25TNN#22944 </t>
  </si>
  <si>
    <t xml:space="preserve">1C25TNN#22902 </t>
  </si>
  <si>
    <t xml:space="preserve">1C25TNN#22459 </t>
  </si>
  <si>
    <t xml:space="preserve">1C25TNN#22893 </t>
  </si>
  <si>
    <t xml:space="preserve">1C25TNN#22837 </t>
  </si>
  <si>
    <t xml:space="preserve">1C25TNN#22878 </t>
  </si>
  <si>
    <t xml:space="preserve">1C25TNN#22333 </t>
  </si>
  <si>
    <t xml:space="preserve">1C25TNN#22365 </t>
  </si>
  <si>
    <t xml:space="preserve">1C25TNN#22859 </t>
  </si>
  <si>
    <t xml:space="preserve">1C25TNN#22960 </t>
  </si>
  <si>
    <t xml:space="preserve">1C25TNN#22978 </t>
  </si>
  <si>
    <t xml:space="preserve">1C25TNN#22943 </t>
  </si>
  <si>
    <t xml:space="preserve">1C25TNN#22945 </t>
  </si>
  <si>
    <t xml:space="preserve">1C25TNN#22930 </t>
  </si>
  <si>
    <t xml:space="preserve">1C25TNN#22916 </t>
  </si>
  <si>
    <t xml:space="preserve">1C25TNN#22983 </t>
  </si>
  <si>
    <t xml:space="preserve">1C25TNN#22989 </t>
  </si>
  <si>
    <t xml:space="preserve">1C25TNN#22921 </t>
  </si>
  <si>
    <t xml:space="preserve">1C25TNN#22955 </t>
  </si>
  <si>
    <t xml:space="preserve">1C25TNN#22748 </t>
  </si>
  <si>
    <t xml:space="preserve">1C25TNN#22865 </t>
  </si>
  <si>
    <t xml:space="preserve">1C25TNN#22980 </t>
  </si>
  <si>
    <t xml:space="preserve">1C25TNN#22883 </t>
  </si>
  <si>
    <t xml:space="preserve">1C25TNN#22809 </t>
  </si>
  <si>
    <t xml:space="preserve">1C25TNN#22938 </t>
  </si>
  <si>
    <t xml:space="preserve">1C25TNN#22909 </t>
  </si>
  <si>
    <t xml:space="preserve">1C25TNN#22899 </t>
  </si>
  <si>
    <t xml:space="preserve">1C25TNN#22973 </t>
  </si>
  <si>
    <t xml:space="preserve">1C25TNN#22933 </t>
  </si>
  <si>
    <t xml:space="preserve">1C25TNN#22419 </t>
  </si>
  <si>
    <t xml:space="preserve">1C25TNN#22923 </t>
  </si>
  <si>
    <t>K25TTM#00152547 10.04.2025</t>
  </si>
  <si>
    <t>K25TTM#00152557 10.04.2025</t>
  </si>
  <si>
    <t>K25TTM#00010559 10.04.2025</t>
  </si>
  <si>
    <t>K25TTM#00010560 10.04.2025</t>
  </si>
  <si>
    <t>K25TTM#00010561 10.04.2025</t>
  </si>
  <si>
    <t>K25TTM#00010562 10.04.2025</t>
  </si>
  <si>
    <t>K25TTM#00010563 10.04.2025</t>
  </si>
  <si>
    <t>K25TTM#00152589 10.04.2025</t>
  </si>
  <si>
    <t>K25TTM#00152590 10.04.2025</t>
  </si>
  <si>
    <t>K25TTM#00004567 10.04.2025</t>
  </si>
  <si>
    <t>K25TTM#00152643 10.04.2025</t>
  </si>
  <si>
    <t>K25TTM#00152644 10.04.2025</t>
  </si>
  <si>
    <t>K25TTM#00011862 10.04.2025</t>
  </si>
  <si>
    <t>K25TTM#00152656 10.04.2025</t>
  </si>
  <si>
    <t>K25TTM#00152658 10.04.2025</t>
  </si>
  <si>
    <t>K25TTM#00006303 10.04.2025</t>
  </si>
  <si>
    <t>K25TTM#00003657 10.04.2025</t>
  </si>
  <si>
    <t>K25TTM#00006308 10.04.2025</t>
  </si>
  <si>
    <t>K25TTM#00022280 10.04.2025</t>
  </si>
  <si>
    <t>K25TTM#00010577 10.04.2025</t>
  </si>
  <si>
    <t>K25TTM#00026893 10.04.2025</t>
  </si>
  <si>
    <t>K25TTM#00152751 10.04.2025</t>
  </si>
  <si>
    <t>K25TTM#00152758 10.04.2025</t>
  </si>
  <si>
    <t>K25TTM#00152769 10.04.2025</t>
  </si>
  <si>
    <t>K25TTM#00152774 10.04.2025</t>
  </si>
  <si>
    <t>K25TTM#00152775 10.04.2025</t>
  </si>
  <si>
    <t>K25TTM#00152799 10.04.2025</t>
  </si>
  <si>
    <t>K25TTM#00152811 10.04.2025</t>
  </si>
  <si>
    <t>K25TTM#00152820 10.04.2025</t>
  </si>
  <si>
    <t>K25TTM#00152830 10.04.2025</t>
  </si>
  <si>
    <t>K25TTM#00152831 10.04.2025</t>
  </si>
  <si>
    <t>K25TTM#00022288 10.04.2025</t>
  </si>
  <si>
    <t>K25TTM#00008896 10.04.2025</t>
  </si>
  <si>
    <t>K25TTM#00152854 10.04.2025</t>
  </si>
  <si>
    <t>K25TTM#00152856 10.04.2025</t>
  </si>
  <si>
    <t>K25TTM#00000131 10.04.2025</t>
  </si>
  <si>
    <t>K25TTM#00052838 10.04.2025</t>
  </si>
  <si>
    <t>K25TTM#00022292 10.04.2025</t>
  </si>
  <si>
    <t>K25TTM#00152875 10.04.2025</t>
  </si>
  <si>
    <t>K25TTM#00152912 10.04.2025</t>
  </si>
  <si>
    <t>K25TTM#00022298 10.04.2025</t>
  </si>
  <si>
    <t>K25TTM#00002224 10.04.2025</t>
  </si>
  <si>
    <t>K25TTM#00052881 10.04.2025</t>
  </si>
  <si>
    <t>K25TTM#00002838 10.04.2025</t>
  </si>
  <si>
    <t>K25TTM#00152980 10.04.2025</t>
  </si>
  <si>
    <t>K25TTM#00152985 10.04.2025</t>
  </si>
  <si>
    <t>K25TTM#00152988 10.04.2025</t>
  </si>
  <si>
    <t>K25TTM#00008900 10.04.2025</t>
  </si>
  <si>
    <t>K25TTM#00153004 10.04.2025</t>
  </si>
  <si>
    <t>K25TTM#00153007 10.04.2025</t>
  </si>
  <si>
    <t>K25TTM#00153021 10.04.2025</t>
  </si>
  <si>
    <t>K25TTM#00011909 10.04.2025</t>
  </si>
  <si>
    <t>K25TTM#00003659 10.04.2025</t>
  </si>
  <si>
    <t>K25TTM#00153036 10.04.2025</t>
  </si>
  <si>
    <t>K25TTM#00153040 10.04.2025</t>
  </si>
  <si>
    <t>K25TTM#00005758 10.04.2025</t>
  </si>
  <si>
    <t>K25TTM#00153044 10.04.2025</t>
  </si>
  <si>
    <t>K25TTM#00026931 10.04.2025</t>
  </si>
  <si>
    <t>K25TTM#00153052 10.04.2025</t>
  </si>
  <si>
    <t>K25TTM#00026933 10.04.2025</t>
  </si>
  <si>
    <t>K25TTM#00153054 10.04.2025</t>
  </si>
  <si>
    <t>K25TTM#00052918 10.04.2025</t>
  </si>
  <si>
    <t>K25TTM#00153067 10.04.2025</t>
  </si>
  <si>
    <t>K25TTM#00153068 10.04.2025</t>
  </si>
  <si>
    <t>K25TTM#00002929 10.04.2025</t>
  </si>
  <si>
    <t>K25TTM#00052920 10.04.2025</t>
  </si>
  <si>
    <t>K25TTM#00014812 10.04.2025</t>
  </si>
  <si>
    <t>K25TTM#00022318 10.04.2025</t>
  </si>
  <si>
    <t>K25TTM#00052927 10.04.2025</t>
  </si>
  <si>
    <t>K25TTM#00153103 10.04.2025</t>
  </si>
  <si>
    <t>K25TTM#00153114 10.04.2025</t>
  </si>
  <si>
    <t>K25TTM#00002977 10.04.2025</t>
  </si>
  <si>
    <t>K25TTM#00010283 10.04.2025</t>
  </si>
  <si>
    <t>K25TTM#00003981 10.04.2025</t>
  </si>
  <si>
    <t>K25TTM#00006101 10.04.2025</t>
  </si>
  <si>
    <t>K25TTM#00153154 10.04.2025</t>
  </si>
  <si>
    <t>K25TTM#00153159 10.04.2025</t>
  </si>
  <si>
    <t>K25TTM#00153164 10.04.2025</t>
  </si>
  <si>
    <t>K25TTM#00003983 10.04.2025</t>
  </si>
  <si>
    <t>K25TTM#00052947 10.04.2025</t>
  </si>
  <si>
    <t>K25TTM#00008908 10.04.2025</t>
  </si>
  <si>
    <t>K25TTM#00153206 10.04.2025</t>
  </si>
  <si>
    <t>K25TTM#00014822 10.04.2025</t>
  </si>
  <si>
    <t>K25TTM#00001244 10.04.2025</t>
  </si>
  <si>
    <t>K25TTM#00006321 10.04.2025</t>
  </si>
  <si>
    <t>K25TTM#00026949 10.04.2025</t>
  </si>
  <si>
    <t>K25TTM#00153226 10.04.2025</t>
  </si>
  <si>
    <t>K25TTM#00052970 10.04.2025</t>
  </si>
  <si>
    <t>K25TTM#00014827 10.04.2025</t>
  </si>
  <si>
    <t>K25TTM#00052974 10.04.2025</t>
  </si>
  <si>
    <t>K25TTM#00052975 10.04.2025</t>
  </si>
  <si>
    <t>K25TTM#00052978 10.04.2025</t>
  </si>
  <si>
    <t>K25TTM#00011885 10.04.2025</t>
  </si>
  <si>
    <t>K25TTM#00052983 10.04.2025</t>
  </si>
  <si>
    <t>K25TTM#00026956 10.04.2025</t>
  </si>
  <si>
    <t>K25TTM#00014838 10.04.2025</t>
  </si>
  <si>
    <t>K25TTM#00014839 10.04.2025</t>
  </si>
  <si>
    <t>K25TTM#00053007 10.04.2025</t>
  </si>
  <si>
    <t>K25TTM#00026964 10.04.2025</t>
  </si>
  <si>
    <t>K25TTM#00002791 10.04.2025</t>
  </si>
  <si>
    <t>K25TTM#00153349 10.04.2025</t>
  </si>
  <si>
    <t>K25TTM#00053018 10.04.2025</t>
  </si>
  <si>
    <t>K25TTM#00153354 10.04.2025</t>
  </si>
  <si>
    <t>K25TTM#00153361 10.04.2025</t>
  </si>
  <si>
    <t>K25TTM#00010298 10.04.2025</t>
  </si>
  <si>
    <t>K25TTM#00053025 10.04.2025</t>
  </si>
  <si>
    <t>K25TTM#00004449 10.04.2025</t>
  </si>
  <si>
    <t>K25TTM#00010300 10.04.2025</t>
  </si>
  <si>
    <t>K25TTM#00003998 10.04.2025</t>
  </si>
  <si>
    <t>K25TTM#00153414 10.04.2025</t>
  </si>
  <si>
    <t>K25TTM#00153415 10.04.2025</t>
  </si>
  <si>
    <t>K25TTM#00053044 10.04.2025</t>
  </si>
  <si>
    <t>K25TTM#00153429 10.04.2025</t>
  </si>
  <si>
    <t>K25TTM#00153436 10.04.2025</t>
  </si>
  <si>
    <t>K25TTM#00010304 10.04.2025</t>
  </si>
  <si>
    <t>K25TTM#00153442 10.04.2025</t>
  </si>
  <si>
    <t>K25TTM#00153443 10.04.2025</t>
  </si>
  <si>
    <t>K25TTM#00000731 10.04.2025</t>
  </si>
  <si>
    <t>K25TTM#00002254 10.04.2025</t>
  </si>
  <si>
    <t>K25TTM#00026975 10.04.2025</t>
  </si>
  <si>
    <t>K25TTM#00002793 10.04.2025</t>
  </si>
  <si>
    <t>K25TTM#00053062 10.04.2025</t>
  </si>
  <si>
    <t>K25TTM#00153469 10.04.2025</t>
  </si>
  <si>
    <t>K25TTM#00022350 10.04.2025</t>
  </si>
  <si>
    <t>K25TTM#00053075 10.04.2025</t>
  </si>
  <si>
    <t>K25TTM#00004424 10.04.2025</t>
  </si>
  <si>
    <t>K25TTM#00004453 10.04.2025</t>
  </si>
  <si>
    <t>K25TTM#00153541 10.04.2025</t>
  </si>
  <si>
    <t>K25TTM#00005931 10.04.2025</t>
  </si>
  <si>
    <t>K25TTM#00002846 10.04.2025</t>
  </si>
  <si>
    <t>K25TTM#00153562 10.04.2025</t>
  </si>
  <si>
    <t>K25TTM#00014853 10.04.2025</t>
  </si>
  <si>
    <t>K25TTM#00004004 10.04.2025</t>
  </si>
  <si>
    <t>K25TTM#00026984 10.04.2025</t>
  </si>
  <si>
    <t>K25TTM#00153598 10.04.2025</t>
  </si>
  <si>
    <t>K25TTM#00001133 10.04.2025</t>
  </si>
  <si>
    <t>K25TTM#00153603 10.04.2025</t>
  </si>
  <si>
    <t>K25TTM#00153620 10.04.2025</t>
  </si>
  <si>
    <t>K25TTM#00153633 10.04.2025</t>
  </si>
  <si>
    <t>K25TTM#00153648 10.04.2025</t>
  </si>
  <si>
    <t>K25TTM#00022369 10.04.2025</t>
  </si>
  <si>
    <t>K25TTM#00053118 10.04.2025</t>
  </si>
  <si>
    <t>K25TTM#00153656 10.04.2025</t>
  </si>
  <si>
    <t>K25TTM#00153658 10.04.2025</t>
  </si>
  <si>
    <t>K25TTM#00002985 10.04.2025</t>
  </si>
  <si>
    <t>K25TTM#00002986 10.04.2025</t>
  </si>
  <si>
    <t>K25TTM#00153667 10.04.2025</t>
  </si>
  <si>
    <t>K25TTM#00002988 10.04.2025</t>
  </si>
  <si>
    <t>K25TTM#00004431 10.04.2025</t>
  </si>
  <si>
    <t>K25TTM#00153704 10.04.2025</t>
  </si>
  <si>
    <t>K25TTM#00001071 10.04.2025</t>
  </si>
  <si>
    <t>K25TTM#00004459 10.04.2025</t>
  </si>
  <si>
    <t>K25TTM#00153739 10.04.2025</t>
  </si>
  <si>
    <t>K25TTM#00153756 10.04.2025</t>
  </si>
  <si>
    <t>K25TTM#00027012 10.04.2025</t>
  </si>
  <si>
    <t>K25TTM#00010330 10.04.2025</t>
  </si>
  <si>
    <t>K25TTM#00027016 10.04.2025</t>
  </si>
  <si>
    <t>K25TTM#00011918 10.04.2025</t>
  </si>
  <si>
    <t>K25TTM#00027019 10.04.2025</t>
  </si>
  <si>
    <t>K25TTM#00153818 10.04.2025</t>
  </si>
  <si>
    <t>K25TTM#00010332 10.04.2025</t>
  </si>
  <si>
    <t>K25TTM#00000676 10.04.2025</t>
  </si>
  <si>
    <t>K25TTM#00002445 10.04.2025</t>
  </si>
  <si>
    <t>K25TTM#00153841 10.04.2025</t>
  </si>
  <si>
    <t>K25TTM#00027025 10.04.2025</t>
  </si>
  <si>
    <t>K25TTM#00153847 10.04.2025</t>
  </si>
  <si>
    <t>K25TTM#00022399 10.04.2025</t>
  </si>
  <si>
    <t>K25TTM#00153853 10.04.2025</t>
  </si>
  <si>
    <t>K25TTM#00008934 10.04.2025</t>
  </si>
  <si>
    <t>K25TTM#00053159 10.04.2025</t>
  </si>
  <si>
    <t>K25TTM#00153867 10.04.2025</t>
  </si>
  <si>
    <t>K25TTM#00153868 10.04.2025</t>
  </si>
  <si>
    <t>K25TTM#00003672 10.04.2025</t>
  </si>
  <si>
    <t>K25TTM#00153879 10.04.2025</t>
  </si>
  <si>
    <t>K25TTM#00153898 10.04.2025</t>
  </si>
  <si>
    <t>K25TTM#00027033 10.04.2025</t>
  </si>
  <si>
    <t>K25TTM#00153925 10.04.2025</t>
  </si>
  <si>
    <t>K25TTM#00153932 10.04.2025</t>
  </si>
  <si>
    <t>K25TTM#00002234 10.04.2025</t>
  </si>
  <si>
    <t>K25TTM#00004468 10.04.2025</t>
  </si>
  <si>
    <t>K25TTM#00153950 10.04.2025</t>
  </si>
  <si>
    <t>K25TTM#00006343 10.04.2025</t>
  </si>
  <si>
    <t>K25TTM#00027040 10.04.2025</t>
  </si>
  <si>
    <t>K25TTM#00153974 10.04.2025</t>
  </si>
  <si>
    <t>K25TTM#00153977 10.04.2025</t>
  </si>
  <si>
    <t>K25TTM#00006123 10.04.2025</t>
  </si>
  <si>
    <t>K25TTM#00000784 10.04.2025</t>
  </si>
  <si>
    <t>K25TTM#00027053 10.04.2025</t>
  </si>
  <si>
    <t>K25TTM#00010342 10.04.2025</t>
  </si>
  <si>
    <t>K25TTM#00154044 10.04.2025</t>
  </si>
  <si>
    <t>K25TTM#00002239 10.04.2025</t>
  </si>
  <si>
    <t>K25TTM#00154056 10.04.2025</t>
  </si>
  <si>
    <t>K25TTM#00011947 10.04.2025</t>
  </si>
  <si>
    <t>K25TTM#00154090 10.04.2025</t>
  </si>
  <si>
    <t>K25TTM#00154102 10.04.2025</t>
  </si>
  <si>
    <t>K25TTM#00154122 10.04.2025</t>
  </si>
  <si>
    <t>K25TTM#00010650 10.04.2025</t>
  </si>
  <si>
    <t>K25TTM#00010651 10.04.2025</t>
  </si>
  <si>
    <t>K25TTM#00154130 10.04.2025</t>
  </si>
  <si>
    <t>K25TTM#00008947 10.04.2025</t>
  </si>
  <si>
    <t>K25TTM#00001655 10.04.2025</t>
  </si>
  <si>
    <t>K25TTM#00154161 10.04.2025</t>
  </si>
  <si>
    <t>K25TTM#00154182 10.04.2025</t>
  </si>
  <si>
    <t>K25TTM#00014888 10.04.2025</t>
  </si>
  <si>
    <t>K25TTM#00003735 10.04.2025</t>
  </si>
  <si>
    <t>K25TTM#00004015 10.04.2025</t>
  </si>
  <si>
    <t>K25TTM#00010352 10.04.2025</t>
  </si>
  <si>
    <t>K25TTM#00027082 10.04.2025</t>
  </si>
  <si>
    <t>K25TTM#00027083 10.04.2025</t>
  </si>
  <si>
    <t>K25TTM#00027086 10.04.2025</t>
  </si>
  <si>
    <t>K25TTM#00002949 10.04.2025</t>
  </si>
  <si>
    <t>K25TTM#00003736 10.04.2025</t>
  </si>
  <si>
    <t>K25TTM#00010357 10.04.2025</t>
  </si>
  <si>
    <t>K25TTM#00154221 10.04.2025</t>
  </si>
  <si>
    <t>K25TTM#00027092 10.04.2025</t>
  </si>
  <si>
    <t>K25TTM#00027094 10.04.2025</t>
  </si>
  <si>
    <t>K25TTM#00027095 10.04.2025</t>
  </si>
  <si>
    <t>K25TTM#00002851 10.04.2025</t>
  </si>
  <si>
    <t>K25TTM#00154247 10.04.2025</t>
  </si>
  <si>
    <t>K25TTM#00011966 10.04.2025</t>
  </si>
  <si>
    <t>K25TTM#00154266 10.04.2025</t>
  </si>
  <si>
    <t>K25TTM#00011972 10.04.2025</t>
  </si>
  <si>
    <t>K25TTM#00004017 10.04.2025</t>
  </si>
  <si>
    <t>K25TTM#00027109 10.04.2025</t>
  </si>
  <si>
    <t>K25TTM#00154294 10.04.2025</t>
  </si>
  <si>
    <t>K25TTM#00154317 10.04.2025</t>
  </si>
  <si>
    <t>K25TTM#00027117 10.04.2025</t>
  </si>
  <si>
    <t>K25TTM#00004479 10.04.2025</t>
  </si>
  <si>
    <t>K25TTM#00011981 10.04.2025</t>
  </si>
  <si>
    <t>K25TTM#00053276 10.04.2025</t>
  </si>
  <si>
    <t>K25TTM#00001201 10.04.2025</t>
  </si>
  <si>
    <t>K25TTM#00154364 10.04.2025</t>
  </si>
  <si>
    <t>K25TTM#00154366 10.04.2025</t>
  </si>
  <si>
    <t>K25TTM#00010668 10.04.2025</t>
  </si>
  <si>
    <t>K25TTM#00154386 10.04.2025</t>
  </si>
  <si>
    <t>K25TTM#00002953 10.04.2025</t>
  </si>
  <si>
    <t>K25TTM#00010670 10.04.2025</t>
  </si>
  <si>
    <t>K25TTM#00008962 10.04.2025</t>
  </si>
  <si>
    <t>K25TTM#00011995 10.04.2025</t>
  </si>
  <si>
    <t>K25TTM#00002269 10.04.2025</t>
  </si>
  <si>
    <t>K25TTM#00004484 10.04.2025</t>
  </si>
  <si>
    <t>K25TTM#00027149 10.04.2025</t>
  </si>
  <si>
    <t>K25TTM#00004485 10.04.2025</t>
  </si>
  <si>
    <t>K25TTM#00154475 10.04.2025</t>
  </si>
  <si>
    <t>K25TTM#00154484 10.04.2025</t>
  </si>
  <si>
    <t xml:space="preserve">1C25TNN#23127 </t>
  </si>
  <si>
    <t xml:space="preserve">1C25TNN#23124 </t>
  </si>
  <si>
    <t xml:space="preserve">1C25TNN#23317 </t>
  </si>
  <si>
    <t xml:space="preserve">1C25TNN#23209 </t>
  </si>
  <si>
    <t xml:space="preserve">1C25TNN#23251 </t>
  </si>
  <si>
    <t xml:space="preserve">1C25TNN#23346 </t>
  </si>
  <si>
    <t xml:space="preserve">1C25TNN#23216 </t>
  </si>
  <si>
    <t xml:space="preserve">1C25TNN#23212 </t>
  </si>
  <si>
    <t xml:space="preserve">1C25TNN#23141 </t>
  </si>
  <si>
    <t xml:space="preserve">1C25TNN#23176 </t>
  </si>
  <si>
    <t xml:space="preserve">1C25TNN#23150 </t>
  </si>
  <si>
    <t xml:space="preserve">1C25TNN#23154 </t>
  </si>
  <si>
    <t xml:space="preserve">1C25TNN#23137 </t>
  </si>
  <si>
    <t xml:space="preserve">1C25TNN#23177 </t>
  </si>
  <si>
    <t xml:space="preserve">1C25TNN#23167 </t>
  </si>
  <si>
    <t xml:space="preserve">1C25TNN#23329 </t>
  </si>
  <si>
    <t xml:space="preserve">1C25TNN#23128 </t>
  </si>
  <si>
    <t xml:space="preserve">1C25TNN#23178 </t>
  </si>
  <si>
    <t xml:space="preserve">1C25TNN#23253 </t>
  </si>
  <si>
    <t xml:space="preserve">1C25TNN#23219 </t>
  </si>
  <si>
    <t xml:space="preserve">1C25TNN#23241 </t>
  </si>
  <si>
    <t xml:space="preserve">1C25TNN#23224 </t>
  </si>
  <si>
    <t xml:space="preserve">1C25TNN#23337 </t>
  </si>
  <si>
    <t xml:space="preserve">1C25TNN#23313 </t>
  </si>
  <si>
    <t xml:space="preserve">1C25TNN#23164 </t>
  </si>
  <si>
    <t xml:space="preserve">1C25TNN#23152 </t>
  </si>
  <si>
    <t xml:space="preserve">1C25TNN#23223 </t>
  </si>
  <si>
    <t xml:space="preserve">1C25TNN#23344 </t>
  </si>
  <si>
    <t xml:space="preserve">1C25TNN#23243 </t>
  </si>
  <si>
    <t xml:space="preserve">1C25TNN#23222 </t>
  </si>
  <si>
    <t xml:space="preserve">1C25TNN#23153 </t>
  </si>
  <si>
    <t xml:space="preserve">1C25TNN#23194 </t>
  </si>
  <si>
    <t xml:space="preserve">1C25TNN#23256 </t>
  </si>
  <si>
    <t xml:space="preserve">1C25TNN#23250 </t>
  </si>
  <si>
    <t xml:space="preserve">1C25TNN#23179 </t>
  </si>
  <si>
    <t xml:space="preserve">1C25TNN#23367 </t>
  </si>
  <si>
    <t xml:space="preserve">1C25TNN#23149 </t>
  </si>
  <si>
    <t xml:space="preserve">1C25TNN#23186 </t>
  </si>
  <si>
    <t xml:space="preserve">1C25TNN#23140 </t>
  </si>
  <si>
    <t xml:space="preserve">1C25TNN#23161 </t>
  </si>
  <si>
    <t xml:space="preserve">1C25TNN#23238 </t>
  </si>
  <si>
    <t xml:space="preserve">1C25TNN#23310 </t>
  </si>
  <si>
    <t xml:space="preserve">1C25TNN#23125 </t>
  </si>
  <si>
    <t xml:space="preserve">1C25TNN#23359 </t>
  </si>
  <si>
    <t xml:space="preserve">1C25TNN#23130 </t>
  </si>
  <si>
    <t xml:space="preserve">1C25TNN#23322 </t>
  </si>
  <si>
    <t xml:space="preserve">1C25TNN#23336 </t>
  </si>
  <si>
    <t xml:space="preserve">1C25TNN#23214 </t>
  </si>
  <si>
    <t xml:space="preserve">1C25TNN#23314 </t>
  </si>
  <si>
    <t xml:space="preserve">1C25TNN#23180 </t>
  </si>
  <si>
    <t xml:space="preserve">1C25TNN#23158 </t>
  </si>
  <si>
    <t xml:space="preserve">1C25TNN#23318 </t>
  </si>
  <si>
    <t xml:space="preserve">1C25TNN#23189 </t>
  </si>
  <si>
    <t xml:space="preserve">1C25TNN#23138 </t>
  </si>
  <si>
    <t xml:space="preserve">1C25TNN#23363 </t>
  </si>
  <si>
    <t xml:space="preserve">1C25TNN#23341 </t>
  </si>
  <si>
    <t xml:space="preserve">1C25TNN#23119 </t>
  </si>
  <si>
    <t xml:space="preserve">1C25TNN#23239 </t>
  </si>
  <si>
    <t xml:space="preserve">1C25TNN#23323 </t>
  </si>
  <si>
    <t xml:space="preserve">1C25TNN#23296 </t>
  </si>
  <si>
    <t xml:space="preserve">1C25TNN#23192 </t>
  </si>
  <si>
    <t xml:space="preserve">1C25TNN#23348 </t>
  </si>
  <si>
    <t xml:space="preserve">1C25TNN#23334 </t>
  </si>
  <si>
    <t xml:space="preserve">1C25TNN#23195 </t>
  </si>
  <si>
    <t xml:space="preserve">1C25TNN#23298 </t>
  </si>
  <si>
    <t xml:space="preserve">1C25TNN#23185 </t>
  </si>
  <si>
    <t xml:space="preserve">1C25TNN#23208 </t>
  </si>
  <si>
    <t xml:space="preserve">1C25TNN#23307 </t>
  </si>
  <si>
    <t xml:space="preserve">1C25TNN#23183 </t>
  </si>
  <si>
    <t xml:space="preserve">1C25TNN#23168 </t>
  </si>
  <si>
    <t xml:space="preserve">1C25TNN#23166 </t>
  </si>
  <si>
    <t xml:space="preserve">1C25TNN#23205 </t>
  </si>
  <si>
    <t xml:space="preserve">1C25TNN#23328 </t>
  </si>
  <si>
    <t xml:space="preserve">1C25TNN#23225 </t>
  </si>
  <si>
    <t xml:space="preserve">1C25TNN#23355 </t>
  </si>
  <si>
    <t xml:space="preserve">1C25TNN#23191 </t>
  </si>
  <si>
    <t xml:space="preserve">1C25TNN#23226 </t>
  </si>
  <si>
    <t xml:space="preserve">1C25TNN#23330 </t>
  </si>
  <si>
    <t xml:space="preserve">1C25TNN#23144 </t>
  </si>
  <si>
    <t xml:space="preserve">1C25TNN#23184 </t>
  </si>
  <si>
    <t xml:space="preserve">1C25TNN#23302 </t>
  </si>
  <si>
    <t xml:space="preserve">1C25TNN#23121 </t>
  </si>
  <si>
    <t xml:space="preserve">1C25TNN#23335 </t>
  </si>
  <si>
    <t xml:space="preserve">1C25TNN#23303 </t>
  </si>
  <si>
    <t xml:space="preserve">1C25TNN#23371 </t>
  </si>
  <si>
    <t xml:space="preserve">1C25TNN#23174 </t>
  </si>
  <si>
    <t xml:space="preserve">1C25TNN#23325 </t>
  </si>
  <si>
    <t xml:space="preserve">1C25TNN#23308 </t>
  </si>
  <si>
    <t xml:space="preserve">1C25TNN#23201 </t>
  </si>
  <si>
    <t xml:space="preserve">1C25TNN#23352 </t>
  </si>
  <si>
    <t xml:space="preserve">1C25TNN#23258 </t>
  </si>
  <si>
    <t xml:space="preserve">1C25TNN#23182 </t>
  </si>
  <si>
    <t xml:space="preserve">1C25TNN#23175 </t>
  </si>
  <si>
    <t xml:space="preserve">1C25TNN#23181 </t>
  </si>
  <si>
    <t xml:space="preserve">1C25TNN#23196 </t>
  </si>
  <si>
    <t xml:space="preserve">1C25TNN#23120 </t>
  </si>
  <si>
    <t xml:space="preserve">1C25TNN#23229 </t>
  </si>
  <si>
    <t xml:space="preserve">1C25TNN#23333 </t>
  </si>
  <si>
    <t xml:space="preserve">1C25TNN#23360 </t>
  </si>
  <si>
    <t xml:space="preserve">1C25TNN#23188 </t>
  </si>
  <si>
    <t xml:space="preserve">1C25TNN#23136 </t>
  </si>
  <si>
    <t xml:space="preserve">1C25TNN#23327 </t>
  </si>
  <si>
    <t xml:space="preserve">1C25TNN#23204 </t>
  </si>
  <si>
    <t xml:space="preserve">1C25TNN#23345 </t>
  </si>
  <si>
    <t xml:space="preserve">1C25TNN#23331 </t>
  </si>
  <si>
    <t xml:space="preserve">1C25TNN#23206 </t>
  </si>
  <si>
    <t xml:space="preserve">1C25TNN#23343 </t>
  </si>
  <si>
    <t xml:space="preserve">1C25TNN#23187 </t>
  </si>
  <si>
    <t xml:space="preserve">1C25TNN#23326 </t>
  </si>
  <si>
    <t xml:space="preserve">1C25TNN#23160 </t>
  </si>
  <si>
    <t xml:space="preserve">1C25TNN#23169 </t>
  </si>
  <si>
    <t xml:space="preserve">1C25TNN#23139 </t>
  </si>
  <si>
    <t xml:space="preserve">1C25TNN#23220 </t>
  </si>
  <si>
    <t xml:space="preserve">1C25TNN#23291 </t>
  </si>
  <si>
    <t xml:space="preserve">1C25TNN#23165 </t>
  </si>
  <si>
    <t xml:space="preserve">1C25TNN#23159 </t>
  </si>
  <si>
    <t xml:space="preserve">1C25TNN#23254 </t>
  </si>
  <si>
    <t xml:space="preserve">1C25TNN#23122 </t>
  </si>
  <si>
    <t xml:space="preserve">1C25TNN#23293 </t>
  </si>
  <si>
    <t xml:space="preserve">1C25TNN#23143 </t>
  </si>
  <si>
    <t xml:space="preserve">1C25TNN#23368 </t>
  </si>
  <si>
    <t xml:space="preserve">1C25TNN#23324 </t>
  </si>
  <si>
    <t xml:space="preserve">1C25TNN#23213 </t>
  </si>
  <si>
    <t xml:space="preserve">1C25TNN#23292 </t>
  </si>
  <si>
    <t xml:space="preserve">1C25TNN#23236 </t>
  </si>
  <si>
    <t xml:space="preserve">1C25TNN#23172 </t>
  </si>
  <si>
    <t xml:space="preserve">1C25TNN#23215 </t>
  </si>
  <si>
    <t xml:space="preserve">1C25TNN#23234 </t>
  </si>
  <si>
    <t xml:space="preserve">1C25TNN#23217 </t>
  </si>
  <si>
    <t xml:space="preserve">1C25TNN#23339 </t>
  </si>
  <si>
    <t xml:space="preserve">1C25TNN#23255 </t>
  </si>
  <si>
    <t xml:space="preserve">1C25TNN#23404 </t>
  </si>
  <si>
    <t xml:space="preserve">1C25TNN#23246 </t>
  </si>
  <si>
    <t xml:space="preserve">1C25TNN#23387 </t>
  </si>
  <si>
    <t xml:space="preserve">1C25TNN#23230 </t>
  </si>
  <si>
    <t xml:space="preserve">1C25TNN#23286 </t>
  </si>
  <si>
    <t xml:space="preserve">1C25TNN#23366 </t>
  </si>
  <si>
    <t xml:space="preserve">1C25TNN#23145 </t>
  </si>
  <si>
    <t xml:space="preserve">1C25TNN#23266 </t>
  </si>
  <si>
    <t xml:space="preserve">1C25TNN#23381 </t>
  </si>
  <si>
    <t xml:space="preserve">1C25TNN#23383 </t>
  </si>
  <si>
    <t xml:space="preserve">1C25TNN#23393 </t>
  </si>
  <si>
    <t xml:space="preserve">1C25TNN#23389 </t>
  </si>
  <si>
    <t xml:space="preserve">1C25TNN#23240 </t>
  </si>
  <si>
    <t xml:space="preserve">1C25TNN#23309 </t>
  </si>
  <si>
    <t xml:space="preserve">1C25TNN#23397 </t>
  </si>
  <si>
    <t xml:space="preserve">1C25TNN#23380 </t>
  </si>
  <si>
    <t xml:space="preserve">1C25TNN#23400 </t>
  </si>
  <si>
    <t xml:space="preserve">1C25TNN#23271 </t>
  </si>
  <si>
    <t xml:space="preserve">1C25TNN#23263 </t>
  </si>
  <si>
    <t xml:space="preserve">1C25TNN#23340 </t>
  </si>
  <si>
    <t xml:space="preserve">1C25TNN#23386 </t>
  </si>
  <si>
    <t xml:space="preserve">1C25TNN#23361 </t>
  </si>
  <si>
    <t xml:space="preserve">1C25TNN#23284 </t>
  </si>
  <si>
    <t xml:space="preserve">1C25TNN#23278 </t>
  </si>
  <si>
    <t xml:space="preserve">1C25TNN#23276 </t>
  </si>
  <si>
    <t xml:space="preserve">1C25TNN#23232 </t>
  </si>
  <si>
    <t xml:space="preserve">1C25TNN#23377 </t>
  </si>
  <si>
    <t xml:space="preserve">1C25TNN#23300 </t>
  </si>
  <si>
    <t xml:space="preserve">1C25TNN#23358 </t>
  </si>
  <si>
    <t xml:space="preserve">1C25TNN#23227 </t>
  </si>
  <si>
    <t xml:space="preserve">1C25TNN#23280 </t>
  </si>
  <si>
    <t xml:space="preserve">1C25TNN#23399 </t>
  </si>
  <si>
    <t xml:space="preserve">1C25TNN#23275 </t>
  </si>
  <si>
    <t xml:space="preserve">1C25TNN#23207 </t>
  </si>
  <si>
    <t xml:space="preserve">1C25TNN#23269 </t>
  </si>
  <si>
    <t xml:space="preserve">1C25TNN#23403 </t>
  </si>
  <si>
    <t xml:space="preserve">1C25TNN#23287 </t>
  </si>
  <si>
    <t xml:space="preserve">1C25TNN#23362 </t>
  </si>
  <si>
    <t xml:space="preserve">1C25TNN#23401 </t>
  </si>
  <si>
    <t xml:space="preserve">1C25TNN#23305 </t>
  </si>
  <si>
    <t xml:space="preserve">1C25TNN#23274 </t>
  </si>
  <si>
    <t xml:space="preserve">1C25TNN#23390 </t>
  </si>
  <si>
    <t xml:space="preserve">1C25TNN#23301 </t>
  </si>
  <si>
    <t xml:space="preserve">1C25TNN#23306 </t>
  </si>
  <si>
    <t xml:space="preserve">1C25TNN#23282 </t>
  </si>
  <si>
    <t xml:space="preserve">1C25TNN#23384 </t>
  </si>
  <si>
    <t xml:space="preserve">1C25TNN#23245 </t>
  </si>
  <si>
    <t xml:space="preserve">1C25TNN#23398 </t>
  </si>
  <si>
    <t xml:space="preserve">1C25TNN#23297 </t>
  </si>
  <si>
    <t xml:space="preserve">1C25TNN#23277 </t>
  </si>
  <si>
    <t xml:space="preserve">1C25TNN#23281 </t>
  </si>
  <si>
    <t xml:space="preserve">1C25TNN#23354 </t>
  </si>
  <si>
    <t xml:space="preserve">1C25TNN#23396 </t>
  </si>
  <si>
    <t xml:space="preserve">1C25TNN#23369 </t>
  </si>
  <si>
    <t xml:space="preserve">1C25TNN#23244 </t>
  </si>
  <si>
    <t xml:space="preserve">1C25TNN#23365 </t>
  </si>
  <si>
    <t xml:space="preserve">1C25TNN#23347 </t>
  </si>
  <si>
    <t xml:space="preserve">1C25TNN#23382 </t>
  </si>
  <si>
    <t xml:space="preserve">1C25TNN#23288 </t>
  </si>
  <si>
    <t xml:space="preserve">1C25TNN#23267 </t>
  </si>
  <si>
    <t xml:space="preserve">1C25TNN#23350 </t>
  </si>
  <si>
    <t xml:space="preserve">1C25TNN#23392 </t>
  </si>
  <si>
    <t xml:space="preserve">1C25TNN#23265 </t>
  </si>
  <si>
    <t xml:space="preserve">1C25TNN#23264 </t>
  </si>
  <si>
    <t xml:space="preserve">1C25TNN#23395 </t>
  </si>
  <si>
    <t xml:space="preserve">1C25TNN#23272 </t>
  </si>
  <si>
    <t xml:space="preserve">1C25TNN#23394 </t>
  </si>
  <si>
    <t xml:space="preserve">1C25TNN#23132 </t>
  </si>
  <si>
    <t xml:space="preserve">1C25TNN#23290 </t>
  </si>
  <si>
    <t xml:space="preserve">1C25TNN#23311 </t>
  </si>
  <si>
    <t xml:space="preserve">1C25TNN#23231 </t>
  </si>
  <si>
    <t xml:space="preserve">1C25TNN#23197 </t>
  </si>
  <si>
    <t xml:space="preserve">1C25TNN#23198 </t>
  </si>
  <si>
    <t xml:space="preserve">1C25TNN#23129 </t>
  </si>
  <si>
    <t xml:space="preserve">1C25TNN#23123 </t>
  </si>
  <si>
    <t xml:space="preserve">1C25TNN#23338 </t>
  </si>
  <si>
    <t xml:space="preserve">1C25TNN#23142 </t>
  </si>
  <si>
    <t xml:space="preserve">1C25TNN#23134 </t>
  </si>
  <si>
    <t xml:space="preserve">1C25TNN#23228 </t>
  </si>
  <si>
    <t xml:space="preserve">1C25TNN#23193 </t>
  </si>
  <si>
    <t xml:space="preserve">1C25TNN#23279 </t>
  </si>
  <si>
    <t xml:space="preserve">1C25TNN#23315 </t>
  </si>
  <si>
    <t xml:space="preserve">1C25TNN#23126 </t>
  </si>
  <si>
    <t xml:space="preserve">1C25TNN#23202 </t>
  </si>
  <si>
    <t xml:space="preserve">1C25TNN#23316 </t>
  </si>
  <si>
    <t xml:space="preserve">1C25TNN#23356 </t>
  </si>
  <si>
    <t xml:space="preserve">1C25TNN#23210 </t>
  </si>
  <si>
    <t xml:space="preserve">1C25TNN#23151 </t>
  </si>
  <si>
    <t xml:space="preserve">1C25TNN#23388 </t>
  </si>
  <si>
    <t xml:space="preserve">1C25TNN#23319 </t>
  </si>
  <si>
    <t xml:space="preserve">1C25TNN#23364 </t>
  </si>
  <si>
    <t xml:space="preserve">1C25TNN#23242 </t>
  </si>
  <si>
    <t xml:space="preserve">1C25TNN#23211 </t>
  </si>
  <si>
    <t xml:space="preserve">1C25TNN#23391 </t>
  </si>
  <si>
    <t xml:space="preserve">1C25TNN#23170 </t>
  </si>
  <si>
    <t xml:space="preserve">1C25TNN#23173 </t>
  </si>
  <si>
    <t xml:space="preserve">1C25TNN#23273 </t>
  </si>
  <si>
    <t xml:space="preserve">1C25TNN#23295 </t>
  </si>
  <si>
    <t xml:space="preserve">1C25TNN#23203 </t>
  </si>
  <si>
    <t xml:space="preserve">1C25TNN#23156 </t>
  </si>
  <si>
    <t xml:space="preserve">1C25TNN#23235 </t>
  </si>
  <si>
    <t xml:space="preserve">1C25TNN#23357 </t>
  </si>
  <si>
    <t xml:space="preserve">1C25TNN#23379 </t>
  </si>
  <si>
    <t xml:space="preserve">1C25TNN#23299 </t>
  </si>
  <si>
    <t xml:space="preserve">1C25TNN#23190 </t>
  </si>
  <si>
    <t xml:space="preserve">1C25TNN#23342 </t>
  </si>
  <si>
    <t xml:space="preserve">1C25TNN#23402 </t>
  </si>
  <si>
    <t xml:space="preserve">1C25TNN#23221 </t>
  </si>
  <si>
    <t xml:space="preserve">1C25TNN#23283 </t>
  </si>
  <si>
    <t xml:space="preserve">1C25TNN#23133 </t>
  </si>
  <si>
    <t xml:space="preserve">1C25TNN#23351 </t>
  </si>
  <si>
    <t xml:space="preserve">1C25TNN#23304 </t>
  </si>
  <si>
    <t xml:space="preserve">1C25TNN#23268 </t>
  </si>
  <si>
    <t xml:space="preserve">1C25TNN#23321 </t>
  </si>
  <si>
    <t xml:space="preserve">1C25TNN#23218 </t>
  </si>
  <si>
    <t xml:space="preserve">1C25TNN#23375 </t>
  </si>
  <si>
    <t xml:space="preserve">1C25TNN#23233 </t>
  </si>
  <si>
    <t xml:space="preserve">1C25TNN#23237 </t>
  </si>
  <si>
    <t xml:space="preserve">1C25TNN#23157 </t>
  </si>
  <si>
    <t xml:space="preserve">1C25TNN#23294 </t>
  </si>
  <si>
    <t xml:space="preserve">1C25TNN#23155 </t>
  </si>
  <si>
    <t xml:space="preserve">1C25TNN#23320 </t>
  </si>
  <si>
    <t xml:space="preserve">1C25TNN#23378 </t>
  </si>
  <si>
    <t xml:space="preserve">1C25TNN#23200 </t>
  </si>
  <si>
    <t xml:space="preserve">1C25TNN#23270 </t>
  </si>
  <si>
    <t xml:space="preserve">1C25TNN#23349 </t>
  </si>
  <si>
    <t xml:space="preserve">1C25TNN#23162 </t>
  </si>
  <si>
    <t xml:space="preserve">1C25TNN#23285 </t>
  </si>
  <si>
    <t xml:space="preserve">1C25TNN#23385 </t>
  </si>
  <si>
    <t xml:space="preserve">1C25TNN#23171 </t>
  </si>
  <si>
    <t xml:space="preserve">1C25TNN#23289 </t>
  </si>
  <si>
    <t>K25TTM#00006139 11.04.2025</t>
  </si>
  <si>
    <t>K25TTM#00006140 11.04.2025</t>
  </si>
  <si>
    <t>K25TTM#00154520 11.04.2025</t>
  </si>
  <si>
    <t>K25TTM#00004486 11.04.2025</t>
  </si>
  <si>
    <t>K25TTM#00010682 11.04.2025</t>
  </si>
  <si>
    <t>K25TTM#00154550 11.04.2025</t>
  </si>
  <si>
    <t>K25TTM#00027164 11.04.2025</t>
  </si>
  <si>
    <t>K25TTM#00027169 11.04.2025</t>
  </si>
  <si>
    <t>K25TTM#00004027 11.04.2025</t>
  </si>
  <si>
    <t>K25TTM#00012020 11.04.2025</t>
  </si>
  <si>
    <t>K25TTM#00006143 11.04.2025</t>
  </si>
  <si>
    <t>K25TTM#00004490 11.04.2025</t>
  </si>
  <si>
    <t>K25TTM#00154664 11.04.2025</t>
  </si>
  <si>
    <t>K25TTM#00002251 11.04.2025</t>
  </si>
  <si>
    <t>K25TTM#00005958 11.04.2025</t>
  </si>
  <si>
    <t>K25TTM#00005959 11.04.2025</t>
  </si>
  <si>
    <t>K25TTM#00005960 11.04.2025</t>
  </si>
  <si>
    <t>K25TTM#00000771 11.04.2025</t>
  </si>
  <si>
    <t>K25TTM#00010393 11.04.2025</t>
  </si>
  <si>
    <t>K25TTM#00154765 11.04.2025</t>
  </si>
  <si>
    <t>K25TTM#00010394 11.04.2025</t>
  </si>
  <si>
    <t>K25TTM#00006147 11.04.2025</t>
  </si>
  <si>
    <t>K25TTM#00012033 11.04.2025</t>
  </si>
  <si>
    <t>K25TTM#00014910 11.04.2025</t>
  </si>
  <si>
    <t>K25TTM#00154817 11.04.2025</t>
  </si>
  <si>
    <t>K25TTM#00003745 11.04.2025</t>
  </si>
  <si>
    <t>K25TTM#00006149 11.04.2025</t>
  </si>
  <si>
    <t>K25TTM#00010716 11.04.2025</t>
  </si>
  <si>
    <t>K25TTM#00154873 11.04.2025</t>
  </si>
  <si>
    <t>K25TTM#00154879 11.04.2025</t>
  </si>
  <si>
    <t>K25TTM#00154888 11.04.2025</t>
  </si>
  <si>
    <t>K25TTM#00154914 11.04.2025</t>
  </si>
  <si>
    <t>K25TTM#00154917 11.04.2025</t>
  </si>
  <si>
    <t>K25TTM#00053482 11.04.2025</t>
  </si>
  <si>
    <t>K25TTM#00154927 11.04.2025</t>
  </si>
  <si>
    <t>K25TTM#00154950 11.04.2025</t>
  </si>
  <si>
    <t>K25TTM#00154958 11.04.2025</t>
  </si>
  <si>
    <t>K25TTM#00154960 11.04.2025</t>
  </si>
  <si>
    <t>K25TTM#00154961 11.04.2025</t>
  </si>
  <si>
    <t>K25TTM#00010398 11.04.2025</t>
  </si>
  <si>
    <t>K25TTM#00004040 11.04.2025</t>
  </si>
  <si>
    <t>K25TTM#00154987 11.04.2025</t>
  </si>
  <si>
    <t>K25TTM#00154997 11.04.2025</t>
  </si>
  <si>
    <t>K25TTM#00155011 11.04.2025</t>
  </si>
  <si>
    <t>K25TTM#00155014 11.04.2025</t>
  </si>
  <si>
    <t>K25TTM#00003407 11.04.2025</t>
  </si>
  <si>
    <t>K25TTM#00001209 11.04.2025</t>
  </si>
  <si>
    <t>K25TTM#00155045 11.04.2025</t>
  </si>
  <si>
    <t>K25TTM#00010401 11.04.2025</t>
  </si>
  <si>
    <t>K25TTM#00000980 11.04.2025</t>
  </si>
  <si>
    <t>K25TTM#00155053 11.04.2025</t>
  </si>
  <si>
    <t>K25TTM#00003750 11.04.2025</t>
  </si>
  <si>
    <t>K25TTM#00155085 11.04.2025</t>
  </si>
  <si>
    <t>K25TTM#00155102 11.04.2025</t>
  </si>
  <si>
    <t>K25TTM#00155143 11.04.2025</t>
  </si>
  <si>
    <t>K25TTM#00027222 11.04.2025</t>
  </si>
  <si>
    <t>K25TTM#00155173 11.04.2025</t>
  </si>
  <si>
    <t>K25TTM#00155202 11.04.2025</t>
  </si>
  <si>
    <t>K25TTM#00155228 11.04.2025</t>
  </si>
  <si>
    <t>K25TTM#00155232 11.04.2025</t>
  </si>
  <si>
    <t>K25TTM#00155247 11.04.2025</t>
  </si>
  <si>
    <t>K25TTM#00155252 11.04.2025</t>
  </si>
  <si>
    <t>K25TTM#00012052 11.04.2025</t>
  </si>
  <si>
    <t>K25TTM#00155307 11.04.2025</t>
  </si>
  <si>
    <t>K25TTM#00155367 11.04.2025</t>
  </si>
  <si>
    <t>K25TTM#00053632 11.04.2025</t>
  </si>
  <si>
    <t>K25TTM#00053642 11.04.2025</t>
  </si>
  <si>
    <t>K25TTM#00155419 11.04.2025</t>
  </si>
  <si>
    <t>K25TTM#00014934 11.04.2025</t>
  </si>
  <si>
    <t>K25TTM#00027254 11.04.2025</t>
  </si>
  <si>
    <t>K25TTM#00155446 11.04.2025</t>
  </si>
  <si>
    <t>K25TTM#00027263 11.04.2025</t>
  </si>
  <si>
    <t>K25TTM#00004052 11.04.2025</t>
  </si>
  <si>
    <t>K25TTM#00027265 11.04.2025</t>
  </si>
  <si>
    <t>K25TTM#00003413 11.04.2025</t>
  </si>
  <si>
    <t>K25TTM#00002799 11.04.2025</t>
  </si>
  <si>
    <t>K25TTM#00003707 11.04.2025</t>
  </si>
  <si>
    <t>K25TTM#00155544 11.04.2025</t>
  </si>
  <si>
    <t>K25TTM#00003415 11.04.2025</t>
  </si>
  <si>
    <t>K25TTM#00002963 11.04.2025</t>
  </si>
  <si>
    <t>K25TTM#00155563 11.04.2025</t>
  </si>
  <si>
    <t>K25TTM#00012061 11.04.2025</t>
  </si>
  <si>
    <t>K25TTM#00053682 11.04.2025</t>
  </si>
  <si>
    <t>K25TTM#00001142 11.04.2025</t>
  </si>
  <si>
    <t>K25TTM#00155593 11.04.2025</t>
  </si>
  <si>
    <t>K25TTM#00155609 11.04.2025</t>
  </si>
  <si>
    <t>K25TTM#00006408 11.04.2025</t>
  </si>
  <si>
    <t>K25TTM#00053696 11.04.2025</t>
  </si>
  <si>
    <t>K25TTM#00027287 11.04.2025</t>
  </si>
  <si>
    <t>K25TTM#00005829 11.04.2025</t>
  </si>
  <si>
    <t>K25TTM#00012066 11.04.2025</t>
  </si>
  <si>
    <t>K25TTM#00053703 11.04.2025</t>
  </si>
  <si>
    <t>K25TTM#00003644 11.04.2025</t>
  </si>
  <si>
    <t>K25TTM#00001503 11.04.2025</t>
  </si>
  <si>
    <t>K25TTM#00155679 11.04.2025</t>
  </si>
  <si>
    <t>K25TTM#00155699 11.04.2025</t>
  </si>
  <si>
    <t>K25TTM#00155701 11.04.2025</t>
  </si>
  <si>
    <t>K25TTM#00000287 11.04.2025</t>
  </si>
  <si>
    <t>K25TTM#00155707 11.04.2025</t>
  </si>
  <si>
    <t>K25TTM#00001566 11.04.2025</t>
  </si>
  <si>
    <t>K25TTM#00004056 11.04.2025</t>
  </si>
  <si>
    <t>K25TTM#00053729 11.04.2025</t>
  </si>
  <si>
    <t>K25TTM#00053732 11.04.2025</t>
  </si>
  <si>
    <t>K25TTM#00002822 11.04.2025</t>
  </si>
  <si>
    <t>K25TTM#00012074 11.04.2025</t>
  </si>
  <si>
    <t>K25TTM#00002823 11.04.2025</t>
  </si>
  <si>
    <t>K25TTM#00053744 11.04.2025</t>
  </si>
  <si>
    <t>K25TTM#00015510 15.04.2025</t>
  </si>
  <si>
    <t>K25TTM#00027300 11.04.2025</t>
  </si>
  <si>
    <t>K25TTM#00002282 11.04.2025</t>
  </si>
  <si>
    <t>K25TTM#00009035 11.04.2025</t>
  </si>
  <si>
    <t>K25TTM#00027307 11.04.2025</t>
  </si>
  <si>
    <t>K25TTM#00003771 11.04.2025</t>
  </si>
  <si>
    <t>K25TTM#00001506 11.04.2025</t>
  </si>
  <si>
    <t>K25TTM#00155833 11.04.2025</t>
  </si>
  <si>
    <t>K25TTM#00003772 11.04.2025</t>
  </si>
  <si>
    <t>K25TTM#00003773 11.04.2025</t>
  </si>
  <si>
    <t>K25TTM#00014955 11.04.2025</t>
  </si>
  <si>
    <t>K25TTM#00006175 11.04.2025</t>
  </si>
  <si>
    <t>K25TTM#00027326 11.04.2025</t>
  </si>
  <si>
    <t>K25TTM#00003774 11.04.2025</t>
  </si>
  <si>
    <t>K25TTM#00012086 11.04.2025</t>
  </si>
  <si>
    <t>K25TTM#00155882 11.04.2025</t>
  </si>
  <si>
    <t>K25TTM#00027328 11.04.2025</t>
  </si>
  <si>
    <t>K25TTM#00027333 11.04.2025</t>
  </si>
  <si>
    <t>K25TTM#00002827 11.04.2025</t>
  </si>
  <si>
    <t>K25TTM#00012026 11.04.2025</t>
  </si>
  <si>
    <t>K25TTM#00053786 11.04.2025</t>
  </si>
  <si>
    <t>K25TTM#00027336 11.04.2025</t>
  </si>
  <si>
    <t>K25TTM#00006418 11.04.2025</t>
  </si>
  <si>
    <t>K25TTM#00155957 11.04.2025</t>
  </si>
  <si>
    <t>K25TTM#00155986 11.04.2025</t>
  </si>
  <si>
    <t>K25TTM#00156006 11.04.2025</t>
  </si>
  <si>
    <t>K25TTM#00000736 11.04.2025</t>
  </si>
  <si>
    <t>K25TTM#00053813 11.04.2025</t>
  </si>
  <si>
    <t>K25TTM#00156042 11.04.2025</t>
  </si>
  <si>
    <t>K25TTM#00156046 11.04.2025</t>
  </si>
  <si>
    <t>K25TTM#00156057 11.04.2025</t>
  </si>
  <si>
    <t>K25TTM#00053822 11.04.2025</t>
  </si>
  <si>
    <t>K25TTM#00003019 11.04.2025</t>
  </si>
  <si>
    <t>K25TTM#00014967 11.04.2025</t>
  </si>
  <si>
    <t>K25TTM#00156095 11.04.2025</t>
  </si>
  <si>
    <t>K25TTM#00156097 11.04.2025</t>
  </si>
  <si>
    <t>K25TTM#00156106 11.04.2025</t>
  </si>
  <si>
    <t>K25TTM#00156132 11.04.2025</t>
  </si>
  <si>
    <t>K25TTM#00156136 11.04.2025</t>
  </si>
  <si>
    <t>K25TTM#00009058 11.04.2025</t>
  </si>
  <si>
    <t>K25TTM#00053851 11.04.2025</t>
  </si>
  <si>
    <t>K25TTM#00053852 11.04.2025</t>
  </si>
  <si>
    <t>K25TTM#00053855 11.04.2025</t>
  </si>
  <si>
    <t>K25TTM#00053857 11.04.2025</t>
  </si>
  <si>
    <t>K25TTM#00156180 11.04.2025</t>
  </si>
  <si>
    <t>K25TTM#00010440 11.04.2025</t>
  </si>
  <si>
    <t>K25TTM#00006187 11.04.2025</t>
  </si>
  <si>
    <t>K25TTM#00027363 11.04.2025</t>
  </si>
  <si>
    <t>K25TTM#00002867 11.04.2025</t>
  </si>
  <si>
    <t>K25TTM#00002293 11.04.2025</t>
  </si>
  <si>
    <t>K25TTM#00004613 11.04.2025</t>
  </si>
  <si>
    <t>K25TTM#00002056 11.04.2025</t>
  </si>
  <si>
    <t>K25TTM#00027379 11.04.2025</t>
  </si>
  <si>
    <t>K25TTM#00027386 11.04.2025</t>
  </si>
  <si>
    <t>K25TTM#00002868 11.04.2025</t>
  </si>
  <si>
    <t>K25TTM#00156291 11.04.2025</t>
  </si>
  <si>
    <t>K25TTM#00027397 11.04.2025</t>
  </si>
  <si>
    <t>K25TTM#00027398 11.04.2025</t>
  </si>
  <si>
    <t>K25TTM#00002837 11.04.2025</t>
  </si>
  <si>
    <t>K25TTM#00156321 11.04.2025</t>
  </si>
  <si>
    <t>K25TTM#00004063 11.04.2025</t>
  </si>
  <si>
    <t>K25TTM#00004533 11.04.2025</t>
  </si>
  <si>
    <t>K25TTM#00010791 11.04.2025</t>
  </si>
  <si>
    <t>K25TTM#00156350 11.04.2025</t>
  </si>
  <si>
    <t>K25TTM#00156353 11.04.2025</t>
  </si>
  <si>
    <t>K25TTM#00156355 11.04.2025</t>
  </si>
  <si>
    <t>K25TTM#00027418 11.04.2025</t>
  </si>
  <si>
    <t>K25TTM#00012039 11.04.2025</t>
  </si>
  <si>
    <t>K25TTM#00156378 11.04.2025</t>
  </si>
  <si>
    <t>K25TTM#00010446 11.04.2025</t>
  </si>
  <si>
    <t>K25TTM#00004534 11.04.2025</t>
  </si>
  <si>
    <t>K25TTM#00002873 11.04.2025</t>
  </si>
  <si>
    <t>K25TTM#00156392 11.04.2025</t>
  </si>
  <si>
    <t>K25TTM#00002973 11.04.2025</t>
  </si>
  <si>
    <t>K25TTM#00002874 11.04.2025</t>
  </si>
  <si>
    <t>K25TTM#00002060 11.04.2025</t>
  </si>
  <si>
    <t>K25TTM#00156411 11.04.2025</t>
  </si>
  <si>
    <t>K25TTM#00003662 11.04.2025</t>
  </si>
  <si>
    <t>K25TTM#00027440 11.04.2025</t>
  </si>
  <si>
    <t>K25TTM#00053949 11.04.2025</t>
  </si>
  <si>
    <t>K25TTM#00003739 11.04.2025</t>
  </si>
  <si>
    <t>K25TTM#00003740 11.04.2025</t>
  </si>
  <si>
    <t>K25TTM#00010453 11.04.2025</t>
  </si>
  <si>
    <t>K25TTM#00010454 11.04.2025</t>
  </si>
  <si>
    <t>K25TTM#00014988 11.04.2025</t>
  </si>
  <si>
    <t>K25TTM#00156528 12.04.2025</t>
  </si>
  <si>
    <t>K25TTM#00005855 12.04.2025</t>
  </si>
  <si>
    <t>K25TTM#00005856 12.04.2025</t>
  </si>
  <si>
    <t>K25TTM#00005857 12.04.2025</t>
  </si>
  <si>
    <t>K25TTM#00027474 12.04.2025</t>
  </si>
  <si>
    <t>K25TTM#00156653 12.04.2025</t>
  </si>
  <si>
    <t>K25TTM#00012058 12.04.2025</t>
  </si>
  <si>
    <t>K25TTM#00001150 12.04.2025</t>
  </si>
  <si>
    <t>K25TTM#00054031 12.04.2025</t>
  </si>
  <si>
    <t>K25TTM#00054049 12.04.2025</t>
  </si>
  <si>
    <t>K25TTM#00003743 12.04.2025</t>
  </si>
  <si>
    <t>K25TTM#00015024 12.04.2025</t>
  </si>
  <si>
    <t>K25TTM#00054060 12.04.2025</t>
  </si>
  <si>
    <t>K25TTM#00004550 12.04.2025</t>
  </si>
  <si>
    <t>K25TTM#00156824 12.04.2025</t>
  </si>
  <si>
    <t>K25TTM#00054067 12.04.2025</t>
  </si>
  <si>
    <t>K25TTM#00156847 12.04.2025</t>
  </si>
  <si>
    <t>K25TTM#00015030 12.04.2025</t>
  </si>
  <si>
    <t>K25TTM#00054085 12.04.2025</t>
  </si>
  <si>
    <t>K25TTM#00027504 12.04.2025</t>
  </si>
  <si>
    <t>K25TTM#00001221 12.04.2025</t>
  </si>
  <si>
    <t>K25TTM#00004636 12.04.2025</t>
  </si>
  <si>
    <t>K25TTM#00010473 12.04.2025</t>
  </si>
  <si>
    <t>K25TTM#00156930 12.04.2025</t>
  </si>
  <si>
    <t>K25TTM#00156945 12.04.2025</t>
  </si>
  <si>
    <t>K25TTM#00001082 12.04.2025</t>
  </si>
  <si>
    <t>K25TTM#00010475 12.04.2025</t>
  </si>
  <si>
    <t>K25TTM#00156963 12.04.2025</t>
  </si>
  <si>
    <t>K25TTM#00027520 12.04.2025</t>
  </si>
  <si>
    <t>K25TTM#00027522 12.04.2025</t>
  </si>
  <si>
    <t>K25TTM#00054138 12.04.2025</t>
  </si>
  <si>
    <t>K25TTM#00002984 12.04.2025</t>
  </si>
  <si>
    <t>K25TTM#00002271 12.04.2025</t>
  </si>
  <si>
    <t>K25TTM#00012149 12.04.2025</t>
  </si>
  <si>
    <t>K25TTM#00004082 12.04.2025</t>
  </si>
  <si>
    <t>K25TTM#00002272 12.04.2025</t>
  </si>
  <si>
    <t>K25TTM#00027523 12.04.2025</t>
  </si>
  <si>
    <t>K25TTM#00015042 12.04.2025</t>
  </si>
  <si>
    <t>K25TTM#00003810 12.04.2025</t>
  </si>
  <si>
    <t>K25TTM#00027530 12.04.2025</t>
  </si>
  <si>
    <t>K25TTM#00004649 12.04.2025</t>
  </si>
  <si>
    <t>K25TTM#00157080 12.04.2025</t>
  </si>
  <si>
    <t>K25TTM#00015048 12.04.2025</t>
  </si>
  <si>
    <t>K25TTM#00012093 12.04.2025</t>
  </si>
  <si>
    <t>K25TTM#00157094 12.04.2025</t>
  </si>
  <si>
    <t>K25TTM#00054160 12.04.2025</t>
  </si>
  <si>
    <t>K25TTM#00001002 12.04.2025</t>
  </si>
  <si>
    <t>K25TTM#00027554 12.04.2025</t>
  </si>
  <si>
    <t>K25TTM#00157165 12.04.2025</t>
  </si>
  <si>
    <t>K25TTM#00054195 12.04.2025</t>
  </si>
  <si>
    <t>K25TTM#00054200 12.04.2025</t>
  </si>
  <si>
    <t>K25TTM#00012165 12.04.2025</t>
  </si>
  <si>
    <t>K25TTM#00012104 12.04.2025</t>
  </si>
  <si>
    <t>K25TTM#00010871 12.04.2025</t>
  </si>
  <si>
    <t>K25TTM#00054215 12.04.2025</t>
  </si>
  <si>
    <t>K25TTM#00157206 12.04.2025</t>
  </si>
  <si>
    <t>K25TTM#00157218 12.04.2025</t>
  </si>
  <si>
    <t>K25TTM#00157227 12.04.2025</t>
  </si>
  <si>
    <t>K25TTM#00054223 12.04.2025</t>
  </si>
  <si>
    <t>K25TTM#00009111 12.04.2025</t>
  </si>
  <si>
    <t>K25TTM#00012107 12.04.2025</t>
  </si>
  <si>
    <t>K25TTM#00010489 12.04.2025</t>
  </si>
  <si>
    <t>K25TTM#00054237 12.04.2025</t>
  </si>
  <si>
    <t>K25TTM#00027581 12.04.2025</t>
  </si>
  <si>
    <t>K25TTM#00027582 12.04.2025</t>
  </si>
  <si>
    <t>K25TTM#00157290 12.04.2025</t>
  </si>
  <si>
    <t>K25TTM#00054245 12.04.2025</t>
  </si>
  <si>
    <t>K25TTM#00027584 12.04.2025</t>
  </si>
  <si>
    <t>K25TTM#00157305 12.04.2025</t>
  </si>
  <si>
    <t>K25TTM#00157307 12.04.2025</t>
  </si>
  <si>
    <t>K25TTM#00002275 12.04.2025</t>
  </si>
  <si>
    <t>K25TTM#00157312 12.04.2025</t>
  </si>
  <si>
    <t>K25TTM#00054254 12.04.2025</t>
  </si>
  <si>
    <t>K25TTM#00157327 12.04.2025</t>
  </si>
  <si>
    <t>K25TTM#00157329 12.04.2025</t>
  </si>
  <si>
    <t>K25TTM#00002865 12.04.2025</t>
  </si>
  <si>
    <t>K25TTM#00010877 12.04.2025</t>
  </si>
  <si>
    <t>K25TTM#00004568 12.04.2025</t>
  </si>
  <si>
    <t>K25TTM#00157342 12.04.2025</t>
  </si>
  <si>
    <t>K25TTM#00002278 12.04.2025</t>
  </si>
  <si>
    <t>K25TTM#00002866 12.04.2025</t>
  </si>
  <si>
    <t>K25TTM#00157377 12.04.2025</t>
  </si>
  <si>
    <t>K25TTM#00157380 12.04.2025</t>
  </si>
  <si>
    <t>K25TTM#00157385 12.04.2025</t>
  </si>
  <si>
    <t>K25TTM#00010501 12.04.2025</t>
  </si>
  <si>
    <t>K25TTM#00005885 12.04.2025</t>
  </si>
  <si>
    <t>K25TTM#00010505 12.04.2025</t>
  </si>
  <si>
    <t>K25TTM#00157440 12.04.2025</t>
  </si>
  <si>
    <t>K25TTM#00157441 12.04.2025</t>
  </si>
  <si>
    <t>K25TTM#00157448 12.04.2025</t>
  </si>
  <si>
    <t>K25TTM#00003065 12.04.2025</t>
  </si>
  <si>
    <t>K25TTM#00006493 12.04.2025</t>
  </si>
  <si>
    <t>K25TTM#00157472 12.04.2025</t>
  </si>
  <si>
    <t>K25TTM#00157485 12.04.2025</t>
  </si>
  <si>
    <t>K25TTM#00002305 12.04.2025</t>
  </si>
  <si>
    <t>K25TTM#00010507 12.04.2025</t>
  </si>
  <si>
    <t>K25TTM#00003688 12.04.2025</t>
  </si>
  <si>
    <t>K25TTM#00012195 12.04.2025</t>
  </si>
  <si>
    <t>K25TTM#00001269 12.04.2025</t>
  </si>
  <si>
    <t>K25TTM#00157508 12.04.2025</t>
  </si>
  <si>
    <t>K25TTM#00015087 12.04.2025</t>
  </si>
  <si>
    <t>K25TTM#00157528 12.04.2025</t>
  </si>
  <si>
    <t>K25TTM#00004578 12.04.2025</t>
  </si>
  <si>
    <t>K25TTM#00015089 12.04.2025</t>
  </si>
  <si>
    <t>K25TTM#00003069 12.04.2025</t>
  </si>
  <si>
    <t>K25TTM#00004580 12.04.2025</t>
  </si>
  <si>
    <t>K25TTM#00015092 12.04.2025</t>
  </si>
  <si>
    <t>K25TTM#00002817 12.04.2025</t>
  </si>
  <si>
    <t>K25TTM#00157566 12.04.2025</t>
  </si>
  <si>
    <t>K25TTM#00027632 12.04.2025</t>
  </si>
  <si>
    <t>K25TTM#00157583 12.04.2025</t>
  </si>
  <si>
    <t>K25TTM#00001579 12.04.2025</t>
  </si>
  <si>
    <t>K25TTM#00006240 12.04.2025</t>
  </si>
  <si>
    <t>K25TTM#00157603 12.04.2025</t>
  </si>
  <si>
    <t>K25TTM#00006503 12.04.2025</t>
  </si>
  <si>
    <t>K25TTM#00012146 12.04.2025</t>
  </si>
  <si>
    <t>K25TTM#00157638 12.04.2025</t>
  </si>
  <si>
    <t>K25TTM#00002996 12.04.2025</t>
  </si>
  <si>
    <t>K25TTM#00012206 12.04.2025</t>
  </si>
  <si>
    <t>K25TTM#00157644 12.04.2025</t>
  </si>
  <si>
    <t>K25TTM#00003692 12.04.2025</t>
  </si>
  <si>
    <t>K25TTM#00010518 12.04.2025</t>
  </si>
  <si>
    <t>K25TTM#00157665 12.04.2025</t>
  </si>
  <si>
    <t>K25TTM#00157668 12.04.2025</t>
  </si>
  <si>
    <t>K25TTM#00157669 12.04.2025</t>
  </si>
  <si>
    <t>K25TTM#00157675 12.04.2025</t>
  </si>
  <si>
    <t>K25TTM#00157678 12.04.2025</t>
  </si>
  <si>
    <t>K25TTM#00157693 12.04.2025</t>
  </si>
  <si>
    <t>K25TTM#00001795 12.04.2025</t>
  </si>
  <si>
    <t>K25TTM#00157705 12.04.2025</t>
  </si>
  <si>
    <t>K25TTM#00027660 12.04.2025</t>
  </si>
  <si>
    <t>K25TTM#00157727 12.04.2025</t>
  </si>
  <si>
    <t>K25TTM#00010521 12.04.2025</t>
  </si>
  <si>
    <t>K25TTM#00009135 12.04.2025</t>
  </si>
  <si>
    <t>K25TTM#00027669 12.04.2025</t>
  </si>
  <si>
    <t>K25TTM#00157769 12.04.2025</t>
  </si>
  <si>
    <t>K25TTM#00004692 12.04.2025</t>
  </si>
  <si>
    <t>K25TTM#00010903 12.04.2025</t>
  </si>
  <si>
    <t>K25TTM#00157798 12.04.2025</t>
  </si>
  <si>
    <t>K25TTM#00012161 12.04.2025</t>
  </si>
  <si>
    <t>K25TTM#00022838 12.04.2025</t>
  </si>
  <si>
    <t>K25TTM#00157840 12.04.2025</t>
  </si>
  <si>
    <t>K25TTM#00015118 12.04.2025</t>
  </si>
  <si>
    <t>K25TTM#00000608 12.04.2025</t>
  </si>
  <si>
    <t>K25TTM#00157860 12.04.2025</t>
  </si>
  <si>
    <t>K25TTM#00006516 12.04.2025</t>
  </si>
  <si>
    <t>K25TTM#00157868 12.04.2025</t>
  </si>
  <si>
    <t>K25TTM#00157870 12.04.2025</t>
  </si>
  <si>
    <t>K25TTM#00157872 12.04.2025</t>
  </si>
  <si>
    <t>K25TTM#00001272 12.04.2025</t>
  </si>
  <si>
    <t>K25TTM#00003000 12.04.2025</t>
  </si>
  <si>
    <t>K25TTM#00157877 12.04.2025</t>
  </si>
  <si>
    <t>K25TTM#00000641 12.04.2025</t>
  </si>
  <si>
    <t>K25TTM#00027696 12.04.2025</t>
  </si>
  <si>
    <t>K25TTM#00015124 12.04.2025</t>
  </si>
  <si>
    <t>K25TTM#00157895 12.04.2025</t>
  </si>
  <si>
    <t>K25TTM#00015126 12.04.2025</t>
  </si>
  <si>
    <t>K25TTM#00027702 12.04.2025</t>
  </si>
  <si>
    <t>K25TTM#00157916 12.04.2025</t>
  </si>
  <si>
    <t>K25TTM#00001274 12.04.2025</t>
  </si>
  <si>
    <t>K25TTM#00157925 12.04.2025</t>
  </si>
  <si>
    <t>K25TTM#00157936 12.04.2025</t>
  </si>
  <si>
    <t>K25TTM#00000643 12.04.2025</t>
  </si>
  <si>
    <t>K25TTM#00003703 12.04.2025</t>
  </si>
  <si>
    <t>K25TTM#00054413 12.04.2025</t>
  </si>
  <si>
    <t>K25TTM#00009147 12.04.2025</t>
  </si>
  <si>
    <t>K25TTM#00000741 12.04.2025</t>
  </si>
  <si>
    <t>K25TTM#00009149 12.04.2025</t>
  </si>
  <si>
    <t>K25TTM#00002492 12.04.2025</t>
  </si>
  <si>
    <t>K25TTM#00000573 12.04.2025</t>
  </si>
  <si>
    <t>K25TTM#00015137 12.04.2025</t>
  </si>
  <si>
    <t>K25TTM#00027713 12.04.2025</t>
  </si>
  <si>
    <t>K25TTM#00158004 12.04.2025</t>
  </si>
  <si>
    <t>K25TTM#00001277 12.04.2025</t>
  </si>
  <si>
    <t>K25TTM#00027722 12.04.2025</t>
  </si>
  <si>
    <t>K25TTM#00001247 12.04.2025</t>
  </si>
  <si>
    <t>K25TTM#00004701 12.04.2025</t>
  </si>
  <si>
    <t>K25TTM#00027732 12.04.2025</t>
  </si>
  <si>
    <t>K25TTM#00012249 12.04.2025</t>
  </si>
  <si>
    <t>K25TTM#00027734 12.04.2025</t>
  </si>
  <si>
    <t>K25TTM#00158096 12.04.2025</t>
  </si>
  <si>
    <t>K25TTM#00158105 12.04.2025</t>
  </si>
  <si>
    <t>K25TTM#00027740 12.04.2025</t>
  </si>
  <si>
    <t>K25TTM#00158138 12.04.2025</t>
  </si>
  <si>
    <t>K25TTM#00004124 12.04.2025</t>
  </si>
  <si>
    <t>K25TTM#00004126 12.04.2025</t>
  </si>
  <si>
    <t>K25TTM#00158186 12.04.2025</t>
  </si>
  <si>
    <t>K25TTM#00004592 12.04.2025</t>
  </si>
  <si>
    <t>K25TTM#00004595 12.04.2025</t>
  </si>
  <si>
    <t>K25TTM#00158211 12.04.2025</t>
  </si>
  <si>
    <t>K25TTM#00003078 12.04.2025</t>
  </si>
  <si>
    <t>K25TTM#00004596 12.04.2025</t>
  </si>
  <si>
    <t>K25TTM#00010935 12.04.2025</t>
  </si>
  <si>
    <t>K25TTM#00027762 12.04.2025</t>
  </si>
  <si>
    <t>K25TTM#00003483 12.04.2025</t>
  </si>
  <si>
    <t>K25TTM#00010936 12.04.2025</t>
  </si>
  <si>
    <t>K25TTM#00010937 12.04.2025</t>
  </si>
  <si>
    <t>K25TTM#00027766 12.04.2025</t>
  </si>
  <si>
    <t>K25TTM#00004553 12.04.2025</t>
  </si>
  <si>
    <t>K25TTM#00002880 12.04.2025</t>
  </si>
  <si>
    <t>K25TTM#00002908 12.04.2025</t>
  </si>
  <si>
    <t>K25TTM#00001171 12.04.2025</t>
  </si>
  <si>
    <t>K25TTM#00158293 12.04.2025</t>
  </si>
  <si>
    <t>K25TTM#00158296 12.04.2025</t>
  </si>
  <si>
    <t>K25TTM#00001172 12.04.2025</t>
  </si>
  <si>
    <t>K25TTM#00012270 12.04.2025</t>
  </si>
  <si>
    <t>K25TTM#00012271 12.04.2025</t>
  </si>
  <si>
    <t>K25TTM#00027779 12.04.2025</t>
  </si>
  <si>
    <t>K25TTM#00054481 12.04.2025</t>
  </si>
  <si>
    <t>K25TTM#00004574 13.04.2025</t>
  </si>
  <si>
    <t>K25TTM#00004134 13.04.2025</t>
  </si>
  <si>
    <t>K25TTM#00000988 13.04.2025</t>
  </si>
  <si>
    <t>K25TTM#00000575 13.04.2025</t>
  </si>
  <si>
    <t>K25TTM#00000612 13.04.2025</t>
  </si>
  <si>
    <t>K25TTM#00010567 13.04.2025</t>
  </si>
  <si>
    <t>K25TTM#00012276 13.04.2025</t>
  </si>
  <si>
    <t>K25TTM#00012277 13.04.2025</t>
  </si>
  <si>
    <t>K25TTM#00002293 13.04.2025</t>
  </si>
  <si>
    <t>K25TTM#00006260 13.04.2025</t>
  </si>
  <si>
    <t>K25TTM#00005913 13.04.2025</t>
  </si>
  <si>
    <t>K25TTM#00003875 13.04.2025</t>
  </si>
  <si>
    <t>K25TTM#00027795 13.04.2025</t>
  </si>
  <si>
    <t>K25TTM#00003716 13.04.2025</t>
  </si>
  <si>
    <t>K25TTM#00158439 13.04.2025</t>
  </si>
  <si>
    <t>K25TTM#00005916 13.04.2025</t>
  </si>
  <si>
    <t>K25TTM#00010578 13.04.2025</t>
  </si>
  <si>
    <t>K25TTM#00001177 13.04.2025</t>
  </si>
  <si>
    <t>K25TTM#00001365 13.04.2025</t>
  </si>
  <si>
    <t>K25TTM#00006557 13.04.2025</t>
  </si>
  <si>
    <t>K25TTM#00006266 13.04.2025</t>
  </si>
  <si>
    <t>K25TTM#00158496 13.04.2025</t>
  </si>
  <si>
    <t>K25TTM#00027801 13.04.2025</t>
  </si>
  <si>
    <t>K25TTM#00158539 13.04.2025</t>
  </si>
  <si>
    <t>K25TTM#00158541 13.04.2025</t>
  </si>
  <si>
    <t>K25TTM#00158543 13.04.2025</t>
  </si>
  <si>
    <t>K25TTM#00001178 13.04.2025</t>
  </si>
  <si>
    <t>K25TTM#00158555 13.04.2025</t>
  </si>
  <si>
    <t>K25TTM#00012296 13.04.2025</t>
  </si>
  <si>
    <t>K25TTM#00158569 13.04.2025</t>
  </si>
  <si>
    <t>K25TTM#00012298 13.04.2025</t>
  </si>
  <si>
    <t>K25TTM#00027813 13.04.2025</t>
  </si>
  <si>
    <t>K25TTM#00010587 13.04.2025</t>
  </si>
  <si>
    <t>K25TTM#00027814 13.04.2025</t>
  </si>
  <si>
    <t>K25TTM#00002298 13.04.2025</t>
  </si>
  <si>
    <t>K25TTM#00015194 13.04.2025</t>
  </si>
  <si>
    <t>K25TTM#00012302 13.04.2025</t>
  </si>
  <si>
    <t>K25TTM#00010588 13.04.2025</t>
  </si>
  <si>
    <t>K25TTM#00000659 13.04.2025</t>
  </si>
  <si>
    <t>K25TTM#00000991 13.04.2025</t>
  </si>
  <si>
    <t>K25TTM#00158622 13.04.2025</t>
  </si>
  <si>
    <t>K25TTM#00012306 13.04.2025</t>
  </si>
  <si>
    <t>K25TTM#00027822 13.04.2025</t>
  </si>
  <si>
    <t>K25TTM#00015202 13.04.2025</t>
  </si>
  <si>
    <t>K25TTM#00027824 13.04.2025</t>
  </si>
  <si>
    <t>K25TTM#00054547 13.04.2025</t>
  </si>
  <si>
    <t>K25TTM#00158638 13.04.2025</t>
  </si>
  <si>
    <t>K25TTM#00002301 13.04.2025</t>
  </si>
  <si>
    <t>K25TTM#00054555 13.04.2025</t>
  </si>
  <si>
    <t>K25TTM#00004125 13.04.2025</t>
  </si>
  <si>
    <t>K25TTM#00001526 13.04.2025</t>
  </si>
  <si>
    <t>K25TTM#00001179 13.04.2025</t>
  </si>
  <si>
    <t>K25TTM#00005934 13.04.2025</t>
  </si>
  <si>
    <t>K25TTM#00158672 13.04.2025</t>
  </si>
  <si>
    <t>K25TTM#00004596 13.04.2025</t>
  </si>
  <si>
    <t>K25TTM#00004597 13.04.2025</t>
  </si>
  <si>
    <t>K25TTM#00158679 13.04.2025</t>
  </si>
  <si>
    <t>K25TTM#00158683 13.04.2025</t>
  </si>
  <si>
    <t>K25TTM#00010595 13.04.2025</t>
  </si>
  <si>
    <t>K25TTM#00012227 13.04.2025</t>
  </si>
  <si>
    <t>K25TTM#00158719 13.04.2025</t>
  </si>
  <si>
    <t>K25TTM#00054588 13.04.2025</t>
  </si>
  <si>
    <t>K25TTM#00012228 13.04.2025</t>
  </si>
  <si>
    <t>K25TTM#00027840 13.04.2025</t>
  </si>
  <si>
    <t>K25TTM#00010959 13.04.2025</t>
  </si>
  <si>
    <t>K25TTM#00002846 13.04.2025</t>
  </si>
  <si>
    <t>K25TTM#00002847 13.04.2025</t>
  </si>
  <si>
    <t>K25TTM#00010964 13.04.2025</t>
  </si>
  <si>
    <t>K25TTM#00003738 13.04.2025</t>
  </si>
  <si>
    <t>K25TTM#00000665 13.04.2025</t>
  </si>
  <si>
    <t>K25TTM#00158822 13.04.2025</t>
  </si>
  <si>
    <t>K25TTM#00001528 13.04.2025</t>
  </si>
  <si>
    <t>K25TTM#00010606 13.04.2025</t>
  </si>
  <si>
    <t>K25TTM#00000697 13.04.2025</t>
  </si>
  <si>
    <t>K25TTM#00002504 13.04.2025</t>
  </si>
  <si>
    <t>K25TTM#00027857 13.04.2025</t>
  </si>
  <si>
    <t>K25TTM#00001530 13.04.2025</t>
  </si>
  <si>
    <t>K25TTM#00010615 13.04.2025</t>
  </si>
  <si>
    <t>K25TTM#00054640 13.04.2025</t>
  </si>
  <si>
    <t>K25TTM#00010617 13.04.2025</t>
  </si>
  <si>
    <t>K25TTM#00015250 13.04.2025</t>
  </si>
  <si>
    <t>K25TTM#00004131 13.04.2025</t>
  </si>
  <si>
    <t>K25TTM#00004139 13.04.2025</t>
  </si>
  <si>
    <t>K25TTM#00004612 13.04.2025</t>
  </si>
  <si>
    <t>K25TTM#00004613 13.04.2025</t>
  </si>
  <si>
    <t>K25TTM#00000744 13.04.2025</t>
  </si>
  <si>
    <t>K25TTM#00004143 13.04.2025</t>
  </si>
  <si>
    <t>K25TTM#00003822 13.04.2025</t>
  </si>
  <si>
    <t>K25TTM#00027886 13.04.2025</t>
  </si>
  <si>
    <t>K25TTM#00004144 13.04.2025</t>
  </si>
  <si>
    <t>K25TTM#00015255 13.04.2025</t>
  </si>
  <si>
    <t>K25TTM#00159030 13.04.2025</t>
  </si>
  <si>
    <t>K25TTM#00159059 13.04.2025</t>
  </si>
  <si>
    <t>K25TTM#00004634 13.04.2025</t>
  </si>
  <si>
    <t>K25TTM#00159084 13.04.2025</t>
  </si>
  <si>
    <t>K25TTM#00003823 13.04.2025</t>
  </si>
  <si>
    <t>K25TTM#00000746 13.04.2025</t>
  </si>
  <si>
    <t>K25TTM#00004636 13.04.2025</t>
  </si>
  <si>
    <t>K25TTM#00010637 13.04.2025</t>
  </si>
  <si>
    <t>K25TTM#00159142 13.04.2025</t>
  </si>
  <si>
    <t>K25TTM#00004621 13.04.2025</t>
  </si>
  <si>
    <t>K25TTM#00159154 13.04.2025</t>
  </si>
  <si>
    <t>K25TTM#00009193 13.04.2025</t>
  </si>
  <si>
    <t>K25TTM#00010982 13.04.2025</t>
  </si>
  <si>
    <t>K25TTM#00010639 13.04.2025</t>
  </si>
  <si>
    <t>K25TTM#00010644 13.04.2025</t>
  </si>
  <si>
    <t>K25TTM#00027909 13.04.2025</t>
  </si>
  <si>
    <t>K25TTM#00015266 13.04.2025</t>
  </si>
  <si>
    <t>K25TTM#00159205 13.04.2025</t>
  </si>
  <si>
    <t>K25TTM#00159220 13.04.2025</t>
  </si>
  <si>
    <t>K25TTM#00002925 13.04.2025</t>
  </si>
  <si>
    <t>K25TTM#00001368 13.04.2025</t>
  </si>
  <si>
    <t>K25TTM#00000670 13.04.2025</t>
  </si>
  <si>
    <t>K25TTM#00022993 13.04.2025</t>
  </si>
  <si>
    <t>K25TTM#00015280 13.04.2025</t>
  </si>
  <si>
    <t>K25TTM#00159309 13.04.2025</t>
  </si>
  <si>
    <t>K25TTM#00015285 13.04.2025</t>
  </si>
  <si>
    <t>K25TTM#00159339 13.04.2025</t>
  </si>
  <si>
    <t>K25TTM#00159340 13.04.2025</t>
  </si>
  <si>
    <t>K25TTM#00003834 13.04.2025</t>
  </si>
  <si>
    <t>K25TTM#00159344 13.04.2025</t>
  </si>
  <si>
    <t>K25TTM#00002084 13.04.2025</t>
  </si>
  <si>
    <t>K25TTM#00002928 13.04.2025</t>
  </si>
  <si>
    <t>K25TTM#00004635 13.04.2025</t>
  </si>
  <si>
    <t>K25TTM#00002930 13.04.2025</t>
  </si>
  <si>
    <t>K25TTM#00015299 13.04.2025</t>
  </si>
  <si>
    <t>K25TTM#00002934 13.04.2025</t>
  </si>
  <si>
    <t>K25TTM#00054762 13.04.2025</t>
  </si>
  <si>
    <t>K25TTM#00054766 13.04.2025</t>
  </si>
  <si>
    <t>K25TTM#00010663 13.04.2025</t>
  </si>
  <si>
    <t>K25TTM#00002936 13.04.2025</t>
  </si>
  <si>
    <t>K25TTM#00002937 13.04.2025</t>
  </si>
  <si>
    <t>K25TTM#00002942 13.04.2025</t>
  </si>
  <si>
    <t xml:space="preserve">1C25TNN#24117 </t>
  </si>
  <si>
    <t>17.04.2025</t>
  </si>
  <si>
    <t>K25TTM#00015308 14.04.2025</t>
  </si>
  <si>
    <t>K25TTM#00002316 14.04.2025</t>
  </si>
  <si>
    <t>K25TTM#00159512 14.04.2025</t>
  </si>
  <si>
    <t>K25TTM#00159513 14.04.2025</t>
  </si>
  <si>
    <t>K25TTM#00000701 14.04.2025</t>
  </si>
  <si>
    <t>K25TTM#00054829 14.04.2025</t>
  </si>
  <si>
    <t>K25TTM#00015316 14.04.2025</t>
  </si>
  <si>
    <t>K25TTM#00000291 14.04.2025</t>
  </si>
  <si>
    <t>K25TTM#00159617 14.04.2025</t>
  </si>
  <si>
    <t>K25TTM#00012404 14.04.2025</t>
  </si>
  <si>
    <t>K25TTM#00010680 14.04.2025</t>
  </si>
  <si>
    <t>K25TTM#00003853 14.04.2025</t>
  </si>
  <si>
    <t>K25TTM#00159762 14.04.2025</t>
  </si>
  <si>
    <t>K25TTM#00015325 14.04.2025</t>
  </si>
  <si>
    <t>K25TTM#00054871 14.04.2025</t>
  </si>
  <si>
    <t>K25TTM#00011021 14.04.2025</t>
  </si>
  <si>
    <t>K25TTM#00054874 14.04.2025</t>
  </si>
  <si>
    <t>K25TTM#00159802 14.04.2025</t>
  </si>
  <si>
    <t>K25TTM#00004652 14.04.2025</t>
  </si>
  <si>
    <t>K25TTM#00054898 14.04.2025</t>
  </si>
  <si>
    <t>K25TTM#00010691 14.04.2025</t>
  </si>
  <si>
    <t>K25TTM#00011038 14.04.2025</t>
  </si>
  <si>
    <t>K25TTM#00159968 14.04.2025</t>
  </si>
  <si>
    <t>K25TTM#00012420 14.04.2025</t>
  </si>
  <si>
    <t>K25TTM#00054930 14.04.2025</t>
  </si>
  <si>
    <t>K25TTM#00004659 14.04.2025</t>
  </si>
  <si>
    <t>K25TTM#00002911 14.04.2025</t>
  </si>
  <si>
    <t>K25TTM#00001001 14.04.2025</t>
  </si>
  <si>
    <t>K25TTM#00023093 14.04.2025</t>
  </si>
  <si>
    <t>K25TTM#00160033 14.04.2025</t>
  </si>
  <si>
    <t>K25TTM#00160035 14.04.2025</t>
  </si>
  <si>
    <t>K25TTM#00028013 14.04.2025</t>
  </si>
  <si>
    <t>K25TTM#00004147 14.04.2025</t>
  </si>
  <si>
    <t>K25TTM#00004148 14.04.2025</t>
  </si>
  <si>
    <t>K25TTM#00012426 14.04.2025</t>
  </si>
  <si>
    <t>K25TTM#00004667 14.04.2025</t>
  </si>
  <si>
    <t>K25TTM#00160103 14.04.2025</t>
  </si>
  <si>
    <t>K25TTM#00001301 14.04.2025</t>
  </si>
  <si>
    <t>K25TTM#00160134 14.04.2025</t>
  </si>
  <si>
    <t>K25TTM#00160139 14.04.2025</t>
  </si>
  <si>
    <t>K25TTM#00003928 14.04.2025</t>
  </si>
  <si>
    <t>K25TTM#00012428 14.04.2025</t>
  </si>
  <si>
    <t>K25TTM#00054987 14.04.2025</t>
  </si>
  <si>
    <t>K25TTM#00006634 14.04.2025</t>
  </si>
  <si>
    <t>K25TTM#00023116 14.04.2025</t>
  </si>
  <si>
    <t>K25TTM#00160225 14.04.2025</t>
  </si>
  <si>
    <t>K25TTM#00055005 14.04.2025</t>
  </si>
  <si>
    <t>K25TTM#00160238 14.04.2025</t>
  </si>
  <si>
    <t>K25TTM#00002332 14.04.2025</t>
  </si>
  <si>
    <t>K25TTM#00160274 14.04.2025</t>
  </si>
  <si>
    <t>K25TTM#00004154 14.04.2025</t>
  </si>
  <si>
    <t>K25TTM#00160284 14.04.2025</t>
  </si>
  <si>
    <t>K25TTM#00160292 14.04.2025</t>
  </si>
  <si>
    <t>K25TTM#00160295 14.04.2025</t>
  </si>
  <si>
    <t>K25TTM#00010709 14.04.2025</t>
  </si>
  <si>
    <t>K25TTM#00010710 14.04.2025</t>
  </si>
  <si>
    <t>K25TTM#00160328 14.04.2025</t>
  </si>
  <si>
    <t>K25TTM#00015356 14.04.2025</t>
  </si>
  <si>
    <t>K25TTM#00160341 14.04.2025</t>
  </si>
  <si>
    <t>K25TTM#00015357 14.04.2025</t>
  </si>
  <si>
    <t>K25TTM#00160361 14.04.2025</t>
  </si>
  <si>
    <t>K25TTM#00012438 14.04.2025</t>
  </si>
  <si>
    <t>K25TTM#00160383 14.04.2025</t>
  </si>
  <si>
    <t>K25TTM#00012368 14.04.2025</t>
  </si>
  <si>
    <t>K25TTM#00015364 14.04.2025</t>
  </si>
  <si>
    <t>K25TTM#00160428 14.04.2025</t>
  </si>
  <si>
    <t>K25TTM#00160442 14.04.2025</t>
  </si>
  <si>
    <t>K25TTM#00004767 14.04.2025</t>
  </si>
  <si>
    <t>K25TTM#00012376 14.04.2025</t>
  </si>
  <si>
    <t>K25TTM#00055062 14.04.2025</t>
  </si>
  <si>
    <t>K25TTM#00028071 14.04.2025</t>
  </si>
  <si>
    <t>K25TTM#00055066 14.04.2025</t>
  </si>
  <si>
    <t>K25TTM#00055068 14.04.2025</t>
  </si>
  <si>
    <t>K25TTM#00160511 14.04.2025</t>
  </si>
  <si>
    <t>K25TTM#00160524 14.04.2025</t>
  </si>
  <si>
    <t>K25TTM#00160552 14.04.2025</t>
  </si>
  <si>
    <t>K25TTM#00160561 14.04.2025</t>
  </si>
  <si>
    <t>K25TTM#00004770 14.04.2025</t>
  </si>
  <si>
    <t>K25TTM#00028078 14.04.2025</t>
  </si>
  <si>
    <t>K25TTM#00160599 14.04.2025</t>
  </si>
  <si>
    <t>K25TTM#00028084 14.04.2025</t>
  </si>
  <si>
    <t>K25TTM#00055123 14.04.2025</t>
  </si>
  <si>
    <t>K25TTM#00055124 14.04.2025</t>
  </si>
  <si>
    <t>K25TTM#00160665 14.04.2025</t>
  </si>
  <si>
    <t>K25TTM#00023151 14.04.2025</t>
  </si>
  <si>
    <t>K25TTM#00010733 14.04.2025</t>
  </si>
  <si>
    <t>K25TTM#00160681 14.04.2025</t>
  </si>
  <si>
    <t>K25TTM#00001381 14.04.2025</t>
  </si>
  <si>
    <t>K25TTM#00028086 14.04.2025</t>
  </si>
  <si>
    <t>K25TTM#00160719 14.04.2025</t>
  </si>
  <si>
    <t>K25TTM#00003952 14.04.2025</t>
  </si>
  <si>
    <t>K25TTM#00004776 14.04.2025</t>
  </si>
  <si>
    <t>K25TTM#00006651 14.04.2025</t>
  </si>
  <si>
    <t>K25TTM#00160765 14.04.2025</t>
  </si>
  <si>
    <t>K25TTM#00055181 14.04.2025</t>
  </si>
  <si>
    <t>K25TTM#00001541 14.04.2025</t>
  </si>
  <si>
    <t>K25TTM#00015398 14.04.2025</t>
  </si>
  <si>
    <t>K25TTM#00160795 14.04.2025</t>
  </si>
  <si>
    <t>K25TTM#00160802 14.04.2025</t>
  </si>
  <si>
    <t>K25TTM#00160827 14.04.2025</t>
  </si>
  <si>
    <t>K25TTM#00160839 14.04.2025</t>
  </si>
  <si>
    <t>K25TTM#00004683 14.04.2025</t>
  </si>
  <si>
    <t>K25TTM#00004171 14.04.2025</t>
  </si>
  <si>
    <t>K25TTM#00023177 14.04.2025</t>
  </si>
  <si>
    <t>K25TTM#00006667 14.04.2025</t>
  </si>
  <si>
    <t>K25TTM#00160911 14.04.2025</t>
  </si>
  <si>
    <t>K25TTM#00028102 14.04.2025</t>
  </si>
  <si>
    <t>K25TTM#00015409 14.04.2025</t>
  </si>
  <si>
    <t>K25TTM#00012410 14.04.2025</t>
  </si>
  <si>
    <t>K25TTM#00160959 14.04.2025</t>
  </si>
  <si>
    <t>K25TTM#00160963 14.04.2025</t>
  </si>
  <si>
    <t>K25TTM#00028109 14.04.2025</t>
  </si>
  <si>
    <t>K25TTM#00009276 14.04.2025</t>
  </si>
  <si>
    <t>K25TTM#00028112 14.04.2025</t>
  </si>
  <si>
    <t>K25TTM#00001731 14.04.2025</t>
  </si>
  <si>
    <t>K25TTM#00028114 14.04.2025</t>
  </si>
  <si>
    <t>K25TTM#00161008 14.04.2025</t>
  </si>
  <si>
    <t>K25TTM#00161030 14.04.2025</t>
  </si>
  <si>
    <t>K25TTM#00012470 14.04.2025</t>
  </si>
  <si>
    <t>K25TTM#00004176 14.04.2025</t>
  </si>
  <si>
    <t>K25TTM#00161054 14.04.2025</t>
  </si>
  <si>
    <t>K25TTM#00161086 14.04.2025</t>
  </si>
  <si>
    <t>K25TTM#00012421 14.04.2025</t>
  </si>
  <si>
    <t>K25TTM#00015420 14.04.2025</t>
  </si>
  <si>
    <t>K25TTM#00161108 14.04.2025</t>
  </si>
  <si>
    <t>K25TTM#00006355 14.04.2025</t>
  </si>
  <si>
    <t>K25TTM#00012471 14.04.2025</t>
  </si>
  <si>
    <t>K25TTM#00012473 14.04.2025</t>
  </si>
  <si>
    <t>K25TTM#00028135 14.04.2025</t>
  </si>
  <si>
    <t>K25TTM#00002933 14.04.2025</t>
  </si>
  <si>
    <t>K25TTM#00161180 14.04.2025</t>
  </si>
  <si>
    <t>K25TTM#00055297 14.04.2025</t>
  </si>
  <si>
    <t>K25TTM#00028137 14.04.2025</t>
  </si>
  <si>
    <t>K25TTM#00010758 14.04.2025</t>
  </si>
  <si>
    <t>K25TTM#00006016 14.04.2025</t>
  </si>
  <si>
    <t>K25TTM#00012475 14.04.2025</t>
  </si>
  <si>
    <t>K25TTM#00003792 14.04.2025</t>
  </si>
  <si>
    <t>K25TTM#00161240 14.04.2025</t>
  </si>
  <si>
    <t>K25TTM#00161262 14.04.2025</t>
  </si>
  <si>
    <t>K25TTM#00055334 14.04.2025</t>
  </si>
  <si>
    <t>K25TTM#00161275 14.04.2025</t>
  </si>
  <si>
    <t>K25TTM#00055340 14.04.2025</t>
  </si>
  <si>
    <t>K25TTM#00161324 14.04.2025</t>
  </si>
  <si>
    <t>K25TTM#00004194 14.04.2025</t>
  </si>
  <si>
    <t>K25TTM#00015432 14.04.2025</t>
  </si>
  <si>
    <t>K25TTM#00055349 14.04.2025</t>
  </si>
  <si>
    <t>K25TTM#00011121 14.04.2025</t>
  </si>
  <si>
    <t>K25TTM#00028177 14.04.2025</t>
  </si>
  <si>
    <t>K25TTM#00012484 14.04.2025</t>
  </si>
  <si>
    <t>K25TTM#00055368 14.04.2025</t>
  </si>
  <si>
    <t>K25TTM#00001612 14.04.2025</t>
  </si>
  <si>
    <t>K25TTM#00006157 14.04.2025</t>
  </si>
  <si>
    <t>K25TTM#00004189 14.04.2025</t>
  </si>
  <si>
    <t>K25TTM#00003978 14.04.2025</t>
  </si>
  <si>
    <t>K25TTM#00000710 14.04.2025</t>
  </si>
  <si>
    <t>K25TTM#00161527 14.04.2025</t>
  </si>
  <si>
    <t>K25TTM#00015446 14.04.2025</t>
  </si>
  <si>
    <t>K25TTM#00015447 14.04.2025</t>
  </si>
  <si>
    <t>K25TTM#00161571 14.04.2025</t>
  </si>
  <si>
    <t>K25TTM#00015454 14.04.2025</t>
  </si>
  <si>
    <t>K25TTM#00161609 14.04.2025</t>
  </si>
  <si>
    <t>K25TTM#00001549 14.04.2025</t>
  </si>
  <si>
    <t>K25TTM#00001552 14.04.2025</t>
  </si>
  <si>
    <t>K25TTM#00006382 14.04.2025</t>
  </si>
  <si>
    <t>K25TTM#00161636 14.04.2025</t>
  </si>
  <si>
    <t>K25TTM#00010791 14.04.2025</t>
  </si>
  <si>
    <t>K25TTM#00161646 14.04.2025</t>
  </si>
  <si>
    <t>K25TTM#00009319 14.04.2025</t>
  </si>
  <si>
    <t>K25TTM#00012500 14.04.2025</t>
  </si>
  <si>
    <t>K25TTM#00161657 14.04.2025</t>
  </si>
  <si>
    <t>K25TTM#00003881 14.04.2025</t>
  </si>
  <si>
    <t>K25TTM#00012502 14.04.2025</t>
  </si>
  <si>
    <t>K25TTM#00161670 14.04.2025</t>
  </si>
  <si>
    <t>K25TTM#00003885 14.04.2025</t>
  </si>
  <si>
    <t>K25TTM#00000624 14.04.2025</t>
  </si>
  <si>
    <t>K25TTM#00003807 14.04.2025</t>
  </si>
  <si>
    <t>K25TTM#00001259 14.04.2025</t>
  </si>
  <si>
    <t>K25TTM#00012505 14.04.2025</t>
  </si>
  <si>
    <t>K25TTM#00161738 14.04.2025</t>
  </si>
  <si>
    <t>K25TTM#00002541 14.04.2025</t>
  </si>
  <si>
    <t>K25TTM#00028234 14.04.2025</t>
  </si>
  <si>
    <t>K25TTM#00010797 14.04.2025</t>
  </si>
  <si>
    <t>K25TTM#00009328 14.04.2025</t>
  </si>
  <si>
    <t>K25TTM#00002544 14.04.2025</t>
  </si>
  <si>
    <t>K25TTM#00161768 14.04.2025</t>
  </si>
  <si>
    <t>K25TTM#00161771 14.04.2025</t>
  </si>
  <si>
    <t>K25TTM#00015474 14.04.2025</t>
  </si>
  <si>
    <t>K25TTM#00012506 14.04.2025</t>
  </si>
  <si>
    <t>K25TTM#00003579 14.04.2025</t>
  </si>
  <si>
    <t>K25TTM#00161779 14.04.2025</t>
  </si>
  <si>
    <t>K25TTM#00161792 14.04.2025</t>
  </si>
  <si>
    <t>K25TTM#00010801 14.04.2025</t>
  </si>
  <si>
    <t>K25TTM#00004199 14.04.2025</t>
  </si>
  <si>
    <t>K25TTM#00015480 14.04.2025</t>
  </si>
  <si>
    <t>K25TTM#00015481 14.04.2025</t>
  </si>
  <si>
    <t>K25TTM#00028253 14.04.2025</t>
  </si>
  <si>
    <t>K25TTM#00003580 14.04.2025</t>
  </si>
  <si>
    <t>K25TTM#00006389 14.04.2025</t>
  </si>
  <si>
    <t>K25TTM#00003812 14.04.2025</t>
  </si>
  <si>
    <t>K25TTM#00004706 14.04.2025</t>
  </si>
  <si>
    <t xml:space="preserve">1C25TNN#24194 </t>
  </si>
  <si>
    <t xml:space="preserve">1C25TNN#24074 </t>
  </si>
  <si>
    <t xml:space="preserve">1C25TNN#23883 </t>
  </si>
  <si>
    <t xml:space="preserve">1C25TNN#23870 </t>
  </si>
  <si>
    <t xml:space="preserve">1C25TNN#22282 </t>
  </si>
  <si>
    <t>K25TTM#00003583 15.04.2025</t>
  </si>
  <si>
    <t>K25TTM#00161954 15.04.2025</t>
  </si>
  <si>
    <t>K25TTM#00009343 15.04.2025</t>
  </si>
  <si>
    <t>K25TTM#00162039 15.04.2025</t>
  </si>
  <si>
    <t>K25TTM#00010819 15.04.2025</t>
  </si>
  <si>
    <t>K25TTM#00012514 15.04.2025</t>
  </si>
  <si>
    <t>K25TTM#00003996 15.04.2025</t>
  </si>
  <si>
    <t>K25TTM#00162065 15.04.2025</t>
  </si>
  <si>
    <t>K25TTM#00012492 15.04.2025</t>
  </si>
  <si>
    <t>K25TTM#00012518 15.04.2025</t>
  </si>
  <si>
    <t>K25TTM#00006044 15.04.2025</t>
  </si>
  <si>
    <t>K25TTM#00028293 15.04.2025</t>
  </si>
  <si>
    <t>K25TTM#00004712 15.04.2025</t>
  </si>
  <si>
    <t>K25TTM#00006730 15.04.2025</t>
  </si>
  <si>
    <t>K25TTM#00162136 15.04.2025</t>
  </si>
  <si>
    <t>K25TTM#00162144 15.04.2025</t>
  </si>
  <si>
    <t>K25TTM#00162166 15.04.2025</t>
  </si>
  <si>
    <t>K25TTM#00162178 15.04.2025</t>
  </si>
  <si>
    <t>K25TTM#00162184 15.04.2025</t>
  </si>
  <si>
    <t>K25TTM#00011171 15.04.2025</t>
  </si>
  <si>
    <t>K25TTM#00162222 15.04.2025</t>
  </si>
  <si>
    <t>K25TTM#00012530 15.04.2025</t>
  </si>
  <si>
    <t>K25TTM#00010829 15.04.2025</t>
  </si>
  <si>
    <t>K25TTM#00162229 15.04.2025</t>
  </si>
  <si>
    <t>K25TTM#00004007 15.04.2025</t>
  </si>
  <si>
    <t>K25TTM#00003593 15.04.2025</t>
  </si>
  <si>
    <t>K25TTM#00004009 15.04.2025</t>
  </si>
  <si>
    <t>K25TTM#00162291 15.04.2025</t>
  </si>
  <si>
    <t>K25TTM#00055603 15.04.2025</t>
  </si>
  <si>
    <t>K25TTM#00015565 15.04.2025</t>
  </si>
  <si>
    <t>K25TTM#00004713 15.04.2025</t>
  </si>
  <si>
    <t>K25TTM#00023358 15.04.2025</t>
  </si>
  <si>
    <t>K25TTM#00055611 15.04.2025</t>
  </si>
  <si>
    <t>K25TTM#00162330 15.04.2025</t>
  </si>
  <si>
    <t>K25TTM#00002961 15.04.2025</t>
  </si>
  <si>
    <t>K25TTM#00002368 15.04.2025</t>
  </si>
  <si>
    <t>K25TTM#00000684 15.04.2025</t>
  </si>
  <si>
    <t>K25TTM#00002962 15.04.2025</t>
  </si>
  <si>
    <t>K25TTM#00162420 15.04.2025</t>
  </si>
  <si>
    <t>K25TTM#00023375 15.04.2025</t>
  </si>
  <si>
    <t>K25TTM#00162451 15.04.2025</t>
  </si>
  <si>
    <t>K25TTM#00028333 15.04.2025</t>
  </si>
  <si>
    <t>K25TTM#00001273 15.04.2025</t>
  </si>
  <si>
    <t>K25TTM#00010843 15.04.2025</t>
  </si>
  <si>
    <t>K25TTM#00010844 15.04.2025</t>
  </si>
  <si>
    <t>K25TTM#00000771 15.04.2025</t>
  </si>
  <si>
    <t>K25TTM#00023388 15.04.2025</t>
  </si>
  <si>
    <t>K25TTM#00162549 15.04.2025</t>
  </si>
  <si>
    <t>K25TTM#00162559 15.04.2025</t>
  </si>
  <si>
    <t>K25TTM#00162562 15.04.2025</t>
  </si>
  <si>
    <t>K25TTM#00010852 15.04.2025</t>
  </si>
  <si>
    <t>K25TTM#00004838 15.04.2025</t>
  </si>
  <si>
    <t>K25TTM#00006749 15.04.2025</t>
  </si>
  <si>
    <t>K25TTM#00004218 15.04.2025</t>
  </si>
  <si>
    <t>K25TTM#00028361 15.04.2025</t>
  </si>
  <si>
    <t>K25TTM#00015583 15.04.2025</t>
  </si>
  <si>
    <t>K25TTM#00012544 15.04.2025</t>
  </si>
  <si>
    <t>K25TTM#00055707 15.04.2025</t>
  </si>
  <si>
    <t>K25TTM#00003075 15.04.2025</t>
  </si>
  <si>
    <t>K25TTM#00001310 15.04.2025</t>
  </si>
  <si>
    <t>K25TTM#00004725 15.04.2025</t>
  </si>
  <si>
    <t>K25TTM#00162652 15.04.2025</t>
  </si>
  <si>
    <t>K25TTM#00055716 15.04.2025</t>
  </si>
  <si>
    <t>K25TTM#00001394 15.04.2025</t>
  </si>
  <si>
    <t>K25TTM#00162686 15.04.2025</t>
  </si>
  <si>
    <t>K25TTM#00055724 15.04.2025</t>
  </si>
  <si>
    <t>K25TTM#00004229 15.04.2025</t>
  </si>
  <si>
    <t>K25TTM#00028381 15.04.2025</t>
  </si>
  <si>
    <t>K25TTM#00023413 15.04.2025</t>
  </si>
  <si>
    <t>K25TTM#00012551 15.04.2025</t>
  </si>
  <si>
    <t>K25TTM#00162734 15.04.2025</t>
  </si>
  <si>
    <t>K25TTM#00055737 15.04.2025</t>
  </si>
  <si>
    <t>K25TTM#00015592 15.04.2025</t>
  </si>
  <si>
    <t>K25TTM#00000772 15.04.2025</t>
  </si>
  <si>
    <t>K25TTM#00055748 15.04.2025</t>
  </si>
  <si>
    <t>K25TTM#00012538 15.04.2025</t>
  </si>
  <si>
    <t>K25TTM#00055750 15.04.2025</t>
  </si>
  <si>
    <t>K25TTM#00028394 15.04.2025</t>
  </si>
  <si>
    <t>K25TTM#00162786 15.04.2025</t>
  </si>
  <si>
    <t>K25TTM#00162791 15.04.2025</t>
  </si>
  <si>
    <t>K25TTM#00010864 15.04.2025</t>
  </si>
  <si>
    <t>K25TTM#00055783 15.04.2025</t>
  </si>
  <si>
    <t>K25TTM#00055785 15.04.2025</t>
  </si>
  <si>
    <t>K25TTM#00162889 15.04.2025</t>
  </si>
  <si>
    <t>K25TTM#00055790 15.04.2025</t>
  </si>
  <si>
    <t>K25TTM#00055791 15.04.2025</t>
  </si>
  <si>
    <t>K25TTM#00011226 15.04.2025</t>
  </si>
  <si>
    <t>K25TTM#00002917 15.04.2025</t>
  </si>
  <si>
    <t>K25TTM#00162920 15.04.2025</t>
  </si>
  <si>
    <t>K25TTM#00055803 15.04.2025</t>
  </si>
  <si>
    <t>K25TTM#00162963 15.04.2025</t>
  </si>
  <si>
    <t>K25TTM#00055807 15.04.2025</t>
  </si>
  <si>
    <t>K25TTM#00162976 15.04.2025</t>
  </si>
  <si>
    <t>K25TTM#00055812 15.04.2025</t>
  </si>
  <si>
    <t>K25TTM#00028420 15.04.2025</t>
  </si>
  <si>
    <t>K25TTM#00003604 15.04.2025</t>
  </si>
  <si>
    <t>K25TTM#00003607 15.04.2025</t>
  </si>
  <si>
    <t>K25TTM#00001398 15.04.2025</t>
  </si>
  <si>
    <t>K25TTM#00010876 15.04.2025</t>
  </si>
  <si>
    <t>K25TTM#00055834 15.04.2025</t>
  </si>
  <si>
    <t>K25TTM#00028436 15.04.2025</t>
  </si>
  <si>
    <t>K25TTM#00055843 15.04.2025</t>
  </si>
  <si>
    <t>K25TTM#00006777 15.04.2025</t>
  </si>
  <si>
    <t>K25TTM#00028443 15.04.2025</t>
  </si>
  <si>
    <t>K25TTM#00004238 15.04.2025</t>
  </si>
  <si>
    <t>K25TTM#00001313 15.04.2025</t>
  </si>
  <si>
    <t>K25TTM#00163119 15.04.2025</t>
  </si>
  <si>
    <t>K25TTM#00010879 15.04.2025</t>
  </si>
  <si>
    <t>K25TTM#00055868 15.04.2025</t>
  </si>
  <si>
    <t>K25TTM#00012584 15.04.2025</t>
  </si>
  <si>
    <t>K25TTM#00001769 15.04.2025</t>
  </si>
  <si>
    <t>K25TTM#00055876 15.04.2025</t>
  </si>
  <si>
    <t>K25TTM#00055879 15.04.2025</t>
  </si>
  <si>
    <t>K25TTM#00012588 15.04.2025</t>
  </si>
  <si>
    <t>K25TTM#00023481 15.04.2025</t>
  </si>
  <si>
    <t>K25TTM#00163211 15.04.2025</t>
  </si>
  <si>
    <t>K25TTM#00028462 15.04.2025</t>
  </si>
  <si>
    <t>K25TTM#00055902 15.04.2025</t>
  </si>
  <si>
    <t>K25TTM#00003170 15.04.2025</t>
  </si>
  <si>
    <t>K25TTM#00055904 15.04.2025</t>
  </si>
  <si>
    <t>K25TTM#00002396 15.04.2025</t>
  </si>
  <si>
    <t>K25TTM#00023488 15.04.2025</t>
  </si>
  <si>
    <t>K25TTM#00163282 15.04.2025</t>
  </si>
  <si>
    <t>K25TTM#00163289 15.04.2025</t>
  </si>
  <si>
    <t>K25TTM#00163313 15.04.2025</t>
  </si>
  <si>
    <t>K25TTM#00163316 15.04.2025</t>
  </si>
  <si>
    <t>K25TTM#00012566 15.04.2025</t>
  </si>
  <si>
    <t>K25TTM#00001870 15.04.2025</t>
  </si>
  <si>
    <t>K25TTM#00015633 15.04.2025</t>
  </si>
  <si>
    <t>K25TTM#00163339 15.04.2025</t>
  </si>
  <si>
    <t>K25TTM#00055936 15.04.2025</t>
  </si>
  <si>
    <t>K25TTM#00009397 15.04.2025</t>
  </si>
  <si>
    <t>K25TTM#00163384 15.04.2025</t>
  </si>
  <si>
    <t>K25TTM#00004862 15.04.2025</t>
  </si>
  <si>
    <t>K25TTM#00023509 15.04.2025</t>
  </si>
  <si>
    <t>K25TTM#00012603 15.04.2025</t>
  </si>
  <si>
    <t>K25TTM#00023511 15.04.2025</t>
  </si>
  <si>
    <t>K25TTM#00163420 15.04.2025</t>
  </si>
  <si>
    <t>K25TTM#00163429 15.04.2025</t>
  </si>
  <si>
    <t>K25TTM#00012606 15.04.2025</t>
  </si>
  <si>
    <t>K25TTM#00015648 15.04.2025</t>
  </si>
  <si>
    <t>K25TTM#00006813 15.04.2025</t>
  </si>
  <si>
    <t>K25TTM#00009400 15.04.2025</t>
  </si>
  <si>
    <t>K25TTM#00163474 15.04.2025</t>
  </si>
  <si>
    <t>K25TTM#00023518 15.04.2025</t>
  </si>
  <si>
    <t>K25TTM#00163482 15.04.2025</t>
  </si>
  <si>
    <t>K25TTM#00163508 15.04.2025</t>
  </si>
  <si>
    <t>K25TTM#00163521 15.04.2025</t>
  </si>
  <si>
    <t>K25TTM#00163574 15.04.2025</t>
  </si>
  <si>
    <t>K25TTM#00009407 15.04.2025</t>
  </si>
  <si>
    <t>K25TTM#00004866 15.04.2025</t>
  </si>
  <si>
    <t>K25TTM#00002987 15.04.2025</t>
  </si>
  <si>
    <t>K25TTM#00001577 15.04.2025</t>
  </si>
  <si>
    <t>K25TTM#00012622 15.04.2025</t>
  </si>
  <si>
    <t>K25TTM#00006817 15.04.2025</t>
  </si>
  <si>
    <t>K25TTM#00004867 15.04.2025</t>
  </si>
  <si>
    <t>K25TTM#00000636 15.04.2025</t>
  </si>
  <si>
    <t>K25TTM#00163672 15.04.2025</t>
  </si>
  <si>
    <t>K25TTM#00002948 15.04.2025</t>
  </si>
  <si>
    <t>K25TTM#00163684 15.04.2025</t>
  </si>
  <si>
    <t>K25TTM#00163707 15.04.2025</t>
  </si>
  <si>
    <t>K25TTM#00028520 15.04.2025</t>
  </si>
  <si>
    <t>K25TTM#00163729 15.04.2025</t>
  </si>
  <si>
    <t>K25TTM#00163731 15.04.2025</t>
  </si>
  <si>
    <t>K25TTM#00163735 15.04.2025</t>
  </si>
  <si>
    <t>K25TTM#00001782 15.04.2025</t>
  </si>
  <si>
    <t>K25TTM#00163748 15.04.2025</t>
  </si>
  <si>
    <t>K25TTM#00028529 15.04.2025</t>
  </si>
  <si>
    <t>K25TTM#00003613 15.04.2025</t>
  </si>
  <si>
    <t>K25TTM#00028532 15.04.2025</t>
  </si>
  <si>
    <t>K25TTM#00001579 15.04.2025</t>
  </si>
  <si>
    <t>K25TTM#00028534 15.04.2025</t>
  </si>
  <si>
    <t>K25TTM#00012641 15.04.2025</t>
  </si>
  <si>
    <t>K25TTM#00000853 15.04.2025</t>
  </si>
  <si>
    <t>K25TTM#00006452 15.04.2025</t>
  </si>
  <si>
    <t>K25TTM#00001028 15.04.2025</t>
  </si>
  <si>
    <t>K25TTM#00002993 15.04.2025</t>
  </si>
  <si>
    <t>K25TTM#00001314 15.04.2025</t>
  </si>
  <si>
    <t>K25TTM#00012646 15.04.2025</t>
  </si>
  <si>
    <t>K25TTM#00012599 15.04.2025</t>
  </si>
  <si>
    <t>K25TTM#00001582 15.04.2025</t>
  </si>
  <si>
    <t>K25TTM#00015689 15.04.2025</t>
  </si>
  <si>
    <t>K25TTM#00163897 15.04.2025</t>
  </si>
  <si>
    <t>K25TTM#00163911 15.04.2025</t>
  </si>
  <si>
    <t>K25TTM#00004878 15.04.2025</t>
  </si>
  <si>
    <t>K25TTM#00028563 15.04.2025</t>
  </si>
  <si>
    <t>K25TTM#00163930 15.04.2025</t>
  </si>
  <si>
    <t>K25TTM#00163937 15.04.2025</t>
  </si>
  <si>
    <t>K25TTM#00028566 15.04.2025</t>
  </si>
  <si>
    <t>K25TTM#00011271 15.04.2025</t>
  </si>
  <si>
    <t>K25TTM#00002406 15.04.2025</t>
  </si>
  <si>
    <t>K25TTM#00012654 15.04.2025</t>
  </si>
  <si>
    <t>K25TTM#00001940 15.04.2025</t>
  </si>
  <si>
    <t>K25TTM#00163962 15.04.2025</t>
  </si>
  <si>
    <t>K25TTM#00001029 15.04.2025</t>
  </si>
  <si>
    <t>K25TTM#00163973 15.04.2025</t>
  </si>
  <si>
    <t>K25TTM#00015699 15.04.2025</t>
  </si>
  <si>
    <t>K25TTM#00163984 15.04.2025</t>
  </si>
  <si>
    <t>K25TTM#00004758 15.04.2025</t>
  </si>
  <si>
    <t>K25TTM#00164016 15.04.2025</t>
  </si>
  <si>
    <t>K25TTM#00164050 15.04.2025</t>
  </si>
  <si>
    <t>K25TTM#00000637 15.04.2025</t>
  </si>
  <si>
    <t>K25TTM#00012661 15.04.2025</t>
  </si>
  <si>
    <t>K25TTM#00164097 15.04.2025</t>
  </si>
  <si>
    <t>K25TTM#00006113 15.04.2025</t>
  </si>
  <si>
    <t>K25TTM#00056131 15.04.2025</t>
  </si>
  <si>
    <t>K25TTM#00028600 15.04.2025</t>
  </si>
  <si>
    <t>K25TTM#00006846 15.04.2025</t>
  </si>
  <si>
    <t>K25TTM#00164124 15.04.2025</t>
  </si>
  <si>
    <t>K25TTM#00015712 15.04.2025</t>
  </si>
  <si>
    <t>K25TTM#00056148 15.04.2025</t>
  </si>
  <si>
    <t>K25TTM#00028615 15.04.2025</t>
  </si>
  <si>
    <t>K25TTM#00164184 15.04.2025</t>
  </si>
  <si>
    <t>K25TTM#00003185 15.04.2025</t>
  </si>
  <si>
    <t>K25TTM#00003627 15.04.2025</t>
  </si>
  <si>
    <t>K25TTM#00012614 15.04.2025</t>
  </si>
  <si>
    <t>K25TTM#00028634 15.04.2025</t>
  </si>
  <si>
    <t>K25TTM#00002999 15.04.2025</t>
  </si>
  <si>
    <t>K25TTM#00028635 15.04.2025</t>
  </si>
  <si>
    <t>K25TTM#00028637 15.04.2025</t>
  </si>
  <si>
    <t>K25TTM#00002579 15.04.2025</t>
  </si>
  <si>
    <t>K25TTM#00164221 15.04.2025</t>
  </si>
  <si>
    <t>K25TTM#00164225 15.04.2025</t>
  </si>
  <si>
    <t>K25TTM#00164226 15.04.2025</t>
  </si>
  <si>
    <t>K25TTM#00164238 15.04.2025</t>
  </si>
  <si>
    <t>K25TTM#00028646 15.04.2025</t>
  </si>
  <si>
    <t xml:space="preserve">1C25TNN#22500 </t>
  </si>
  <si>
    <t xml:space="preserve">1C25TNN#22499 </t>
  </si>
  <si>
    <t xml:space="preserve">1C25TNN#22829 </t>
  </si>
  <si>
    <t xml:space="preserve">1C25TNN#23372 </t>
  </si>
  <si>
    <t xml:space="preserve">1C25TNN#22825 </t>
  </si>
  <si>
    <t xml:space="preserve">1C25TNN#23332 </t>
  </si>
  <si>
    <t xml:space="preserve">1C25TNN#22894 </t>
  </si>
  <si>
    <t xml:space="preserve">1C25TNN#22822 </t>
  </si>
  <si>
    <t xml:space="preserve">1C25TNN#23376 </t>
  </si>
  <si>
    <t xml:space="preserve">1C25TNN#22827 </t>
  </si>
  <si>
    <t xml:space="preserve">1C25TNN#23370 </t>
  </si>
  <si>
    <t xml:space="preserve">1C25TNN#22828 </t>
  </si>
  <si>
    <t xml:space="preserve">1C25TNN#23373 </t>
  </si>
  <si>
    <t xml:space="preserve">1C25TNN#22813 </t>
  </si>
  <si>
    <t xml:space="preserve">1C25TNN#22554 </t>
  </si>
  <si>
    <t xml:space="preserve">1C25TNN#22502 </t>
  </si>
  <si>
    <t xml:space="preserve">1C25TNN#22704 </t>
  </si>
  <si>
    <t xml:space="preserve">1C25TNN#22536 </t>
  </si>
  <si>
    <t xml:space="preserve">1C25TNN#22692 </t>
  </si>
  <si>
    <t xml:space="preserve">1C25TNN#22334 </t>
  </si>
  <si>
    <t xml:space="preserve">1C25TNN#22400 </t>
  </si>
  <si>
    <t xml:space="preserve">1C25TNN#22403 </t>
  </si>
  <si>
    <t xml:space="preserve">1C25TNN#22407 </t>
  </si>
  <si>
    <t xml:space="preserve">1C25TNN#22393 </t>
  </si>
  <si>
    <t xml:space="preserve">1C25TNN#22627 </t>
  </si>
  <si>
    <t xml:space="preserve">1C25TNN#22308 </t>
  </si>
  <si>
    <t xml:space="preserve">1C25TNN#22558 </t>
  </si>
  <si>
    <t xml:space="preserve">1C25TNN#22523 </t>
  </si>
  <si>
    <t xml:space="preserve">1C25TNN#22510 </t>
  </si>
  <si>
    <t xml:space="preserve">1C25TNN#22545 </t>
  </si>
  <si>
    <t xml:space="preserve">1C25TNN#22501 </t>
  </si>
  <si>
    <t xml:space="preserve">1C25TNN#22354 </t>
  </si>
  <si>
    <t xml:space="preserve">1C25TNN#22543 </t>
  </si>
  <si>
    <t xml:space="preserve">1C25TNN#22387 </t>
  </si>
  <si>
    <t xml:space="preserve">1C25TNN#22503 </t>
  </si>
  <si>
    <t xml:space="preserve">1C25TNN#22688 </t>
  </si>
  <si>
    <t xml:space="preserve">1C25TNN#22380 </t>
  </si>
  <si>
    <t xml:space="preserve">1C25TNN#22358 </t>
  </si>
  <si>
    <t xml:space="preserve">1C25TNN#22379 </t>
  </si>
  <si>
    <t xml:space="preserve">1C25TNN#22404 </t>
  </si>
  <si>
    <t xml:space="preserve">1C25TNN#22432 </t>
  </si>
  <si>
    <t xml:space="preserve">1C25TNN#22610 </t>
  </si>
  <si>
    <t xml:space="preserve">1C25TNN#22607 </t>
  </si>
  <si>
    <t xml:space="preserve">1C25TNN#22830 </t>
  </si>
  <si>
    <t xml:space="preserve">1C25TNN#22406 </t>
  </si>
  <si>
    <t xml:space="preserve">1C25TNN#22396 </t>
  </si>
  <si>
    <t xml:space="preserve">1C25TNN#22401 </t>
  </si>
  <si>
    <t xml:space="preserve">1C25TNN#22703 </t>
  </si>
  <si>
    <t xml:space="preserve">1C25TNN#22816 </t>
  </si>
  <si>
    <t xml:space="preserve">1C25TNN#22615 </t>
  </si>
  <si>
    <t xml:space="preserve">1C25TNN#22617 </t>
  </si>
  <si>
    <t xml:space="preserve">1C25TNN#22399 </t>
  </si>
  <si>
    <t xml:space="preserve">1C25TNN#22812 </t>
  </si>
  <si>
    <t xml:space="preserve">1C25TNN#22436 </t>
  </si>
  <si>
    <t xml:space="preserve">1C25TNN#22507 </t>
  </si>
  <si>
    <t xml:space="preserve">1C25TNN#22409 </t>
  </si>
  <si>
    <t xml:space="preserve">1C25TNN#22527 </t>
  </si>
  <si>
    <t xml:space="preserve">1C25TNN#22622 </t>
  </si>
  <si>
    <t xml:space="preserve">1C25TNN#22613 </t>
  </si>
  <si>
    <t xml:space="preserve">1C25TNN#22548 </t>
  </si>
  <si>
    <t xml:space="preserve">1C25TNN#22509 </t>
  </si>
  <si>
    <t xml:space="preserve">1C25TNN#23374 </t>
  </si>
  <si>
    <t xml:space="preserve">1C25TNN#22553 </t>
  </si>
  <si>
    <t xml:space="preserve">1C25TNN#22707 </t>
  </si>
  <si>
    <t xml:space="preserve">1C25TNN#22506 </t>
  </si>
  <si>
    <t xml:space="preserve">1C25TNN#22398 </t>
  </si>
  <si>
    <t xml:space="preserve">1C25TNN#22388 </t>
  </si>
  <si>
    <t xml:space="preserve">1C25TNN#22544 </t>
  </si>
  <si>
    <t xml:space="preserve">1C25TNN#22551 </t>
  </si>
  <si>
    <t xml:space="preserve">1C25TNN#22511 </t>
  </si>
  <si>
    <t xml:space="preserve">1C25TNN#22540 </t>
  </si>
  <si>
    <t xml:space="preserve">1C25TNN#22614 </t>
  </si>
  <si>
    <t xml:space="preserve">1C25TNN#22498 </t>
  </si>
  <si>
    <t xml:space="preserve">1C25TNN#22504 </t>
  </si>
  <si>
    <t xml:space="preserve">1C25TNN#22366 </t>
  </si>
  <si>
    <t xml:space="preserve">1C25TNN#22619 </t>
  </si>
  <si>
    <t xml:space="preserve">1C25TNN#22815 </t>
  </si>
  <si>
    <t xml:space="preserve">1C25TNN#22706 </t>
  </si>
  <si>
    <t xml:space="preserve">1C25TNN#22508 </t>
  </si>
  <si>
    <t xml:space="preserve">1C25TNN#22624 </t>
  </si>
  <si>
    <t xml:space="preserve">1C25TNN#22823 </t>
  </si>
  <si>
    <t xml:space="preserve">1C25TNN#22395 </t>
  </si>
  <si>
    <t xml:space="preserve">1C25TNN#22505 </t>
  </si>
  <si>
    <t xml:space="preserve">1C25TNN#22384 </t>
  </si>
  <si>
    <t xml:space="preserve">1C25TNN#22550 </t>
  </si>
  <si>
    <t xml:space="preserve">1C25TNN#22408 </t>
  </si>
  <si>
    <t xml:space="preserve">1C25TNN#22390 </t>
  </si>
  <si>
    <t xml:space="preserve">1C25TNN#22528 </t>
  </si>
  <si>
    <t xml:space="preserve">1C25TNN#22820 </t>
  </si>
  <si>
    <t xml:space="preserve">1C25TNN#22549 </t>
  </si>
  <si>
    <t xml:space="preserve">1C25TNN#22625 </t>
  </si>
  <si>
    <t xml:space="preserve">1C25TNN#22698 </t>
  </si>
  <si>
    <t xml:space="preserve">1C25TNN#22312 </t>
  </si>
  <si>
    <t xml:space="preserve">1C25TNN#22497 </t>
  </si>
  <si>
    <t xml:space="preserve">1C25TNN#22696 </t>
  </si>
  <si>
    <t xml:space="preserve">1C25TNN#22372 </t>
  </si>
  <si>
    <t xml:space="preserve">1C25TNN#22480 </t>
  </si>
  <si>
    <t xml:space="preserve">1C25TNN#22491 </t>
  </si>
  <si>
    <t xml:space="preserve">1C25TNN#22639 </t>
  </si>
  <si>
    <t xml:space="preserve">1C25TNN#22824 </t>
  </si>
  <si>
    <t xml:space="preserve">1C25TNN#22535 </t>
  </si>
  <si>
    <t xml:space="preserve">1C25TNN#22892 </t>
  </si>
  <si>
    <t xml:space="preserve">1C25TNN#22814 </t>
  </si>
  <si>
    <t xml:space="preserve">1C25TNN#22368 </t>
  </si>
  <si>
    <t xml:space="preserve">1C25TNN#22559 </t>
  </si>
  <si>
    <t xml:space="preserve">1C25TNN#22440 </t>
  </si>
  <si>
    <t xml:space="preserve">1C25TNN#22405 </t>
  </si>
  <si>
    <t xml:space="preserve">1C25TNN#22444 </t>
  </si>
  <si>
    <t xml:space="preserve">1C25TNN#22561 </t>
  </si>
  <si>
    <t xml:space="preserve">1C25TNN#22621 </t>
  </si>
  <si>
    <t xml:space="preserve">1C25TNN#22699 </t>
  </si>
  <si>
    <t xml:space="preserve">1C25TNN#22494 </t>
  </si>
  <si>
    <t xml:space="preserve">1C25TNN#22821 </t>
  </si>
  <si>
    <t xml:space="preserve">1C25TNN#22691 </t>
  </si>
  <si>
    <t xml:space="preserve">1C25TNN#22383 </t>
  </si>
  <si>
    <t xml:space="preserve">1C25TNN#22428 </t>
  </si>
  <si>
    <t xml:space="preserve">1C25TNN#22810 </t>
  </si>
  <si>
    <t xml:space="preserve">1C25TNN#22702 </t>
  </si>
  <si>
    <t xml:space="preserve">1C25TNN#22391 </t>
  </si>
  <si>
    <t xml:space="preserve">1C25TNN#22796 </t>
  </si>
  <si>
    <t xml:space="preserve">1C25TNN#22657 </t>
  </si>
  <si>
    <t xml:space="preserve">1C25TNN#22611 </t>
  </si>
  <si>
    <t xml:space="preserve">1C25TNN#22392 </t>
  </si>
  <si>
    <t xml:space="preserve">1C25TNN#22695 </t>
  </si>
  <si>
    <t xml:space="preserve">1C25TNN#22618 </t>
  </si>
  <si>
    <t xml:space="preserve">1C25TNN#22552 </t>
  </si>
  <si>
    <t xml:space="preserve">1C25TNN#22493 </t>
  </si>
  <si>
    <t xml:space="preserve">1C25TNN#22547 </t>
  </si>
  <si>
    <t xml:space="preserve">1C25TNN#22626 </t>
  </si>
  <si>
    <t xml:space="preserve">1C25TNN#22487 </t>
  </si>
  <si>
    <t xml:space="preserve">1C25TNN#22389 </t>
  </si>
  <si>
    <t xml:space="preserve">1C25TNN#22363 </t>
  </si>
  <si>
    <t xml:space="preserve">1C25TNN#22556 </t>
  </si>
  <si>
    <t xml:space="preserve">1C25TNN#22402 </t>
  </si>
  <si>
    <t xml:space="preserve">1C25TNN#22560 </t>
  </si>
  <si>
    <t xml:space="preserve">1C25TNN#22817 </t>
  </si>
  <si>
    <t xml:space="preserve">1C25TNN#22818 </t>
  </si>
  <si>
    <t xml:space="preserve">1C25TNN#22335 </t>
  </si>
  <si>
    <t xml:space="preserve">1C25TNN#22496 </t>
  </si>
  <si>
    <t xml:space="preserve">1C25TNN#22555 </t>
  </si>
  <si>
    <t xml:space="preserve">1C25TNN#22700 </t>
  </si>
  <si>
    <t xml:space="preserve">1C25TNN#22697 </t>
  </si>
  <si>
    <t xml:space="preserve">1C25TNN#22623 </t>
  </si>
  <si>
    <t xml:space="preserve">1C25TNN#22539 </t>
  </si>
  <si>
    <t xml:space="preserve">1C25TNN#22557 </t>
  </si>
  <si>
    <t xml:space="preserve">1C25TNN#22394 </t>
  </si>
  <si>
    <t xml:space="preserve">1C25TNN#22495 </t>
  </si>
  <si>
    <t xml:space="preserve">1C25TNN#22826 </t>
  </si>
  <si>
    <t xml:space="preserve">1C25TNN#22531 </t>
  </si>
  <si>
    <t xml:space="preserve">1C25TNN#22708 </t>
  </si>
  <si>
    <t xml:space="preserve">1C25TNN#22541 </t>
  </si>
  <si>
    <t xml:space="preserve">1C25TNN#22397 </t>
  </si>
  <si>
    <t xml:space="preserve">1C25TNN#22376 </t>
  </si>
  <si>
    <t xml:space="preserve">1C25TNN#22532 </t>
  </si>
  <si>
    <t xml:space="preserve">1C25TNN#22362 </t>
  </si>
  <si>
    <t xml:space="preserve">1C25TNN#22609 </t>
  </si>
  <si>
    <t xml:space="preserve">1C25TNN#22587 </t>
  </si>
  <si>
    <t xml:space="preserve">1C25TNN#22811 </t>
  </si>
  <si>
    <t xml:space="preserve">1C25TNN#22819 </t>
  </si>
  <si>
    <t>K25TTM#00006474 16.04.2025</t>
  </si>
  <si>
    <t>K25TTM#00001320 16.04.2025</t>
  </si>
  <si>
    <t>K25TTM#00028655 16.04.2025</t>
  </si>
  <si>
    <t>K25TTM#00009429 16.04.2025</t>
  </si>
  <si>
    <t>K25TTM#00004291 16.04.2025</t>
  </si>
  <si>
    <t>K25TTM#00003000 16.04.2025</t>
  </si>
  <si>
    <t>K25TTM#00004292 16.04.2025</t>
  </si>
  <si>
    <t>K25TTM#00015753 16.04.2025</t>
  </si>
  <si>
    <t>K25TTM#00004782 16.04.2025</t>
  </si>
  <si>
    <t>K25TTM#00010954 16.04.2025</t>
  </si>
  <si>
    <t>K25TTM#00004293 16.04.2025</t>
  </si>
  <si>
    <t>K25TTM#00012676 16.04.2025</t>
  </si>
  <si>
    <t>K25TTM#00028662 16.04.2025</t>
  </si>
  <si>
    <t>K25TTM#00028663 16.04.2025</t>
  </si>
  <si>
    <t>K25TTM#00164440 16.04.2025</t>
  </si>
  <si>
    <t>K25TTM#00012649 16.04.2025</t>
  </si>
  <si>
    <t>K25TTM#00001107 16.04.2025</t>
  </si>
  <si>
    <t>K25TTM#00056279 16.04.2025</t>
  </si>
  <si>
    <t>K25TTM#00004297 16.04.2025</t>
  </si>
  <si>
    <t>K25TTM#00056301 16.04.2025</t>
  </si>
  <si>
    <t>K25TTM#00164501 16.04.2025</t>
  </si>
  <si>
    <t>K25TTM#00164514 16.04.2025</t>
  </si>
  <si>
    <t>K25TTM#00164527 16.04.2025</t>
  </si>
  <si>
    <t>K25TTM#00028681 16.04.2025</t>
  </si>
  <si>
    <t>K25TTM#00012667 16.04.2025</t>
  </si>
  <si>
    <t>K25TTM#00003899 16.04.2025</t>
  </si>
  <si>
    <t>K25TTM#00164550 16.04.2025</t>
  </si>
  <si>
    <t>K25TTM#00004775 16.04.2025</t>
  </si>
  <si>
    <t>K25TTM#00012675 16.04.2025</t>
  </si>
  <si>
    <t>K25TTM#00164568 16.04.2025</t>
  </si>
  <si>
    <t>K25TTM#00006493 16.04.2025</t>
  </si>
  <si>
    <t>K25TTM#00004776 16.04.2025</t>
  </si>
  <si>
    <t>K25TTM#00056325 16.04.2025</t>
  </si>
  <si>
    <t>K25TTM#00006251 16.04.2025</t>
  </si>
  <si>
    <t>K25TTM#00028695 16.04.2025</t>
  </si>
  <si>
    <t>K25TTM#00028698 16.04.2025</t>
  </si>
  <si>
    <t>K25TTM#00012686 16.04.2025</t>
  </si>
  <si>
    <t>K25TTM#00006495 16.04.2025</t>
  </si>
  <si>
    <t>K25TTM#00001327 16.04.2025</t>
  </si>
  <si>
    <t>K25TTM#00056353 16.04.2025</t>
  </si>
  <si>
    <t>K25TTM#00002401 16.04.2025</t>
  </si>
  <si>
    <t>K25TTM#00164651 16.04.2025</t>
  </si>
  <si>
    <t>K25TTM#00028706 16.04.2025</t>
  </si>
  <si>
    <t>K25TTM#00164663 16.04.2025</t>
  </si>
  <si>
    <t>K25TTM#00006255 16.04.2025</t>
  </si>
  <si>
    <t>K25TTM#00056368 16.04.2025</t>
  </si>
  <si>
    <t>K25TTM#00003903 16.04.2025</t>
  </si>
  <si>
    <t>K25TTM#00164702 16.04.2025</t>
  </si>
  <si>
    <t>K25TTM#00164734 16.04.2025</t>
  </si>
  <si>
    <t>K25TTM#00010967 16.04.2025</t>
  </si>
  <si>
    <t>K25TTM#00001212 16.04.2025</t>
  </si>
  <si>
    <t>K25TTM#00012708 16.04.2025</t>
  </si>
  <si>
    <t>K25TTM#00164751 16.04.2025</t>
  </si>
  <si>
    <t>K25TTM#00010968 16.04.2025</t>
  </si>
  <si>
    <t>K25TTM#00010969 16.04.2025</t>
  </si>
  <si>
    <t>K25TTM#00006259 16.04.2025</t>
  </si>
  <si>
    <t>K25TTM#00010972 16.04.2025</t>
  </si>
  <si>
    <t>K25TTM#00164775 16.04.2025</t>
  </si>
  <si>
    <t>K25TTM#00003009 16.04.2025</t>
  </si>
  <si>
    <t>K25TTM#00164806 16.04.2025</t>
  </si>
  <si>
    <t>K25TTM#00002961 16.04.2025</t>
  </si>
  <si>
    <t>K25TTM#00006504 16.04.2025</t>
  </si>
  <si>
    <t>K25TTM#00056400 16.04.2025</t>
  </si>
  <si>
    <t>K25TTM#00006883 16.04.2025</t>
  </si>
  <si>
    <t>K25TTM#00010975 16.04.2025</t>
  </si>
  <si>
    <t>K25TTM#00164847 16.04.2025</t>
  </si>
  <si>
    <t>K25TTM#00004796 16.04.2025</t>
  </si>
  <si>
    <t>K25TTM#00164885 16.04.2025</t>
  </si>
  <si>
    <t>K25TTM#00010982 16.04.2025</t>
  </si>
  <si>
    <t>K25TTM#00000780 16.04.2025</t>
  </si>
  <si>
    <t>K25TTM#00001404 16.04.2025</t>
  </si>
  <si>
    <t>K25TTM#00003647 16.04.2025</t>
  </si>
  <si>
    <t>K25TTM#00010984 16.04.2025</t>
  </si>
  <si>
    <t>K25TTM#00164935 16.04.2025</t>
  </si>
  <si>
    <t>K25TTM#00164946 16.04.2025</t>
  </si>
  <si>
    <t>K25TTM#00164952 16.04.2025</t>
  </si>
  <si>
    <t>K25TTM#00006268 16.04.2025</t>
  </si>
  <si>
    <t>K25TTM#00056450 16.04.2025</t>
  </si>
  <si>
    <t>K25TTM#00012728 16.04.2025</t>
  </si>
  <si>
    <t>K25TTM#00015824 16.04.2025</t>
  </si>
  <si>
    <t>K25TTM#00006894 16.04.2025</t>
  </si>
  <si>
    <t>K25TTM#00006511 16.04.2025</t>
  </si>
  <si>
    <t>K25TTM#00028749 16.04.2025</t>
  </si>
  <si>
    <t>K25TTM#00028751 16.04.2025</t>
  </si>
  <si>
    <t>K25TTM#00009457 16.04.2025</t>
  </si>
  <si>
    <t>K25TTM#00056471 16.04.2025</t>
  </si>
  <si>
    <t>K25TTM#00006273 16.04.2025</t>
  </si>
  <si>
    <t>K25TTM#00001299 16.04.2025</t>
  </si>
  <si>
    <t>K25TTM#00165022 16.04.2025</t>
  </si>
  <si>
    <t>K25TTM#00056476 16.04.2025</t>
  </si>
  <si>
    <t>K25TTM#00012722 16.04.2025</t>
  </si>
  <si>
    <t>K25TTM#00056486 16.04.2025</t>
  </si>
  <si>
    <t>K25TTM#00012735 16.04.2025</t>
  </si>
  <si>
    <t>K25TTM#00165071 16.04.2025</t>
  </si>
  <si>
    <t>K25TTM#00165073 16.04.2025</t>
  </si>
  <si>
    <t>K25TTM#00028765 16.04.2025</t>
  </si>
  <si>
    <t>K25TTM#00028768 16.04.2025</t>
  </si>
  <si>
    <t>K25TTM#00165092 16.04.2025</t>
  </si>
  <si>
    <t>K25TTM#00011339 16.04.2025</t>
  </si>
  <si>
    <t>K25TTM#00056521 16.04.2025</t>
  </si>
  <si>
    <t>K25TTM#00056522 16.04.2025</t>
  </si>
  <si>
    <t>K25TTM#00056523 16.04.2025</t>
  </si>
  <si>
    <t>K25TTM#00006516 16.04.2025</t>
  </si>
  <si>
    <t>K25TTM#00006277 16.04.2025</t>
  </si>
  <si>
    <t>K25TTM#00165123 16.04.2025</t>
  </si>
  <si>
    <t>K25TTM#00015836 16.04.2025</t>
  </si>
  <si>
    <t>K25TTM#00028785 16.04.2025</t>
  </si>
  <si>
    <t>K25TTM#00012743 16.04.2025</t>
  </si>
  <si>
    <t>K25TTM#00028790 16.04.2025</t>
  </si>
  <si>
    <t>K25TTM#00002423 16.04.2025</t>
  </si>
  <si>
    <t>K25TTM#00028791 16.04.2025</t>
  </si>
  <si>
    <t>K25TTM#00165153 16.04.2025</t>
  </si>
  <si>
    <t>K25TTM#00006904 16.04.2025</t>
  </si>
  <si>
    <t>K25TTM#00010993 16.04.2025</t>
  </si>
  <si>
    <t>K25TTM#00028801 16.04.2025</t>
  </si>
  <si>
    <t>K25TTM#00001646 16.04.2025</t>
  </si>
  <si>
    <t>K25TTM#00009479 16.04.2025</t>
  </si>
  <si>
    <t>K25TTM#00009480 16.04.2025</t>
  </si>
  <si>
    <t>K25TTM#00056547 16.04.2025</t>
  </si>
  <si>
    <t>K25TTM#00028802 16.04.2025</t>
  </si>
  <si>
    <t>K25TTM#00028804 16.04.2025</t>
  </si>
  <si>
    <t>K25TTM#00015841 16.04.2025</t>
  </si>
  <si>
    <t>K25TTM#00028806 16.04.2025</t>
  </si>
  <si>
    <t>K25TTM#00012746 16.04.2025</t>
  </si>
  <si>
    <t>K25TTM#00023761 16.04.2025</t>
  </si>
  <si>
    <t>K25TTM#00003205 16.04.2025</t>
  </si>
  <si>
    <t>K25TTM#00003206 16.04.2025</t>
  </si>
  <si>
    <t>K25TTM#00056577 16.04.2025</t>
  </si>
  <si>
    <t>K25TTM#00028810 16.04.2025</t>
  </si>
  <si>
    <t>K25TTM#00028812 16.04.2025</t>
  </si>
  <si>
    <t>K25TTM#00165245 16.04.2025</t>
  </si>
  <si>
    <t>K25TTM#00011345 16.04.2025</t>
  </si>
  <si>
    <t>K25TTM#00165252 16.04.2025</t>
  </si>
  <si>
    <t>K25TTM#00001332 16.04.2025</t>
  </si>
  <si>
    <t>K25TTM#00010999 16.04.2025</t>
  </si>
  <si>
    <t>K25TTM#00056594 16.04.2025</t>
  </si>
  <si>
    <t>K25TTM#00006287 16.04.2025</t>
  </si>
  <si>
    <t>K25TTM#00165272 16.04.2025</t>
  </si>
  <si>
    <t>K25TTM#00165288 16.04.2025</t>
  </si>
  <si>
    <t>K25TTM#00165297 16.04.2025</t>
  </si>
  <si>
    <t>K25TTM#00056605 16.04.2025</t>
  </si>
  <si>
    <t>K25TTM#00006915 16.04.2025</t>
  </si>
  <si>
    <t>K25TTM#00056610 16.04.2025</t>
  </si>
  <si>
    <t>K25TTM#00003021 16.04.2025</t>
  </si>
  <si>
    <t>K25TTM#00015852 16.04.2025</t>
  </si>
  <si>
    <t>K25TTM#00056619 16.04.2025</t>
  </si>
  <si>
    <t>K25TTM#00003022 16.04.2025</t>
  </si>
  <si>
    <t>K25TTM#00165365 16.04.2025</t>
  </si>
  <si>
    <t>K25TTM#00006522 16.04.2025</t>
  </si>
  <si>
    <t>K25TTM#00001596 16.04.2025</t>
  </si>
  <si>
    <t>K25TTM#00004814 16.04.2025</t>
  </si>
  <si>
    <t>K25TTM#00165381 16.04.2025</t>
  </si>
  <si>
    <t>K25TTM#00004815 16.04.2025</t>
  </si>
  <si>
    <t>K25TTM#00003023 16.04.2025</t>
  </si>
  <si>
    <t>K25TTM#00003908 16.04.2025</t>
  </si>
  <si>
    <t>K25TTM#00165406 16.04.2025</t>
  </si>
  <si>
    <t>K25TTM#00165413 16.04.2025</t>
  </si>
  <si>
    <t>K25TTM#00012745 16.04.2025</t>
  </si>
  <si>
    <t>K25TTM#00165433 16.04.2025</t>
  </si>
  <si>
    <t>K25TTM#00004812 16.04.2025</t>
  </si>
  <si>
    <t>K25TTM#00012748 16.04.2025</t>
  </si>
  <si>
    <t>K25TTM#00001597 16.04.2025</t>
  </si>
  <si>
    <t>K25TTM#00028845 16.04.2025</t>
  </si>
  <si>
    <t>K25TTM#00028846 16.04.2025</t>
  </si>
  <si>
    <t>K25TTM#00004919 16.04.2025</t>
  </si>
  <si>
    <t>K25TTM#00056648 16.04.2025</t>
  </si>
  <si>
    <t>K25TTM#00056649 16.04.2025</t>
  </si>
  <si>
    <t>K25TTM#00006301 16.04.2025</t>
  </si>
  <si>
    <t>K25TTM#00165491 16.04.2025</t>
  </si>
  <si>
    <t>K25TTM#00023791 16.04.2025</t>
  </si>
  <si>
    <t>K25TTM#00001948 16.04.2025</t>
  </si>
  <si>
    <t>K25TTM#00004923 16.04.2025</t>
  </si>
  <si>
    <t>K25TTM#00165525 16.04.2025</t>
  </si>
  <si>
    <t>K25TTM#00165535 16.04.2025</t>
  </si>
  <si>
    <t>K25TTM#00165538 16.04.2025</t>
  </si>
  <si>
    <t>K25TTM#00165539 16.04.2025</t>
  </si>
  <si>
    <t>K25TTM#00012755 16.04.2025</t>
  </si>
  <si>
    <t>K25TTM#00011354 16.04.2025</t>
  </si>
  <si>
    <t>K25TTM#00015883 16.04.2025</t>
  </si>
  <si>
    <t>K25TTM#00006310 16.04.2025</t>
  </si>
  <si>
    <t>K25TTM#00011008 16.04.2025</t>
  </si>
  <si>
    <t>K25TTM#00165572 16.04.2025</t>
  </si>
  <si>
    <t>K25TTM#00165575 16.04.2025</t>
  </si>
  <si>
    <t>K25TTM#00056682 16.04.2025</t>
  </si>
  <si>
    <t>K25TTM#00165577 16.04.2025</t>
  </si>
  <si>
    <t>K25TTM#00012758 16.04.2025</t>
  </si>
  <si>
    <t>K25TTM#00006928 16.04.2025</t>
  </si>
  <si>
    <t>K25TTM#00015898 16.04.2025</t>
  </si>
  <si>
    <t>K25TTM#00012775 16.04.2025</t>
  </si>
  <si>
    <t>K25TTM#00002977 16.04.2025</t>
  </si>
  <si>
    <t>K25TTM#00165635 16.04.2025</t>
  </si>
  <si>
    <t>K25TTM#00004819 16.04.2025</t>
  </si>
  <si>
    <t>K25TTM#00012761 16.04.2025</t>
  </si>
  <si>
    <t>K25TTM#00009510 16.04.2025</t>
  </si>
  <si>
    <t>K25TTM#00165657 16.04.2025</t>
  </si>
  <si>
    <t>K25TTM#00002593 16.04.2025</t>
  </si>
  <si>
    <t>K25TTM#00165682 16.04.2025</t>
  </si>
  <si>
    <t>K25TTM#00009511 16.04.2025</t>
  </si>
  <si>
    <t>K25TTM#00165689 16.04.2025</t>
  </si>
  <si>
    <t>K25TTM#00015908 16.04.2025</t>
  </si>
  <si>
    <t>K25TTM#00015909 16.04.2025</t>
  </si>
  <si>
    <t>K25TTM#00012764 16.04.2025</t>
  </si>
  <si>
    <t>K25TTM#00004931 16.04.2025</t>
  </si>
  <si>
    <t>K25TTM#00165704 16.04.2025</t>
  </si>
  <si>
    <t>K25TTM#00006317 16.04.2025</t>
  </si>
  <si>
    <t>K25TTM#00003133 16.04.2025</t>
  </si>
  <si>
    <t>K25TTM#00165722 16.04.2025</t>
  </si>
  <si>
    <t>K25TTM#00012788 16.04.2025</t>
  </si>
  <si>
    <t>K25TTM#00003134 16.04.2025</t>
  </si>
  <si>
    <t>K25TTM#00011031 16.04.2025</t>
  </si>
  <si>
    <t>K25TTM#00003024 16.04.2025</t>
  </si>
  <si>
    <t>K25TTM#00015913 16.04.2025</t>
  </si>
  <si>
    <t>K25TTM#00001041 16.04.2025</t>
  </si>
  <si>
    <t>K25TTM#00006153 16.04.2025</t>
  </si>
  <si>
    <t>K25TTM#00165773 16.04.2025</t>
  </si>
  <si>
    <t>K25TTM#00012796 16.04.2025</t>
  </si>
  <si>
    <t>K25TTM#00004317 16.04.2025</t>
  </si>
  <si>
    <t>K25TTM#00165808 16.04.2025</t>
  </si>
  <si>
    <t>K25TTM#00165812 16.04.2025</t>
  </si>
  <si>
    <t>K25TTM#00011037 16.04.2025</t>
  </si>
  <si>
    <t>K25TTM#00002597 16.04.2025</t>
  </si>
  <si>
    <t>K25TTM#00006323 16.04.2025</t>
  </si>
  <si>
    <t>K25TTM#00015923 16.04.2025</t>
  </si>
  <si>
    <t>K25TTM#00165839 16.04.2025</t>
  </si>
  <si>
    <t>K25TTM#00001604 16.04.2025</t>
  </si>
  <si>
    <t>K25TTM#00165845 16.04.2025</t>
  </si>
  <si>
    <t>K25TTM#00002598 16.04.2025</t>
  </si>
  <si>
    <t>K25TTM#00015926 16.04.2025</t>
  </si>
  <si>
    <t>K25TTM#00056769 16.04.2025</t>
  </si>
  <si>
    <t>K25TTM#00000812 16.04.2025</t>
  </si>
  <si>
    <t>K25TTM#00165856 16.04.2025</t>
  </si>
  <si>
    <t>K25TTM#00056777 16.04.2025</t>
  </si>
  <si>
    <t>K25TTM#00028905 16.04.2025</t>
  </si>
  <si>
    <t>K25TTM#00000813 16.04.2025</t>
  </si>
  <si>
    <t>K25TTM#00004318 16.04.2025</t>
  </si>
  <si>
    <t>K25TTM#00165870 16.04.2025</t>
  </si>
  <si>
    <t>K25TTM#00004823 16.04.2025</t>
  </si>
  <si>
    <t>K25TTM#00002154 16.04.2025</t>
  </si>
  <si>
    <t>K25TTM#00165898 16.04.2025</t>
  </si>
  <si>
    <t>K25TTM#00006328 16.04.2025</t>
  </si>
  <si>
    <t>K25TTM#00012776 16.04.2025</t>
  </si>
  <si>
    <t>K25TTM#00011043 16.04.2025</t>
  </si>
  <si>
    <t>K25TTM#00165914 16.04.2025</t>
  </si>
  <si>
    <t>K25TTM#00165918 16.04.2025</t>
  </si>
  <si>
    <t>K25TTM#00004828 16.04.2025</t>
  </si>
  <si>
    <t>K25TTM#00001343 16.04.2025</t>
  </si>
  <si>
    <t>K25TTM#00165926 16.04.2025</t>
  </si>
  <si>
    <t>K25TTM#00028919 16.04.2025</t>
  </si>
  <si>
    <t>K25TTM#00165933 16.04.2025</t>
  </si>
  <si>
    <t>K25TTM#00012779 16.04.2025</t>
  </si>
  <si>
    <t>K25TTM#00165952 16.04.2025</t>
  </si>
  <si>
    <t>K25TTM#00165961 16.04.2025</t>
  </si>
  <si>
    <t>K25TTM#00165981 16.04.2025</t>
  </si>
  <si>
    <t>K25TTM#00011373 16.04.2025</t>
  </si>
  <si>
    <t>K25TTM#00028931 16.04.2025</t>
  </si>
  <si>
    <t>K25TTM#00165998 16.04.2025</t>
  </si>
  <si>
    <t>K25TTM#00003973 16.04.2025</t>
  </si>
  <si>
    <t>K25TTM#00003213 16.04.2025</t>
  </si>
  <si>
    <t>K25TTM#00166014 16.04.2025</t>
  </si>
  <si>
    <t>K25TTM#00012808 16.04.2025</t>
  </si>
  <si>
    <t>K25TTM#00166027 16.04.2025</t>
  </si>
  <si>
    <t>K25TTM#00004830 16.04.2025</t>
  </si>
  <si>
    <t>K25TTM#00166033 16.04.2025</t>
  </si>
  <si>
    <t>K25TTM#00015948 16.04.2025</t>
  </si>
  <si>
    <t>K25TTM#00003037 16.04.2025</t>
  </si>
  <si>
    <t>K25TTM#00003145 16.04.2025</t>
  </si>
  <si>
    <t>K25TTM#00166056 16.04.2025</t>
  </si>
  <si>
    <t>K25TTM#00056857 16.04.2025</t>
  </si>
  <si>
    <t>K25TTM#00004325 16.04.2025</t>
  </si>
  <si>
    <t>K25TTM#00003038 16.04.2025</t>
  </si>
  <si>
    <t>K25TTM#00015953 16.04.2025</t>
  </si>
  <si>
    <t>K25TTM#00015957 16.04.2025</t>
  </si>
  <si>
    <t>K25TTM#00166116 16.04.2025</t>
  </si>
  <si>
    <t>K25TTM#00056878 16.04.2025</t>
  </si>
  <si>
    <t>K25TTM#00011054 16.04.2025</t>
  </si>
  <si>
    <t>K25TTM#00002435 16.04.2025</t>
  </si>
  <si>
    <t>K25TTM#00009530 16.04.2025</t>
  </si>
  <si>
    <t>K25TTM#00003214 16.04.2025</t>
  </si>
  <si>
    <t>K25TTM#00166144 16.04.2025</t>
  </si>
  <si>
    <t>K25TTM#00056896 16.04.2025</t>
  </si>
  <si>
    <t>K25TTM#00056898 16.04.2025</t>
  </si>
  <si>
    <t>K25TTM#00001952 16.04.2025</t>
  </si>
  <si>
    <t>K25TTM#00166167 16.04.2025</t>
  </si>
  <si>
    <t>K25TTM#00006552 16.04.2025</t>
  </si>
  <si>
    <t>K25TTM#00012827 16.04.2025</t>
  </si>
  <si>
    <t>K25TTM#00028967 16.04.2025</t>
  </si>
  <si>
    <t>K25TTM#00056903 16.04.2025</t>
  </si>
  <si>
    <t>K25TTM#00166177 16.04.2025</t>
  </si>
  <si>
    <t>K25TTM#00006170 16.04.2025</t>
  </si>
  <si>
    <t>K25TTM#00004112 16.04.2025</t>
  </si>
  <si>
    <t>K25TTM#00166191 16.04.2025</t>
  </si>
  <si>
    <t>K25TTM#00009531 16.04.2025</t>
  </si>
  <si>
    <t>K25TTM#00166193 16.04.2025</t>
  </si>
  <si>
    <t>K25TTM#00011063 16.04.2025</t>
  </si>
  <si>
    <t>K25TTM#00166196 16.04.2025</t>
  </si>
  <si>
    <t>K25TTM#00004328 16.04.2025</t>
  </si>
  <si>
    <t>K25TTM#00001238 16.04.2025</t>
  </si>
  <si>
    <t>K25TTM#00000707 16.04.2025</t>
  </si>
  <si>
    <t>K25TTM#00028977 16.04.2025</t>
  </si>
  <si>
    <t>K25TTM#00028980 16.04.2025</t>
  </si>
  <si>
    <t>K25TTM#00011065 16.04.2025</t>
  </si>
  <si>
    <t>K25TTM#00166254 16.04.2025</t>
  </si>
  <si>
    <t>K25TTM#00001913 16.04.2025</t>
  </si>
  <si>
    <t>K25TTM#00001309 16.04.2025</t>
  </si>
  <si>
    <t>K25TTM#00166259 16.04.2025</t>
  </si>
  <si>
    <t>K25TTM#00028986 16.04.2025</t>
  </si>
  <si>
    <t>K25TTM#00003040 16.04.2025</t>
  </si>
  <si>
    <t>K25TTM#00166264 16.04.2025</t>
  </si>
  <si>
    <t>K25TTM#00166265 16.04.2025</t>
  </si>
  <si>
    <t>K25TTM#00166266 16.04.2025</t>
  </si>
  <si>
    <t>K25TTM#00001311 16.04.2025</t>
  </si>
  <si>
    <t>K25TTM#00166278 16.04.2025</t>
  </si>
  <si>
    <t>K25TTM#00000708 16.04.2025</t>
  </si>
  <si>
    <t>K25TTM#00006344 16.04.2025</t>
  </si>
  <si>
    <t>K25TTM#00011069 16.04.2025</t>
  </si>
  <si>
    <t>K25TTM#00056956 16.04.2025</t>
  </si>
  <si>
    <t>K25TTM#00001242 16.04.2025</t>
  </si>
  <si>
    <t>K25TTM#00166320 16.04.2025</t>
  </si>
  <si>
    <t>K25TTM#00166327 16.04.2025</t>
  </si>
  <si>
    <t>K25TTM#00009539 16.04.2025</t>
  </si>
  <si>
    <t>K25TTM#00001917 16.04.2025</t>
  </si>
  <si>
    <t>K25TTM#00004301 16.04.2025</t>
  </si>
  <si>
    <t>K25TTM#00003154 16.04.2025</t>
  </si>
  <si>
    <t>K25TTM#00000645 16.04.2025</t>
  </si>
  <si>
    <t>K25TTM#00003225 16.04.2025</t>
  </si>
  <si>
    <t>K25TTM#00029014 16.04.2025</t>
  </si>
  <si>
    <t>K25TTM#00001668 16.04.2025</t>
  </si>
  <si>
    <t>K25TTM#00001669 16.04.2025</t>
  </si>
  <si>
    <t>K25TTM#00003047 16.04.2025</t>
  </si>
  <si>
    <t>K25TTM#00003048 16.04.2025</t>
  </si>
  <si>
    <t>K25TTM#00166381 16.04.2025</t>
  </si>
  <si>
    <t>K25TTM#00029016 16.04.2025</t>
  </si>
  <si>
    <t>K25TTM#00011074 16.04.2025</t>
  </si>
  <si>
    <t>K25TTM#00001670 16.04.2025</t>
  </si>
  <si>
    <t>K25TTM#00012836 16.04.2025</t>
  </si>
  <si>
    <t>K25TTM#00012803 16.04.2025</t>
  </si>
  <si>
    <t>K25TTM#00166414 16.04.2025</t>
  </si>
  <si>
    <t>K25TTM#00166420 16.04.2025</t>
  </si>
  <si>
    <t>K25TTM#00012807 16.04.2025</t>
  </si>
  <si>
    <t>K25TTM#00003156 16.04.2025</t>
  </si>
  <si>
    <t>K25TTM#00003157 16.04.2025</t>
  </si>
  <si>
    <t>K25TTM#00004943 16.04.2025</t>
  </si>
  <si>
    <t>K25TTM#00029045 16.04.2025</t>
  </si>
  <si>
    <t>K25TTM#00029047 16.04.2025</t>
  </si>
  <si>
    <t>K25TTM#00012811 16.04.2025</t>
  </si>
  <si>
    <t>K25TTM#00057030 16.04.2025</t>
  </si>
  <si>
    <t>K25TTM#00003057 16.04.2025</t>
  </si>
  <si>
    <t xml:space="preserve">1C25TNN#24069 </t>
  </si>
  <si>
    <t xml:space="preserve">1C25TNN#24152 </t>
  </si>
  <si>
    <t xml:space="preserve">1C25TNN#23899 </t>
  </si>
  <si>
    <t xml:space="preserve">1C25TNN#23944 </t>
  </si>
  <si>
    <t xml:space="preserve">1C25TNN#23871 </t>
  </si>
  <si>
    <t xml:space="preserve">1C25TNN#24217 </t>
  </si>
  <si>
    <t xml:space="preserve">1C25TNN#23872 </t>
  </si>
  <si>
    <t xml:space="preserve">1C25TNN#24127 </t>
  </si>
  <si>
    <t xml:space="preserve">1C25TNN#23972 </t>
  </si>
  <si>
    <t xml:space="preserve">1C25TNN#24157 </t>
  </si>
  <si>
    <t xml:space="preserve">1C25TNN#23988 </t>
  </si>
  <si>
    <t xml:space="preserve">1C25TNN#23877 </t>
  </si>
  <si>
    <t xml:space="preserve">1C25TNN#23873 </t>
  </si>
  <si>
    <t xml:space="preserve">1C25TNN#23869 </t>
  </si>
  <si>
    <t xml:space="preserve">1C25TNN#23894 </t>
  </si>
  <si>
    <t xml:space="preserve">1C25TNN#23934 </t>
  </si>
  <si>
    <t xml:space="preserve">1C25TNN#23943 </t>
  </si>
  <si>
    <t xml:space="preserve">1C25TNN#23866 </t>
  </si>
  <si>
    <t xml:space="preserve">1C25TNN#23987 </t>
  </si>
  <si>
    <t xml:space="preserve">1C25TNN#24205 </t>
  </si>
  <si>
    <t xml:space="preserve">1C25TNN#23995 </t>
  </si>
  <si>
    <t xml:space="preserve">1C25TNN#24083 </t>
  </si>
  <si>
    <t xml:space="preserve">1C25TNN#23875 </t>
  </si>
  <si>
    <t xml:space="preserve">1C25TNN#23991 </t>
  </si>
  <si>
    <t xml:space="preserve">1C25TNN#23896 </t>
  </si>
  <si>
    <t xml:space="preserve">1C25TNN#23933 </t>
  </si>
  <si>
    <t xml:space="preserve">1C25TNN#23912 </t>
  </si>
  <si>
    <t xml:space="preserve">1C25TNN#24138 </t>
  </si>
  <si>
    <t xml:space="preserve">1C25TNN#23997 </t>
  </si>
  <si>
    <t xml:space="preserve">1C25TNN#24090 </t>
  </si>
  <si>
    <t xml:space="preserve">1C25TNN#24208 </t>
  </si>
  <si>
    <t xml:space="preserve">1C25TNN#23910 </t>
  </si>
  <si>
    <t xml:space="preserve">1C25TNN#24011 </t>
  </si>
  <si>
    <t xml:space="preserve">1C25TNN#24054 </t>
  </si>
  <si>
    <t xml:space="preserve">1C25TNN#24219 </t>
  </si>
  <si>
    <t xml:space="preserve">1C25TNN#23909 </t>
  </si>
  <si>
    <t xml:space="preserve">1C25TNN#23886 </t>
  </si>
  <si>
    <t xml:space="preserve">1C25TNN#24159 </t>
  </si>
  <si>
    <t xml:space="preserve">1C25TNN#23949 </t>
  </si>
  <si>
    <t xml:space="preserve">1C25TNN#24163 </t>
  </si>
  <si>
    <t xml:space="preserve">1C25TNN#23953 </t>
  </si>
  <si>
    <t xml:space="preserve">1C25TNN#23868 </t>
  </si>
  <si>
    <t xml:space="preserve">1C25TNN#23977 </t>
  </si>
  <si>
    <t xml:space="preserve">1C25TNN#24130 </t>
  </si>
  <si>
    <t xml:space="preserve">1C25TNN#24094 </t>
  </si>
  <si>
    <t xml:space="preserve">1C25TNN#24197 </t>
  </si>
  <si>
    <t xml:space="preserve">1C25TNN#24093 </t>
  </si>
  <si>
    <t xml:space="preserve">1C25TNN#23942 </t>
  </si>
  <si>
    <t xml:space="preserve">1C25TNN#24200 </t>
  </si>
  <si>
    <t xml:space="preserve">1C25TNN#24228 </t>
  </si>
  <si>
    <t xml:space="preserve">1C25TNN#23983 </t>
  </si>
  <si>
    <t xml:space="preserve">1C25TNN#24153 </t>
  </si>
  <si>
    <t xml:space="preserve">1C25TNN#24048 </t>
  </si>
  <si>
    <t xml:space="preserve">1C25TNN#24049 </t>
  </si>
  <si>
    <t xml:space="preserve">1C25TNN#23929 </t>
  </si>
  <si>
    <t xml:space="preserve">1C25TNN#23911 </t>
  </si>
  <si>
    <t xml:space="preserve">1C25TNN#23927 </t>
  </si>
  <si>
    <t xml:space="preserve">1C25TNN#24044 </t>
  </si>
  <si>
    <t xml:space="preserve">1C25TNN#23996 </t>
  </si>
  <si>
    <t xml:space="preserve">1C25TNN#23984 </t>
  </si>
  <si>
    <t xml:space="preserve">1C25TNN#23916 </t>
  </si>
  <si>
    <t xml:space="preserve">1C25TNN#24091 </t>
  </si>
  <si>
    <t xml:space="preserve">1C25TNN#24129 </t>
  </si>
  <si>
    <t xml:space="preserve">1C25TNN#23907 </t>
  </si>
  <si>
    <t xml:space="preserve">1C25TNN#23928 </t>
  </si>
  <si>
    <t xml:space="preserve">1C25TNN#23915 </t>
  </si>
  <si>
    <t xml:space="preserve">1C25TNN#23876 </t>
  </si>
  <si>
    <t xml:space="preserve">1C25TNN#23888 </t>
  </si>
  <si>
    <t xml:space="preserve">1C25TNN#24073 </t>
  </si>
  <si>
    <t xml:space="preserve">1C25TNN#23917 </t>
  </si>
  <si>
    <t xml:space="preserve">1C25TNN#23970 </t>
  </si>
  <si>
    <t xml:space="preserve">1C25TNN#23903 </t>
  </si>
  <si>
    <t xml:space="preserve">1C25TNN#24040 </t>
  </si>
  <si>
    <t xml:space="preserve">1C25TNN#23945 </t>
  </si>
  <si>
    <t xml:space="preserve">1C25TNN#24038 </t>
  </si>
  <si>
    <t xml:space="preserve">1C25TNN#23890 </t>
  </si>
  <si>
    <t xml:space="preserve">1C25TNN#23925 </t>
  </si>
  <si>
    <t xml:space="preserve">1C25TNN#23985 </t>
  </si>
  <si>
    <t xml:space="preserve">1C25TNN#24221 </t>
  </si>
  <si>
    <t xml:space="preserve">1C25TNN#24084 </t>
  </si>
  <si>
    <t xml:space="preserve">1C25TNN#23867 </t>
  </si>
  <si>
    <t xml:space="preserve">1C25TNN#23973 </t>
  </si>
  <si>
    <t xml:space="preserve">1C25TNN#23932 </t>
  </si>
  <si>
    <t xml:space="preserve">1C25TNN#24144 </t>
  </si>
  <si>
    <t xml:space="preserve">1C25TNN#24068 </t>
  </si>
  <si>
    <t xml:space="preserve">1C25TNN#24204 </t>
  </si>
  <si>
    <t xml:space="preserve">1C25TNN#23931 </t>
  </si>
  <si>
    <t xml:space="preserve">1C25TNN#23858 </t>
  </si>
  <si>
    <t xml:space="preserve">1C25TNN#24173 </t>
  </si>
  <si>
    <t xml:space="preserve">1C25TNN#24008 </t>
  </si>
  <si>
    <t xml:space="preserve">1C25TNN#24092 </t>
  </si>
  <si>
    <t xml:space="preserve">1C25TNN#24199 </t>
  </si>
  <si>
    <t xml:space="preserve">1C25TNN#24079 </t>
  </si>
  <si>
    <t xml:space="preserve">1C25TNN#23884 </t>
  </si>
  <si>
    <t xml:space="preserve">1C25TNN#23919 </t>
  </si>
  <si>
    <t xml:space="preserve">1C25TNN#24123 </t>
  </si>
  <si>
    <t xml:space="preserve">1C25TNN#23920 </t>
  </si>
  <si>
    <t xml:space="preserve">1C25TNN#24106 </t>
  </si>
  <si>
    <t xml:space="preserve">1C25TNN#23913 </t>
  </si>
  <si>
    <t xml:space="preserve">1C25TNN#24096 </t>
  </si>
  <si>
    <t xml:space="preserve">1C25TNN#24063 </t>
  </si>
  <si>
    <t xml:space="preserve">1C25TNN#24188 </t>
  </si>
  <si>
    <t xml:space="preserve">1C25TNN#23889 </t>
  </si>
  <si>
    <t xml:space="preserve">1C25TNN#23989 </t>
  </si>
  <si>
    <t xml:space="preserve">1C25TNN#24115 </t>
  </si>
  <si>
    <t xml:space="preserve">1C25TNN#23891 </t>
  </si>
  <si>
    <t xml:space="preserve">1C25TNN#23885 </t>
  </si>
  <si>
    <t xml:space="preserve">1C25TNN#23981 </t>
  </si>
  <si>
    <t xml:space="preserve">1C25TNN#23939 </t>
  </si>
  <si>
    <t xml:space="preserve">1C25TNN#23924 </t>
  </si>
  <si>
    <t xml:space="preserve">1C25TNN#24061 </t>
  </si>
  <si>
    <t xml:space="preserve">1C25TNN#24191 </t>
  </si>
  <si>
    <t xml:space="preserve">1C25TNN#24147 </t>
  </si>
  <si>
    <t xml:space="preserve">1C25TNN#24160 </t>
  </si>
  <si>
    <t xml:space="preserve">1C25TNN#23951 </t>
  </si>
  <si>
    <t xml:space="preserve">1C25TNN#23961 </t>
  </si>
  <si>
    <t xml:space="preserve">1C25TNN#24105 </t>
  </si>
  <si>
    <t xml:space="preserve">1C25TNN#24080 </t>
  </si>
  <si>
    <t xml:space="preserve">1C25TNN#24060 </t>
  </si>
  <si>
    <t xml:space="preserve">1C25TNN#23963 </t>
  </si>
  <si>
    <t xml:space="preserve">1C25TNN#24222 </t>
  </si>
  <si>
    <t xml:space="preserve">1C25TNN#24134 </t>
  </si>
  <si>
    <t xml:space="preserve">1C25TNN#24223 </t>
  </si>
  <si>
    <t xml:space="preserve">1C25TNN#24006 </t>
  </si>
  <si>
    <t xml:space="preserve">1C25TNN#24095 </t>
  </si>
  <si>
    <t xml:space="preserve">1C25TNN#24075 </t>
  </si>
  <si>
    <t xml:space="preserve">1C25TNN#24181 </t>
  </si>
  <si>
    <t xml:space="preserve">1C25TNN#23854 </t>
  </si>
  <si>
    <t xml:space="preserve">1C25TNN#23993 </t>
  </si>
  <si>
    <t xml:space="preserve">1C25TNN#24189 </t>
  </si>
  <si>
    <t xml:space="preserve">1C25TNN#24051 </t>
  </si>
  <si>
    <t xml:space="preserve">1C25TNN#23880 </t>
  </si>
  <si>
    <t xml:space="preserve">1C25TNN#24142 </t>
  </si>
  <si>
    <t xml:space="preserve">1C25TNN#24064 </t>
  </si>
  <si>
    <t xml:space="preserve">1C25TNN#24070 </t>
  </si>
  <si>
    <t xml:space="preserve">1C25TNN#24081 </t>
  </si>
  <si>
    <t xml:space="preserve">1C25TNN#23874 </t>
  </si>
  <si>
    <t xml:space="preserve">1C25TNN#23967 </t>
  </si>
  <si>
    <t xml:space="preserve">1C25TNN#23864 </t>
  </si>
  <si>
    <t xml:space="preserve">1C25TNN#24071 </t>
  </si>
  <si>
    <t xml:space="preserve">1C25TNN#23971 </t>
  </si>
  <si>
    <t xml:space="preserve">1C25TNN#23994 </t>
  </si>
  <si>
    <t xml:space="preserve">1C25TNN#24067 </t>
  </si>
  <si>
    <t xml:space="preserve">1C25TNN#24131 </t>
  </si>
  <si>
    <t xml:space="preserve">1C25TNN#24135 </t>
  </si>
  <si>
    <t xml:space="preserve">1C25TNN#23957 </t>
  </si>
  <si>
    <t xml:space="preserve">1C25TNN#24052 </t>
  </si>
  <si>
    <t xml:space="preserve">1C25TNN#24110 </t>
  </si>
  <si>
    <t xml:space="preserve">1C25TNN#23908 </t>
  </si>
  <si>
    <t xml:space="preserve">1C25TNN#23941 </t>
  </si>
  <si>
    <t xml:space="preserve">1C25TNN#24137 </t>
  </si>
  <si>
    <t xml:space="preserve">1C25TNN#24132 </t>
  </si>
  <si>
    <t xml:space="preserve">1C25TNN#23856 </t>
  </si>
  <si>
    <t xml:space="preserve">1C25TNN#24002 </t>
  </si>
  <si>
    <t xml:space="preserve">1C25TNN#24149 </t>
  </si>
  <si>
    <t xml:space="preserve">1C25TNN#24139 </t>
  </si>
  <si>
    <t xml:space="preserve">1C25TNN#23940 </t>
  </si>
  <si>
    <t xml:space="preserve">1C25TNN#23901 </t>
  </si>
  <si>
    <t xml:space="preserve">1C25TNN#24113 </t>
  </si>
  <si>
    <t xml:space="preserve">1C25TNN#24229 </t>
  </si>
  <si>
    <t xml:space="preserve">1C25TNN#23938 </t>
  </si>
  <si>
    <t xml:space="preserve">1C25TNN#24086 </t>
  </si>
  <si>
    <t xml:space="preserve">1C25TNN#23960 </t>
  </si>
  <si>
    <t xml:space="preserve">1C25TNN#23898 </t>
  </si>
  <si>
    <t xml:space="preserve">1C25TNN#24078 </t>
  </si>
  <si>
    <t xml:space="preserve">1C25TNN#23863 </t>
  </si>
  <si>
    <t xml:space="preserve">1C25TNN#24036 </t>
  </si>
  <si>
    <t xml:space="preserve">1C25TNN#24136 </t>
  </si>
  <si>
    <t xml:space="preserve">1C25TNN#23906 </t>
  </si>
  <si>
    <t xml:space="preserve">1C25TNN#23976 </t>
  </si>
  <si>
    <t xml:space="preserve">1C25TNN#24089 </t>
  </si>
  <si>
    <t xml:space="preserve">1C25TNN#23862 </t>
  </si>
  <si>
    <t xml:space="preserve">1C25TNN#24107 </t>
  </si>
  <si>
    <t xml:space="preserve">1C25TNN#23962 </t>
  </si>
  <si>
    <t xml:space="preserve">1C25TNN#24247 </t>
  </si>
  <si>
    <t xml:space="preserve">1C25TNN#23878 </t>
  </si>
  <si>
    <t xml:space="preserve">1C25TNN#23986 </t>
  </si>
  <si>
    <t xml:space="preserve">1C25TNN#24195 </t>
  </si>
  <si>
    <t xml:space="preserve">1C25TNN#24226 </t>
  </si>
  <si>
    <t xml:space="preserve">1C25TNN#24088 </t>
  </si>
  <si>
    <t xml:space="preserve">1C25TNN#24125 </t>
  </si>
  <si>
    <t xml:space="preserve">1C25TNN#23887 </t>
  </si>
  <si>
    <t xml:space="preserve">1C25TNN#24098 </t>
  </si>
  <si>
    <t xml:space="preserve">1C25TNN#24007 </t>
  </si>
  <si>
    <t xml:space="preserve">1C25TNN#23955 </t>
  </si>
  <si>
    <t xml:space="preserve">1C25TNN#24043 </t>
  </si>
  <si>
    <t xml:space="preserve">1C25TNN#24109 </t>
  </si>
  <si>
    <t xml:space="preserve">1C25TNN#24039 </t>
  </si>
  <si>
    <t xml:space="preserve">1C25TNN#24001 </t>
  </si>
  <si>
    <t xml:space="preserve">1C25TNN#23946 </t>
  </si>
  <si>
    <t xml:space="preserve">1C25TNN#23968 </t>
  </si>
  <si>
    <t xml:space="preserve">1C25TNN#24198 </t>
  </si>
  <si>
    <t xml:space="preserve">1C25TNN#23860 </t>
  </si>
  <si>
    <t xml:space="preserve">1C25TNN#24103 </t>
  </si>
  <si>
    <t xml:space="preserve">1C25TNN#24042 </t>
  </si>
  <si>
    <t xml:space="preserve">1C25TNN#24164 </t>
  </si>
  <si>
    <t xml:space="preserve">1C25TNN#24224 </t>
  </si>
  <si>
    <t xml:space="preserve">1C25TNN#24116 </t>
  </si>
  <si>
    <t xml:space="preserve">1C25TNN#24145 </t>
  </si>
  <si>
    <t xml:space="preserve">1C25TNN#24214 </t>
  </si>
  <si>
    <t xml:space="preserve">1C25TNN#24143 </t>
  </si>
  <si>
    <t xml:space="preserve">1C25TNN#24126 </t>
  </si>
  <si>
    <t xml:space="preserve">1C25TNN#24155 </t>
  </si>
  <si>
    <t xml:space="preserve">1C25TNN#24035 </t>
  </si>
  <si>
    <t xml:space="preserve">1C25TNN#23948 </t>
  </si>
  <si>
    <t xml:space="preserve">1C25TNN#23892 </t>
  </si>
  <si>
    <t xml:space="preserve">1C25TNN#24033 </t>
  </si>
  <si>
    <t xml:space="preserve">1C25TNN#24121 </t>
  </si>
  <si>
    <t xml:space="preserve">1C25TNN#24207 </t>
  </si>
  <si>
    <t xml:space="preserve">1C25TNN#23950 </t>
  </si>
  <si>
    <t xml:space="preserve">1C25TNN#23959 </t>
  </si>
  <si>
    <t xml:space="preserve">1C25TNN#23918 </t>
  </si>
  <si>
    <t xml:space="preserve">1C25TNN#24124 </t>
  </si>
  <si>
    <t xml:space="preserve">1C25TNN#23865 </t>
  </si>
  <si>
    <t xml:space="preserve">1C25TNN#23855 </t>
  </si>
  <si>
    <t xml:space="preserve">1C25TNN#24196 </t>
  </si>
  <si>
    <t xml:space="preserve">1C25TNN#23914 </t>
  </si>
  <si>
    <t xml:space="preserve">1C25TNN#23958 </t>
  </si>
  <si>
    <t xml:space="preserve">1C25TNN#24072 </t>
  </si>
  <si>
    <t xml:space="preserve">1C25TNN#24004 </t>
  </si>
  <si>
    <t xml:space="preserve">1C25TNN#24056 </t>
  </si>
  <si>
    <t xml:space="preserve">1C25TNN#24118 </t>
  </si>
  <si>
    <t xml:space="preserve">1C25TNN#23930 </t>
  </si>
  <si>
    <t xml:space="preserve">1C25TNN#24210 </t>
  </si>
  <si>
    <t xml:space="preserve">1C25TNN#24058 </t>
  </si>
  <si>
    <t xml:space="preserve">1C25TNN#24251 </t>
  </si>
  <si>
    <t xml:space="preserve">1C25TNN#24055 </t>
  </si>
  <si>
    <t xml:space="preserve">1C25TNN#24158 </t>
  </si>
  <si>
    <t xml:space="preserve">1C25TNN#24192 </t>
  </si>
  <si>
    <t xml:space="preserve">1C25TNN#24041 </t>
  </si>
  <si>
    <t xml:space="preserve">1C25TNN#24045 </t>
  </si>
  <si>
    <t xml:space="preserve">1C25TNN#23879 </t>
  </si>
  <si>
    <t xml:space="preserve">1C25TNN#24233 </t>
  </si>
  <si>
    <t xml:space="preserve">1C25TNN#23952 </t>
  </si>
  <si>
    <t xml:space="preserve">1C25TNN#24010 </t>
  </si>
  <si>
    <t xml:space="preserve">1C25TNN#24065 </t>
  </si>
  <si>
    <t xml:space="preserve">1C25TNN#24156 </t>
  </si>
  <si>
    <t xml:space="preserve">1C25TNN#23969 </t>
  </si>
  <si>
    <t xml:space="preserve">1C25TNN#23905 </t>
  </si>
  <si>
    <t xml:space="preserve">1C25TNN#23857 </t>
  </si>
  <si>
    <t xml:space="preserve">1C25TNN#24062 </t>
  </si>
  <si>
    <t xml:space="preserve">1C25TNN#23904 </t>
  </si>
  <si>
    <t xml:space="preserve">1C25TNN#23893 </t>
  </si>
  <si>
    <t xml:space="preserve">1C25TNN#23922 </t>
  </si>
  <si>
    <t xml:space="preserve">1C25TNN#23936 </t>
  </si>
  <si>
    <t xml:space="preserve">1C25TNN#24097 </t>
  </si>
  <si>
    <t xml:space="preserve">1C25TNN#23980 </t>
  </si>
  <si>
    <t xml:space="preserve">1C25TNN#24162 </t>
  </si>
  <si>
    <t xml:space="preserve">1C25TNN#23935 </t>
  </si>
  <si>
    <t xml:space="preserve">1C25TNN#24169 </t>
  </si>
  <si>
    <t xml:space="preserve">1C25TNN#24201 </t>
  </si>
  <si>
    <t xml:space="preserve">1C25TNN#24013 </t>
  </si>
  <si>
    <t xml:space="preserve">1C25TNN#23975 </t>
  </si>
  <si>
    <t xml:space="preserve">1C25TNN#24017 </t>
  </si>
  <si>
    <t xml:space="preserve">1C25TNN#24087 </t>
  </si>
  <si>
    <t xml:space="preserve">1C25TNN#24114 </t>
  </si>
  <si>
    <t xml:space="preserve">1C25TNN#23999 </t>
  </si>
  <si>
    <t xml:space="preserve">1C25TNN#24133 </t>
  </si>
  <si>
    <t xml:space="preserve">1C25TNN#24099 </t>
  </si>
  <si>
    <t xml:space="preserve">1C25TNN#23965 </t>
  </si>
  <si>
    <t xml:space="preserve">1C25TNN#23921 </t>
  </si>
  <si>
    <t xml:space="preserve">1C25TNN#24066 </t>
  </si>
  <si>
    <t xml:space="preserve">1C25TNN#23982 </t>
  </si>
  <si>
    <t xml:space="preserve">1C25TNN#24154 </t>
  </si>
  <si>
    <t xml:space="preserve">1C25TNN#24177 </t>
  </si>
  <si>
    <t xml:space="preserve">1C25TNN#23964 </t>
  </si>
  <si>
    <t xml:space="preserve">1C25TNN#23947 </t>
  </si>
  <si>
    <t xml:space="preserve">1C25TNN#24185 </t>
  </si>
  <si>
    <t xml:space="preserve">1C25TNN#23900 </t>
  </si>
  <si>
    <t xml:space="preserve">1C25TNN#23853 </t>
  </si>
  <si>
    <t xml:space="preserve">1C25TNN#23861 </t>
  </si>
  <si>
    <t xml:space="preserve">1C25TNN#24046 </t>
  </si>
  <si>
    <t xml:space="preserve">1C25TNN#24165 </t>
  </si>
  <si>
    <t xml:space="preserve">1C25TNN#24077 </t>
  </si>
  <si>
    <t xml:space="preserve">1C25TNN#23937 </t>
  </si>
  <si>
    <t xml:space="preserve">1C25TNN#24112 </t>
  </si>
  <si>
    <t xml:space="preserve">1C25TNN#23923 </t>
  </si>
  <si>
    <t xml:space="preserve">1C25TNN#24148 </t>
  </si>
  <si>
    <t xml:space="preserve">1C25TNN#23966 </t>
  </si>
  <si>
    <t xml:space="preserve">1C25TNN#23990 </t>
  </si>
  <si>
    <t xml:space="preserve">1C25TNN#23881 </t>
  </si>
  <si>
    <t xml:space="preserve">1C25TNN#23859 </t>
  </si>
  <si>
    <t xml:space="preserve">1C25TNN#23895 </t>
  </si>
  <si>
    <t xml:space="preserve">1C25TNN#24166 </t>
  </si>
  <si>
    <t xml:space="preserve">1C25TNN#24213 </t>
  </si>
  <si>
    <t xml:space="preserve">1C25TNN#24146 </t>
  </si>
  <si>
    <t xml:space="preserve">1C25TNN#24206 </t>
  </si>
  <si>
    <t xml:space="preserve">1C25TNN#23926 </t>
  </si>
  <si>
    <t xml:space="preserve">1C25TNN#23978 </t>
  </si>
  <si>
    <t xml:space="preserve">1C25TNN#23956 </t>
  </si>
  <si>
    <t xml:space="preserve">1C25TNN#24243 </t>
  </si>
  <si>
    <t xml:space="preserve">1C25TNN#23954 </t>
  </si>
  <si>
    <t xml:space="preserve">1C25TNN#24034 </t>
  </si>
  <si>
    <t xml:space="preserve">1C25TNN#24168 </t>
  </si>
  <si>
    <t xml:space="preserve">1C25TNN#24304 </t>
  </si>
  <si>
    <t xml:space="preserve">1C25TNN#24392 </t>
  </si>
  <si>
    <t xml:space="preserve">1C25TNN#24267 </t>
  </si>
  <si>
    <t xml:space="preserve">1C25TNN#24372 </t>
  </si>
  <si>
    <t xml:space="preserve">1C25TNN#24309 </t>
  </si>
  <si>
    <t xml:space="preserve">1C25TNN#24324 </t>
  </si>
  <si>
    <t xml:space="preserve">1C25TNN#24394 </t>
  </si>
  <si>
    <t xml:space="preserve">1C25TNN#24111 </t>
  </si>
  <si>
    <t xml:space="preserve">1C25TNN#24305 </t>
  </si>
  <si>
    <t xml:space="preserve">1C25TNN#24285 </t>
  </si>
  <si>
    <t xml:space="preserve">1C25TNN#24280 </t>
  </si>
  <si>
    <t xml:space="preserve">1C25TNN#24383 </t>
  </si>
  <si>
    <t xml:space="preserve">1C25TNN#24253 </t>
  </si>
  <si>
    <t xml:space="preserve">1C25TNN#24317 </t>
  </si>
  <si>
    <t xml:space="preserve">1C25TNN#24264 </t>
  </si>
  <si>
    <t xml:space="preserve">1C25TNN#24438 </t>
  </si>
  <si>
    <t xml:space="preserve">1C25TNN#24216 </t>
  </si>
  <si>
    <t xml:space="preserve">1C25TNN#24373 </t>
  </si>
  <si>
    <t xml:space="preserve">1C25TNN#24272 </t>
  </si>
  <si>
    <t xml:space="preserve">1C25TNN#24360 </t>
  </si>
  <si>
    <t xml:space="preserve">1C25TNN#24402 </t>
  </si>
  <si>
    <t xml:space="preserve">1C25TNN#24451 </t>
  </si>
  <si>
    <t xml:space="preserve">1C25TNN#24391 </t>
  </si>
  <si>
    <t xml:space="preserve">1C25TNN#24263 </t>
  </si>
  <si>
    <t xml:space="preserve">1C25TNN#24363 </t>
  </si>
  <si>
    <t xml:space="preserve">1C25TNN#24326 </t>
  </si>
  <si>
    <t xml:space="preserve">1C25TNN#24401 </t>
  </si>
  <si>
    <t xml:space="preserve">1C25TNN#24294 </t>
  </si>
  <si>
    <t xml:space="preserve">1C25TNN#24239 </t>
  </si>
  <si>
    <t xml:space="preserve">1C25TNN#24328 </t>
  </si>
  <si>
    <t xml:space="preserve">1C25TNN#24427 </t>
  </si>
  <si>
    <t xml:space="preserve">1C25TNN#24220 </t>
  </si>
  <si>
    <t xml:space="preserve">1C25TNN#24398 </t>
  </si>
  <si>
    <t xml:space="preserve">1C25TNN#24359 </t>
  </si>
  <si>
    <t xml:space="preserve">1C25TNN#24037 </t>
  </si>
  <si>
    <t xml:space="preserve">1C25TNN#24377 </t>
  </si>
  <si>
    <t xml:space="preserve">1C25TNN#24242 </t>
  </si>
  <si>
    <t xml:space="preserve">1C25TNN#24296 </t>
  </si>
  <si>
    <t xml:space="preserve">1C25TNN#24369 </t>
  </si>
  <si>
    <t xml:space="preserve">1C25TNN#24420 </t>
  </si>
  <si>
    <t xml:space="preserve">1C25TNN#24374 </t>
  </si>
  <si>
    <t xml:space="preserve">1C25TNN#24193 </t>
  </si>
  <si>
    <t xml:space="preserve">1C25TNN#24244 </t>
  </si>
  <si>
    <t xml:space="preserve">1C25TNN#24259 </t>
  </si>
  <si>
    <t xml:space="preserve">1C25TNN#24308 </t>
  </si>
  <si>
    <t xml:space="preserve">1C25TNN#24291 </t>
  </si>
  <si>
    <t xml:space="preserve">1C25TNN#24431 </t>
  </si>
  <si>
    <t xml:space="preserve">1C25TNN#24330 </t>
  </si>
  <si>
    <t xml:space="preserve">1C25TNN#24297 </t>
  </si>
  <si>
    <t xml:space="preserve">1C25TNN#24246 </t>
  </si>
  <si>
    <t xml:space="preserve">1C25TNN#24365 </t>
  </si>
  <si>
    <t xml:space="preserve">1C25TNN#24393 </t>
  </si>
  <si>
    <t xml:space="preserve">1C25TNN#24140 </t>
  </si>
  <si>
    <t xml:space="preserve">1C25TNN#24421 </t>
  </si>
  <si>
    <t xml:space="preserve">1C25TNN#24240 </t>
  </si>
  <si>
    <t xml:space="preserve">1C25TNN#24249 </t>
  </si>
  <si>
    <t xml:space="preserve">1C25TNN#24375 </t>
  </si>
  <si>
    <t xml:space="preserve">1C25TNN#24268 </t>
  </si>
  <si>
    <t xml:space="preserve">1C25TNN#24108 </t>
  </si>
  <si>
    <t xml:space="preserve">1C25TNN#24256 </t>
  </si>
  <si>
    <t xml:space="preserve">1C25TNN#24381 </t>
  </si>
  <si>
    <t xml:space="preserve">1C25TNN#24386 </t>
  </si>
  <si>
    <t xml:space="preserve">1C25TNN#24301 </t>
  </si>
  <si>
    <t xml:space="preserve">1C25TNN#24323 </t>
  </si>
  <si>
    <t xml:space="preserve">1C25TNN#24379 </t>
  </si>
  <si>
    <t xml:space="preserve">1C25TNN#24382 </t>
  </si>
  <si>
    <t xml:space="preserve">1C25TNN#24416 </t>
  </si>
  <si>
    <t xml:space="preserve">1C25TNN#24332 </t>
  </si>
  <si>
    <t xml:space="preserve">1C25TNN#24331 </t>
  </si>
  <si>
    <t xml:space="preserve">1C25TNN#24318 </t>
  </si>
  <si>
    <t xml:space="preserve">1C25TNN#24436 </t>
  </si>
  <si>
    <t xml:space="preserve">1C25TNN#24320 </t>
  </si>
  <si>
    <t xml:space="preserve">1C25TNN#24399 </t>
  </si>
  <si>
    <t xml:space="preserve">1C25TNN#24314 </t>
  </si>
  <si>
    <t xml:space="preserve">1C25TNN#24367 </t>
  </si>
  <si>
    <t xml:space="preserve">1C25TNN#24419 </t>
  </si>
  <si>
    <t xml:space="preserve">1C25TNN#24325 </t>
  </si>
  <si>
    <t xml:space="preserve">1C25TNN#24435 </t>
  </si>
  <si>
    <t xml:space="preserve">1C25TNN#24257 </t>
  </si>
  <si>
    <t xml:space="preserve">1C25TNN#24286 </t>
  </si>
  <si>
    <t xml:space="preserve">1C25TNN#24400 </t>
  </si>
  <si>
    <t xml:space="preserve">1C25TNN#24319 </t>
  </si>
  <si>
    <t xml:space="preserve">1C25TNN#24312 </t>
  </si>
  <si>
    <t xml:space="preserve">1C25TNN#24409 </t>
  </si>
  <si>
    <t xml:space="preserve">1C25TNN#24302 </t>
  </si>
  <si>
    <t xml:space="preserve">1C25TNN#24276 </t>
  </si>
  <si>
    <t xml:space="preserve">1C25TNN#24413 </t>
  </si>
  <si>
    <t xml:space="preserve">1C25TNN#24403 </t>
  </si>
  <si>
    <t xml:space="preserve">1C25TNN#24432 </t>
  </si>
  <si>
    <t xml:space="preserve">1C25TNN#24334 </t>
  </si>
  <si>
    <t xml:space="preserve">1C25TNN#24434 </t>
  </si>
  <si>
    <t xml:space="preserve">1C25TNN#24380 </t>
  </si>
  <si>
    <t xml:space="preserve">1C25TNN#24287 </t>
  </si>
  <si>
    <t xml:space="preserve">1C25TNN#24283 </t>
  </si>
  <si>
    <t xml:space="preserve">1C25TNN#24310 </t>
  </si>
  <si>
    <t xml:space="preserve">1C25TNN#24211 </t>
  </si>
  <si>
    <t xml:space="preserve">1C25TNN#24300 </t>
  </si>
  <si>
    <t xml:space="preserve">1C25TNN#24370 </t>
  </si>
  <si>
    <t xml:space="preserve">1C25TNN#24288 </t>
  </si>
  <si>
    <t xml:space="preserve">1C25TNN#24119 </t>
  </si>
  <si>
    <t xml:space="preserve">1C25TNN#24395 </t>
  </si>
  <si>
    <t xml:space="preserve">1C25TNN#24444 </t>
  </si>
  <si>
    <t xml:space="preserve">1C25TNN#24440 </t>
  </si>
  <si>
    <t xml:space="preserve">1C25TNN#24364 </t>
  </si>
  <si>
    <t xml:space="preserve">1C25TNN#24384 </t>
  </si>
  <si>
    <t xml:space="preserve">1C25TNN#24250 </t>
  </si>
  <si>
    <t xml:space="preserve">1C25TNN#24415 </t>
  </si>
  <si>
    <t xml:space="preserve">1C25TNN#24282 </t>
  </si>
  <si>
    <t xml:space="preserve">1C25TNN#24279 </t>
  </si>
  <si>
    <t xml:space="preserve">1C25TNN#24299 </t>
  </si>
  <si>
    <t xml:space="preserve">1C25TNN#24376 </t>
  </si>
  <si>
    <t xml:space="preserve">1C25TNN#24254 </t>
  </si>
  <si>
    <t xml:space="preserve">1C25TNN#24252 </t>
  </si>
  <si>
    <t xml:space="preserve">1C25TNN#24293 </t>
  </si>
  <si>
    <t xml:space="preserve">1C25TNN#24290 </t>
  </si>
  <si>
    <t xml:space="preserve">1C25TNN#24368 </t>
  </si>
  <si>
    <t xml:space="preserve">1C25TNN#24389 </t>
  </si>
  <si>
    <t xml:space="preserve">1C25TNN#24408 </t>
  </si>
  <si>
    <t xml:space="preserve">1C25TNN#24292 </t>
  </si>
  <si>
    <t xml:space="preserve">1C25TNN#24411 </t>
  </si>
  <si>
    <t xml:space="preserve">1C25TNN#24430 </t>
  </si>
  <si>
    <t xml:space="preserve">1C25TNN#24417 </t>
  </si>
  <si>
    <t xml:space="preserve">1C25TNN#24333 </t>
  </si>
  <si>
    <t xml:space="preserve">1C25TNN#24322 </t>
  </si>
  <si>
    <t xml:space="preserve">1C25TNN#24311 </t>
  </si>
  <si>
    <t xml:space="preserve">1C25TNN#24255 </t>
  </si>
  <si>
    <t xml:space="preserve">1C25TNN#24238 </t>
  </si>
  <si>
    <t xml:space="preserve">1C25TNN#24306 </t>
  </si>
  <si>
    <t xml:space="preserve">1C25TNN#24237 </t>
  </si>
  <si>
    <t xml:space="preserve">1C25TNN#24248 </t>
  </si>
  <si>
    <t xml:space="preserve">1C25TNN#24426 </t>
  </si>
  <si>
    <t xml:space="preserve">1C25TNN#24335 </t>
  </si>
  <si>
    <t xml:space="preserve">1C25TNN#24387 </t>
  </si>
  <si>
    <t xml:space="preserve">1C25TNN#24316 </t>
  </si>
  <si>
    <t xml:space="preserve">1C25TNN#24366 </t>
  </si>
  <si>
    <t xml:space="preserve">1C25TNN#24245 </t>
  </si>
  <si>
    <t xml:space="preserve">1C25TNN#24329 </t>
  </si>
  <si>
    <t xml:space="preserve">1C25TNN#24303 </t>
  </si>
  <si>
    <t xml:space="preserve">1C25TNN#24410 </t>
  </si>
  <si>
    <t xml:space="preserve">1C25TNN#24406 </t>
  </si>
  <si>
    <t xml:space="preserve">1C25TNN#24358 </t>
  </si>
  <si>
    <t xml:space="preserve">1C25TNN#24428 </t>
  </si>
  <si>
    <t xml:space="preserve">1C25TNN#24313 </t>
  </si>
  <si>
    <t xml:space="preserve">1C25TNN#24289 </t>
  </si>
  <si>
    <t xml:space="preserve">1C25TNN#24212 </t>
  </si>
  <si>
    <t xml:space="preserve">1C25TNN#24260 </t>
  </si>
  <si>
    <t xml:space="preserve">1C25TNN#24315 </t>
  </si>
  <si>
    <t xml:space="preserve">1C25TNN#24298 </t>
  </si>
  <si>
    <t xml:space="preserve">1C25TNN#24284 </t>
  </si>
  <si>
    <t xml:space="preserve">1C25TNN#24385 </t>
  </si>
  <si>
    <t xml:space="preserve">1C25TNN#24418 </t>
  </si>
  <si>
    <t xml:space="preserve">1C25TNN#24327 </t>
  </si>
  <si>
    <t xml:space="preserve">1C25TNN#24423 </t>
  </si>
  <si>
    <t xml:space="preserve">1C25TNN#24396 </t>
  </si>
  <si>
    <t xml:space="preserve">1C25TNN#24390 </t>
  </si>
  <si>
    <t xml:space="preserve">1C25TNN#24209 </t>
  </si>
  <si>
    <t xml:space="preserve">1C25TNN#24085 </t>
  </si>
  <si>
    <t xml:space="preserve">1C25TNN#24371 </t>
  </si>
  <si>
    <t xml:space="preserve">1C25TNN#24462 </t>
  </si>
  <si>
    <t xml:space="preserve">1C25TNN#24449 </t>
  </si>
  <si>
    <t xml:space="preserve">1C25TNN#24397 </t>
  </si>
  <si>
    <t xml:space="preserve">1C25TNN#24457 </t>
  </si>
  <si>
    <t xml:space="preserve">1C25TNN#24461 </t>
  </si>
  <si>
    <t xml:space="preserve">1C25TNN#24433 </t>
  </si>
  <si>
    <t xml:space="preserve">1C25TNN#24422 </t>
  </si>
  <si>
    <t xml:space="preserve">1C25TNN#24241 </t>
  </si>
  <si>
    <t xml:space="preserve">1C25TNN#24441 </t>
  </si>
  <si>
    <t xml:space="preserve">1C25TNN#24378 </t>
  </si>
  <si>
    <t xml:space="preserve">1C25TNN#24437 </t>
  </si>
  <si>
    <t xml:space="preserve">1C25TNN#24361 </t>
  </si>
  <si>
    <t xml:space="preserve">1C25TNN#24442 </t>
  </si>
  <si>
    <t xml:space="preserve">1C25TNN#24452 </t>
  </si>
  <si>
    <t xml:space="preserve">1C25TNN#24362 </t>
  </si>
  <si>
    <t xml:space="preserve">1C25TNN#24122 </t>
  </si>
  <si>
    <t xml:space="preserve">1C25TNN#24424 </t>
  </si>
  <si>
    <t xml:space="preserve">1C25TNN#24456 </t>
  </si>
  <si>
    <t xml:space="preserve">1C25TNN#24412 </t>
  </si>
  <si>
    <t xml:space="preserve">1C25TNN#24448 </t>
  </si>
  <si>
    <t xml:space="preserve">1C25TNN#24460 </t>
  </si>
  <si>
    <t xml:space="preserve">1C25TNN#24357 </t>
  </si>
  <si>
    <t xml:space="preserve">1C25TNN#24453 </t>
  </si>
  <si>
    <t xml:space="preserve">1C25TNN#24404 </t>
  </si>
  <si>
    <t xml:space="preserve">1C25TNN#24455 </t>
  </si>
  <si>
    <t xml:space="preserve">1C25TNN#24443 </t>
  </si>
  <si>
    <t xml:space="preserve">1C25TNN#24161 </t>
  </si>
  <si>
    <t xml:space="preserve">1C25TNN#24405 </t>
  </si>
  <si>
    <t xml:space="preserve">1C25TNN#24439 </t>
  </si>
  <si>
    <t xml:space="preserve">1C25TNN#24446 </t>
  </si>
  <si>
    <t xml:space="preserve">1C25TNN#24082 </t>
  </si>
  <si>
    <t xml:space="preserve">1C25TNN#24459 </t>
  </si>
  <si>
    <t xml:space="preserve">1C25TNN#24454 </t>
  </si>
  <si>
    <t xml:space="preserve">1C25TNN#24425 </t>
  </si>
  <si>
    <t xml:space="preserve">1C25TNN#24447 </t>
  </si>
  <si>
    <t xml:space="preserve">1C25TNN#24491 </t>
  </si>
  <si>
    <t xml:space="preserve">1C25TNN#24516 </t>
  </si>
  <si>
    <t xml:space="preserve">1C25TNN#24579 </t>
  </si>
  <si>
    <t xml:space="preserve">1C25TNN#24512 </t>
  </si>
  <si>
    <t xml:space="preserve">1C25TNN#24493 </t>
  </si>
  <si>
    <t xml:space="preserve">1C25TNN#24522 </t>
  </si>
  <si>
    <t xml:space="preserve">1C25TNN#24568 </t>
  </si>
  <si>
    <t xml:space="preserve">1C25TNN#24499 </t>
  </si>
  <si>
    <t xml:space="preserve">1C25TNN#24488 </t>
  </si>
  <si>
    <t xml:space="preserve">1C25TNN#24530 </t>
  </si>
  <si>
    <t xml:space="preserve">1C25TNN#24485 </t>
  </si>
  <si>
    <t xml:space="preserve">1C25TNN#24570 </t>
  </si>
  <si>
    <t xml:space="preserve">1C25TNN#24492 </t>
  </si>
  <si>
    <t xml:space="preserve">1C25TNN#24583 </t>
  </si>
  <si>
    <t xml:space="preserve">1C25TNN#24562 </t>
  </si>
  <si>
    <t xml:space="preserve">1C25TNN#24560 </t>
  </si>
  <si>
    <t xml:space="preserve">1C25TNN#24519 </t>
  </si>
  <si>
    <t xml:space="preserve">1C25TNN#24569 </t>
  </si>
  <si>
    <t xml:space="preserve">1C25TNN#24527 </t>
  </si>
  <si>
    <t xml:space="preserve">1C25TNN#24555 </t>
  </si>
  <si>
    <t xml:space="preserve">1C25TNN#24592 </t>
  </si>
  <si>
    <t xml:space="preserve">1C25TNN#24552 </t>
  </si>
  <si>
    <t xml:space="preserve">1C25TNN#24580 </t>
  </si>
  <si>
    <t xml:space="preserve">1C25TNN#24575 </t>
  </si>
  <si>
    <t xml:space="preserve">1C25TNN#24582 </t>
  </si>
  <si>
    <t xml:space="preserve">1C25TNN#24509 </t>
  </si>
  <si>
    <t xml:space="preserve">1C25TNN#24578 </t>
  </si>
  <si>
    <t xml:space="preserve">1C25TNN#24573 </t>
  </si>
  <si>
    <t xml:space="preserve">1C25TNN#24544 </t>
  </si>
  <si>
    <t xml:space="preserve">1C25TNN#24571 </t>
  </si>
  <si>
    <t xml:space="preserve">1C25TNN#24588 </t>
  </si>
  <si>
    <t xml:space="preserve">1C25TNN#24547 </t>
  </si>
  <si>
    <t xml:space="preserve">1C25TNN#24521 </t>
  </si>
  <si>
    <t xml:space="preserve">1C25TNN#24496 </t>
  </si>
  <si>
    <t xml:space="preserve">1C25TNN#24497 </t>
  </si>
  <si>
    <t xml:space="preserve">1C25TNN#24515 </t>
  </si>
  <si>
    <t xml:space="preserve">1C25TNN#24574 </t>
  </si>
  <si>
    <t xml:space="preserve">1C25TNN#24594 </t>
  </si>
  <si>
    <t xml:space="preserve">1C25TNN#24566 </t>
  </si>
  <si>
    <t xml:space="preserve">1C25TNN#24543 </t>
  </si>
  <si>
    <t xml:space="preserve">1C25TNN#24589 </t>
  </si>
  <si>
    <t xml:space="preserve">1C25TNN#24490 </t>
  </si>
  <si>
    <t xml:space="preserve">1C25TNN#24489 </t>
  </si>
  <si>
    <t xml:space="preserve">1C25TNN#24511 </t>
  </si>
  <si>
    <t xml:space="preserve">1C25TNN#24565 </t>
  </si>
  <si>
    <t xml:space="preserve">1C25TNN#24504 </t>
  </si>
  <si>
    <t xml:space="preserve">1C25TNN#24584 </t>
  </si>
  <si>
    <t xml:space="preserve">1C25TNN#24556 </t>
  </si>
  <si>
    <t xml:space="preserve">1C25TNN#24541 </t>
  </si>
  <si>
    <t xml:space="preserve">1C25TNN#24559 </t>
  </si>
  <si>
    <t xml:space="preserve">1C25TNN#24508 </t>
  </si>
  <si>
    <t xml:space="preserve">1C25TNN#24531 </t>
  </si>
  <si>
    <t xml:space="preserve">1C25TNN#24506 </t>
  </si>
  <si>
    <t xml:space="preserve">1C25TNN#24586 </t>
  </si>
  <si>
    <t xml:space="preserve">1C25TNN#24502 </t>
  </si>
  <si>
    <t xml:space="preserve">1C25TNN#24585 </t>
  </si>
  <si>
    <t xml:space="preserve">1C25TNN#24483 </t>
  </si>
  <si>
    <t xml:space="preserve">1C25TNN#24564 </t>
  </si>
  <si>
    <t xml:space="preserve">1C25TNN#24494 </t>
  </si>
  <si>
    <t xml:space="preserve">1C25TNN#24507 </t>
  </si>
  <si>
    <t xml:space="preserve">1C25TNN#24525 </t>
  </si>
  <si>
    <t xml:space="preserve">1C25TNN#24520 </t>
  </si>
  <si>
    <t xml:space="preserve">1C25TNN#24498 </t>
  </si>
  <si>
    <t xml:space="preserve">1C25TNN#24500 </t>
  </si>
  <si>
    <t xml:space="preserve">1C25TNN#24486 </t>
  </si>
  <si>
    <t xml:space="preserve">1C25TNN#24546 </t>
  </si>
  <si>
    <t xml:space="preserve">1C25TNN#24526 </t>
  </si>
  <si>
    <t xml:space="preserve">1C25TNN#24576 </t>
  </si>
  <si>
    <t xml:space="preserve">1C25TNN#24558 </t>
  </si>
  <si>
    <t xml:space="preserve">1C25TNN#24593 </t>
  </si>
  <si>
    <t xml:space="preserve">1C25TNN#24551 </t>
  </si>
  <si>
    <t xml:space="preserve">1C25TNN#24567 </t>
  </si>
  <si>
    <t xml:space="preserve">1C25TNN#24517 </t>
  </si>
  <si>
    <t xml:space="preserve">1C25TNN#24529 </t>
  </si>
  <si>
    <t xml:space="preserve">1C25TNN#24523 </t>
  </si>
  <si>
    <t xml:space="preserve">1C25TNN#24501 </t>
  </si>
  <si>
    <t xml:space="preserve">1C25TNN#24487 </t>
  </si>
  <si>
    <t xml:space="preserve">1C25TNN#24550 </t>
  </si>
  <si>
    <t xml:space="preserve">1C25TNN#24513 </t>
  </si>
  <si>
    <t xml:space="preserve">1C25TNN#24514 </t>
  </si>
  <si>
    <t xml:space="preserve">1C25TNN#24505 </t>
  </si>
  <si>
    <t xml:space="preserve">1C25TNN#24581 </t>
  </si>
  <si>
    <t xml:space="preserve">1C25TNN#24572 </t>
  </si>
  <si>
    <t xml:space="preserve">1C25TNN#24554 </t>
  </si>
  <si>
    <t xml:space="preserve">1C25TNN#24542 </t>
  </si>
  <si>
    <t xml:space="preserve">1C25TNN#24528 </t>
  </si>
  <si>
    <t xml:space="preserve">1C25TNN#24495 </t>
  </si>
  <si>
    <t xml:space="preserve">1C25TNN#24524 </t>
  </si>
  <si>
    <t xml:space="preserve">1C25TNN#24518 </t>
  </si>
  <si>
    <t>K25TTM#00166538 17.04.2025</t>
  </si>
  <si>
    <t>K25TTM#00001048 17.04.2025</t>
  </si>
  <si>
    <t>K25TTM#00166562 17.04.2025</t>
  </si>
  <si>
    <t>K25TTM#00012825 17.04.2025</t>
  </si>
  <si>
    <t>K25TTM#00006201 17.04.2025</t>
  </si>
  <si>
    <t>K25TTM#00006202 17.04.2025</t>
  </si>
  <si>
    <t>K25TTM#00006203 17.04.2025</t>
  </si>
  <si>
    <t>K25TTM#00012826 17.04.2025</t>
  </si>
  <si>
    <t>K25TTM#00011083 17.04.2025</t>
  </si>
  <si>
    <t>K25TTM#00166595 17.04.2025</t>
  </si>
  <si>
    <t>K25TTM#00006570 17.04.2025</t>
  </si>
  <si>
    <t>K25TTM#00012827 17.04.2025</t>
  </si>
  <si>
    <t>K25TTM#00012829 17.04.2025</t>
  </si>
  <si>
    <t>K25TTM#00011086 17.04.2025</t>
  </si>
  <si>
    <t>K25TTM#00166623 17.04.2025</t>
  </si>
  <si>
    <t>K25TTM#00166642 17.04.2025</t>
  </si>
  <si>
    <t>K25TTM#00166643 17.04.2025</t>
  </si>
  <si>
    <t>K25TTM#00166655 17.04.2025</t>
  </si>
  <si>
    <t>K25TTM#00011415 17.04.2025</t>
  </si>
  <si>
    <t>K25TTM#00004001 17.04.2025</t>
  </si>
  <si>
    <t>K25TTM#00011088 17.04.2025</t>
  </si>
  <si>
    <t>K25TTM#00011417 17.04.2025</t>
  </si>
  <si>
    <t>K25TTM#00166672 17.04.2025</t>
  </si>
  <si>
    <t>K25TTM#00001323 17.04.2025</t>
  </si>
  <si>
    <t>K25TTM#00011090 17.04.2025</t>
  </si>
  <si>
    <t>K25TTM#00166690 17.04.2025</t>
  </si>
  <si>
    <t>K25TTM#00012835 17.04.2025</t>
  </si>
  <si>
    <t>K25TTM#00012837 17.04.2025</t>
  </si>
  <si>
    <t>K25TTM#00166772 17.04.2025</t>
  </si>
  <si>
    <t>K25TTM#00166774 17.04.2025</t>
  </si>
  <si>
    <t>K25TTM#00011094 17.04.2025</t>
  </si>
  <si>
    <t>K25TTM#00009558 17.04.2025</t>
  </si>
  <si>
    <t>K25TTM#00001925 17.04.2025</t>
  </si>
  <si>
    <t>K25TTM#00004131 17.04.2025</t>
  </si>
  <si>
    <t>K25TTM#00001926 17.04.2025</t>
  </si>
  <si>
    <t>K25TTM#00166852 17.04.2025</t>
  </si>
  <si>
    <t>K25TTM#00166858 17.04.2025</t>
  </si>
  <si>
    <t>K25TTM#00006220 17.04.2025</t>
  </si>
  <si>
    <t>K25TTM#00012877 17.04.2025</t>
  </si>
  <si>
    <t>K25TTM#00016037 17.04.2025</t>
  </si>
  <si>
    <t>K25TTM#00057159 17.04.2025</t>
  </si>
  <si>
    <t>K25TTM#00003706 17.04.2025</t>
  </si>
  <si>
    <t>K25TTM#00004008 17.04.2025</t>
  </si>
  <si>
    <t>K25TTM#00004134 17.04.2025</t>
  </si>
  <si>
    <t>K25TTM#00166899 17.04.2025</t>
  </si>
  <si>
    <t>K25TTM#00003951 17.04.2025</t>
  </si>
  <si>
    <t>K25TTM#00006583 17.04.2025</t>
  </si>
  <si>
    <t>K25TTM#00057174 17.04.2025</t>
  </si>
  <si>
    <t>K25TTM#00012885 17.04.2025</t>
  </si>
  <si>
    <t>K25TTM#00166954 17.04.2025</t>
  </si>
  <si>
    <t>K25TTM#00006585 17.04.2025</t>
  </si>
  <si>
    <t>K25TTM#00166970 17.04.2025</t>
  </si>
  <si>
    <t>K25TTM#00166972 17.04.2025</t>
  </si>
  <si>
    <t>K25TTM#00004011 17.04.2025</t>
  </si>
  <si>
    <t>K25TTM#00057193 17.04.2025</t>
  </si>
  <si>
    <t>K25TTM#00057202 17.04.2025</t>
  </si>
  <si>
    <t>K25TTM#00000789 17.04.2025</t>
  </si>
  <si>
    <t>K25TTM#00167037 17.04.2025</t>
  </si>
  <si>
    <t>K25TTM#00029105 17.04.2025</t>
  </si>
  <si>
    <t>K25TTM#00016050 17.04.2025</t>
  </si>
  <si>
    <t>K25TTM#00057219 17.04.2025</t>
  </si>
  <si>
    <t>K25TTM#00029107 17.04.2025</t>
  </si>
  <si>
    <t>K25TTM#00029108 17.04.2025</t>
  </si>
  <si>
    <t>K25TTM#00167070 17.04.2025</t>
  </si>
  <si>
    <t>K25TTM#00009570 17.04.2025</t>
  </si>
  <si>
    <t>K25TTM#00016054 17.04.2025</t>
  </si>
  <si>
    <t>K25TTM#00004349 17.04.2025</t>
  </si>
  <si>
    <t>K25TTM#00004141 17.04.2025</t>
  </si>
  <si>
    <t>K25TTM#00029118 17.04.2025</t>
  </si>
  <si>
    <t>K25TTM#00029119 17.04.2025</t>
  </si>
  <si>
    <t>K25TTM#00167125 17.04.2025</t>
  </si>
  <si>
    <t>K25TTM#00012869 17.04.2025</t>
  </si>
  <si>
    <t>K25TTM#00057254 17.04.2025</t>
  </si>
  <si>
    <t>K25TTM#00011445 17.04.2025</t>
  </si>
  <si>
    <t>K25TTM#00167145 17.04.2025</t>
  </si>
  <si>
    <t>K25TTM#00002432 17.04.2025</t>
  </si>
  <si>
    <t>K25TTM#00016060 17.04.2025</t>
  </si>
  <si>
    <t>K25TTM#00167167 17.04.2025</t>
  </si>
  <si>
    <t>K25TTM#00004142 17.04.2025</t>
  </si>
  <si>
    <t>K25TTM#00003057 17.04.2025</t>
  </si>
  <si>
    <t>K25TTM#00004884 17.04.2025</t>
  </si>
  <si>
    <t>K25TTM#00167221 17.04.2025</t>
  </si>
  <si>
    <t>K25TTM#00011451 17.04.2025</t>
  </si>
  <si>
    <t>K25TTM#00001930 17.04.2025</t>
  </si>
  <si>
    <t>K25TTM#00167233 17.04.2025</t>
  </si>
  <si>
    <t>K25TTM#00004354 17.04.2025</t>
  </si>
  <si>
    <t>K25TTM#00001356 17.04.2025</t>
  </si>
  <si>
    <t>K25TTM#00029144 17.04.2025</t>
  </si>
  <si>
    <t>K25TTM#00167252 17.04.2025</t>
  </si>
  <si>
    <t>K25TTM#00167257 17.04.2025</t>
  </si>
  <si>
    <t>K25TTM#00057293 17.04.2025</t>
  </si>
  <si>
    <t>K25TTM#00167267 17.04.2025</t>
  </si>
  <si>
    <t>K25TTM#00002447 17.04.2025</t>
  </si>
  <si>
    <t>K25TTM#00029150 17.04.2025</t>
  </si>
  <si>
    <t>K25TTM#00001416 17.04.2025</t>
  </si>
  <si>
    <t>K25TTM#00029152 17.04.2025</t>
  </si>
  <si>
    <t>K25TTM#00006591 17.04.2025</t>
  </si>
  <si>
    <t>K25TTM#00057310 17.04.2025</t>
  </si>
  <si>
    <t>K25TTM#00057316 17.04.2025</t>
  </si>
  <si>
    <t>K25TTM#00057317 17.04.2025</t>
  </si>
  <si>
    <t>K25TTM#00029160 17.04.2025</t>
  </si>
  <si>
    <t>K25TTM#00000793 17.04.2025</t>
  </si>
  <si>
    <t>K25TTM#00167316 17.04.2025</t>
  </si>
  <si>
    <t>K25TTM#00029162 17.04.2025</t>
  </si>
  <si>
    <t>K25TTM#00057323 17.04.2025</t>
  </si>
  <si>
    <t>K25TTM#00011119 17.04.2025</t>
  </si>
  <si>
    <t>K25TTM#00167330 17.04.2025</t>
  </si>
  <si>
    <t>K25TTM#00167333 17.04.2025</t>
  </si>
  <si>
    <t>K25TTM#00003248 17.04.2025</t>
  </si>
  <si>
    <t>K25TTM#00003249 17.04.2025</t>
  </si>
  <si>
    <t>K25TTM#00167341 17.04.2025</t>
  </si>
  <si>
    <t>K25TTM#00004356 17.04.2025</t>
  </si>
  <si>
    <t>K25TTM#00029167 17.04.2025</t>
  </si>
  <si>
    <t>K25TTM#00167354 17.04.2025</t>
  </si>
  <si>
    <t>K25TTM#00024004 17.04.2025</t>
  </si>
  <si>
    <t>K25TTM#00024005 17.04.2025</t>
  </si>
  <si>
    <t>K25TTM#00057352 17.04.2025</t>
  </si>
  <si>
    <t>K25TTM#00057355 17.04.2025</t>
  </si>
  <si>
    <t>K25TTM#00016072 17.04.2025</t>
  </si>
  <si>
    <t>K25TTM#00029173 17.04.2025</t>
  </si>
  <si>
    <t>K25TTM#00057362 17.04.2025</t>
  </si>
  <si>
    <t>K25TTM#00057370 17.04.2025</t>
  </si>
  <si>
    <t>K25TTM#00029178 17.04.2025</t>
  </si>
  <si>
    <t>K25TTM#00057376 17.04.2025</t>
  </si>
  <si>
    <t>K25TTM#00012923 17.04.2025</t>
  </si>
  <si>
    <t>K25TTM#00057382 17.04.2025</t>
  </si>
  <si>
    <t>K25TTM#00009591 17.04.2025</t>
  </si>
  <si>
    <t>K25TTM#00003718 17.04.2025</t>
  </si>
  <si>
    <t>K25TTM#00004023 17.04.2025</t>
  </si>
  <si>
    <t>K25TTM#00011122 17.04.2025</t>
  </si>
  <si>
    <t>K25TTM#00057397 17.04.2025</t>
  </si>
  <si>
    <t>K25TTM#00167470 17.04.2025</t>
  </si>
  <si>
    <t>K25TTM#00167485 17.04.2025</t>
  </si>
  <si>
    <t>K25TTM#00167486 17.04.2025</t>
  </si>
  <si>
    <t>K25TTM#00011463 17.04.2025</t>
  </si>
  <si>
    <t>K25TTM#00007007 17.04.2025</t>
  </si>
  <si>
    <t>K25TTM#00024019 17.04.2025</t>
  </si>
  <si>
    <t>K25TTM#00011125 17.04.2025</t>
  </si>
  <si>
    <t>K25TTM#00004153 17.04.2025</t>
  </si>
  <si>
    <t>K25TTM#00167524 17.04.2025</t>
  </si>
  <si>
    <t>K25TTM#00167533 17.04.2025</t>
  </si>
  <si>
    <t>K25TTM#00016089 17.04.2025</t>
  </si>
  <si>
    <t>K25TTM#00167539 17.04.2025</t>
  </si>
  <si>
    <t>K25TTM#00003255 17.04.2025</t>
  </si>
  <si>
    <t>K25TTM#00167542 17.04.2025</t>
  </si>
  <si>
    <t>K25TTM#00011468 17.04.2025</t>
  </si>
  <si>
    <t>K25TTM#00029198 17.04.2025</t>
  </si>
  <si>
    <t>K25TTM#00029200 17.04.2025</t>
  </si>
  <si>
    <t>K25TTM#00057438 17.04.2025</t>
  </si>
  <si>
    <t>K25TTM#00167585 17.04.2025</t>
  </si>
  <si>
    <t>K25TTM#00007009 17.04.2025</t>
  </si>
  <si>
    <t>K25TTM#00003257 17.04.2025</t>
  </si>
  <si>
    <t>K25TTM#00016094 17.04.2025</t>
  </si>
  <si>
    <t>K25TTM#00003258 17.04.2025</t>
  </si>
  <si>
    <t>K25TTM#00011134 17.04.2025</t>
  </si>
  <si>
    <t>K25TTM#00001687 17.04.2025</t>
  </si>
  <si>
    <t>K25TTM#00001616 17.04.2025</t>
  </si>
  <si>
    <t>K25TTM#00167669 17.04.2025</t>
  </si>
  <si>
    <t>K25TTM#00057470 17.04.2025</t>
  </si>
  <si>
    <t>K25TTM#00001970 17.04.2025</t>
  </si>
  <si>
    <t>K25TTM#00016099 17.04.2025</t>
  </si>
  <si>
    <t>K25TTM#00057484 17.04.2025</t>
  </si>
  <si>
    <t>K25TTM#00006600 17.04.2025</t>
  </si>
  <si>
    <t>K25TTM#00167735 17.04.2025</t>
  </si>
  <si>
    <t>K25TTM#00167743 17.04.2025</t>
  </si>
  <si>
    <t>K25TTM#00167759 17.04.2025</t>
  </si>
  <si>
    <t>K25TTM#00167768 17.04.2025</t>
  </si>
  <si>
    <t>K25TTM#00011142 17.04.2025</t>
  </si>
  <si>
    <t>K25TTM#00167797 17.04.2025</t>
  </si>
  <si>
    <t>K25TTM#00001620 17.04.2025</t>
  </si>
  <si>
    <t>K25TTM#00001621 17.04.2025</t>
  </si>
  <si>
    <t>K25TTM#00167831 17.04.2025</t>
  </si>
  <si>
    <t>K25TTM#00029240 17.04.2025</t>
  </si>
  <si>
    <t>K25TTM#00000820 17.04.2025</t>
  </si>
  <si>
    <t>K25TTM#00001352 17.04.2025</t>
  </si>
  <si>
    <t>K25TTM#00029246 17.04.2025</t>
  </si>
  <si>
    <t>K25TTM#00004904 17.04.2025</t>
  </si>
  <si>
    <t>K25TTM#00016117 17.04.2025</t>
  </si>
  <si>
    <t>K25TTM#00006608 17.04.2025</t>
  </si>
  <si>
    <t>K25TTM#00001354 17.04.2025</t>
  </si>
  <si>
    <t>K25TTM#00167895 17.04.2025</t>
  </si>
  <si>
    <t>K25TTM#00012941 17.04.2025</t>
  </si>
  <si>
    <t>K25TTM#00001355 17.04.2025</t>
  </si>
  <si>
    <t>K25TTM#00167921 17.04.2025</t>
  </si>
  <si>
    <t>K25TTM#00057532 17.04.2025</t>
  </si>
  <si>
    <t>K25TTM#00004365 17.04.2025</t>
  </si>
  <si>
    <t>K25TTM#00029259 17.04.2025</t>
  </si>
  <si>
    <t>K25TTM#00057538 17.04.2025</t>
  </si>
  <si>
    <t>K25TTM#00029262 17.04.2025</t>
  </si>
  <si>
    <t>K25TTM#00167965 17.04.2025</t>
  </si>
  <si>
    <t>K25TTM#00057547 17.04.2025</t>
  </si>
  <si>
    <t>K25TTM#00167983 17.04.2025</t>
  </si>
  <si>
    <t>K25TTM#00005006 17.04.2025</t>
  </si>
  <si>
    <t>K25TTM#00006393 17.04.2025</t>
  </si>
  <si>
    <t>K25TTM#00057562 17.04.2025</t>
  </si>
  <si>
    <t>K25TTM#00168046 17.04.2025</t>
  </si>
  <si>
    <t>K25TTM#00057563 17.04.2025</t>
  </si>
  <si>
    <t>K25TTM#00168054 17.04.2025</t>
  </si>
  <si>
    <t>K25TTM#00168062 17.04.2025</t>
  </si>
  <si>
    <t>K25TTM#00168073 17.04.2025</t>
  </si>
  <si>
    <t>K25TTM#00168091 17.04.2025</t>
  </si>
  <si>
    <t>K25TTM#00003088 17.04.2025</t>
  </si>
  <si>
    <t>K25TTM#00057576 17.04.2025</t>
  </si>
  <si>
    <t>K25TTM#00168098 17.04.2025</t>
  </si>
  <si>
    <t>K25TTM#00168120 17.04.2025</t>
  </si>
  <si>
    <t>K25TTM#00004172 17.04.2025</t>
  </si>
  <si>
    <t>K25TTM#00007035 17.04.2025</t>
  </si>
  <si>
    <t>K25TTM#00001264 17.04.2025</t>
  </si>
  <si>
    <t>K25TTM#00001237 17.04.2025</t>
  </si>
  <si>
    <t>K25TTM#00004178 17.04.2025</t>
  </si>
  <si>
    <t>K25TTM#00029306 17.04.2025</t>
  </si>
  <si>
    <t>K25TTM#00168259 17.04.2025</t>
  </si>
  <si>
    <t>K25TTM#00011159 17.04.2025</t>
  </si>
  <si>
    <t>K25TTM#00057628 17.04.2025</t>
  </si>
  <si>
    <t>K25TTM#00007042 17.04.2025</t>
  </si>
  <si>
    <t>K25TTM#00006632 17.04.2025</t>
  </si>
  <si>
    <t>K25TTM#00009618 17.04.2025</t>
  </si>
  <si>
    <t>K25TTM#00003979 17.04.2025</t>
  </si>
  <si>
    <t>K25TTM#00004371 17.04.2025</t>
  </si>
  <si>
    <t>K25TTM#00168302 17.04.2025</t>
  </si>
  <si>
    <t>K25TTM#00057647 17.04.2025</t>
  </si>
  <si>
    <t>K25TTM#00011162 17.04.2025</t>
  </si>
  <si>
    <t>K25TTM#00003742 17.04.2025</t>
  </si>
  <si>
    <t>K25TTM#00029334 17.04.2025</t>
  </si>
  <si>
    <t>K25TTM#00029337 17.04.2025</t>
  </si>
  <si>
    <t>K25TTM#00168356 17.04.2025</t>
  </si>
  <si>
    <t>K25TTM#00011165 17.04.2025</t>
  </si>
  <si>
    <t>K25TTM#00003266 17.04.2025</t>
  </si>
  <si>
    <t>K25TTM#00168382 17.04.2025</t>
  </si>
  <si>
    <t>K25TTM#00012969 17.04.2025</t>
  </si>
  <si>
    <t>K25TTM#00000723 17.04.2025</t>
  </si>
  <si>
    <t>K25TTM#00168395 17.04.2025</t>
  </si>
  <si>
    <t>K25TTM#00011167 17.04.2025</t>
  </si>
  <si>
    <t>K25TTM#00168400 17.04.2025</t>
  </si>
  <si>
    <t>K25TTM#00002456 17.04.2025</t>
  </si>
  <si>
    <t>K25TTM#00004909 17.04.2025</t>
  </si>
  <si>
    <t>K25TTM#00006636 17.04.2025</t>
  </si>
  <si>
    <t>K25TTM#00029363 17.04.2025</t>
  </si>
  <si>
    <t>K25TTM#00004910 17.04.2025</t>
  </si>
  <si>
    <t>K25TTM#00029368 17.04.2025</t>
  </si>
  <si>
    <t>K25TTM#00168432 17.04.2025</t>
  </si>
  <si>
    <t>K25TTM#00168433 17.04.2025</t>
  </si>
  <si>
    <t>K25TTM#00168436 17.04.2025</t>
  </si>
  <si>
    <t>K25TTM#00009628 17.04.2025</t>
  </si>
  <si>
    <t>K25TTM#00009630 17.04.2025</t>
  </si>
  <si>
    <t>K25TTM#00168438 17.04.2025</t>
  </si>
  <si>
    <t>K25TTM#00002182 17.04.2025</t>
  </si>
  <si>
    <t>K25TTM#00029370 17.04.2025</t>
  </si>
  <si>
    <t>K25TTM#00168443 17.04.2025</t>
  </si>
  <si>
    <t>K25TTM#00029371 17.04.2025</t>
  </si>
  <si>
    <t>K25TTM#00001370 17.04.2025</t>
  </si>
  <si>
    <t>K25TTM#00009632 17.04.2025</t>
  </si>
  <si>
    <t>K25TTM#00168459 17.04.2025</t>
  </si>
  <si>
    <t>K25TTM#00029379 17.04.2025</t>
  </si>
  <si>
    <t>K25TTM#00029380 17.04.2025</t>
  </si>
  <si>
    <t>K25TTM#00002458 17.04.2025</t>
  </si>
  <si>
    <t>K25TTM#00029383 17.04.2025</t>
  </si>
  <si>
    <t>K25TTM#00012986 17.04.2025</t>
  </si>
  <si>
    <t>K25TTM#00029388 17.04.2025</t>
  </si>
  <si>
    <t>K25TTM#00002459 17.04.2025</t>
  </si>
  <si>
    <t>K25TTM#00004913 17.04.2025</t>
  </si>
  <si>
    <t>K25TTM#00006276 17.04.2025</t>
  </si>
  <si>
    <t>K25TTM#00004914 17.04.2025</t>
  </si>
  <si>
    <t>K25TTM#00004378 17.04.2025</t>
  </si>
  <si>
    <t>K25TTM#00029396 17.04.2025</t>
  </si>
  <si>
    <t>K25TTM#00168523 17.04.2025</t>
  </si>
  <si>
    <t>K25TTM#00006279 17.04.2025</t>
  </si>
  <si>
    <t>K25TTM#00004915 17.04.2025</t>
  </si>
  <si>
    <t>K25TTM#00004916 17.04.2025</t>
  </si>
  <si>
    <t>K25TTM#00016184 17.04.2025</t>
  </si>
  <si>
    <t>K25TTM#00006650 17.04.2025</t>
  </si>
  <si>
    <t>K25TTM#00168564 17.04.2025</t>
  </si>
  <si>
    <t>K25TTM#00168565 17.04.2025</t>
  </si>
  <si>
    <t>K25TTM#00011177 17.04.2025</t>
  </si>
  <si>
    <t>K25TTM#00000660 17.04.2025</t>
  </si>
  <si>
    <t>K25TTM#00001424 17.04.2025</t>
  </si>
  <si>
    <t>K25TTM#00003097 17.04.2025</t>
  </si>
  <si>
    <t>K25TTM#00168601 17.04.2025</t>
  </si>
  <si>
    <t>K25TTM#00057732 17.04.2025</t>
  </si>
  <si>
    <t>K25TTM#00011178 17.04.2025</t>
  </si>
  <si>
    <t>K25TTM#00029428 17.04.2025</t>
  </si>
  <si>
    <t>K25TTM#00003042 17.04.2025</t>
  </si>
  <si>
    <t>K25TTM#00168615 17.04.2025</t>
  </si>
  <si>
    <t xml:space="preserve">1C25TNN#24733 </t>
  </si>
  <si>
    <t>18.04.2025</t>
  </si>
  <si>
    <t xml:space="preserve">1C25TNN#24747 </t>
  </si>
  <si>
    <t xml:space="preserve">1C25TNN#24708 </t>
  </si>
  <si>
    <t xml:space="preserve">1C25TNN#24820 </t>
  </si>
  <si>
    <t xml:space="preserve">1C25TNN#24784 </t>
  </si>
  <si>
    <t xml:space="preserve">1C25TNN#24700 </t>
  </si>
  <si>
    <t xml:space="preserve">1C25TNN#24728 </t>
  </si>
  <si>
    <t xml:space="preserve">1C25TNN#24822 </t>
  </si>
  <si>
    <t xml:space="preserve">1C25TNN#24696 </t>
  </si>
  <si>
    <t xml:space="preserve">1C25TNN#24712 </t>
  </si>
  <si>
    <t xml:space="preserve">1C25TNN#24694 </t>
  </si>
  <si>
    <t xml:space="preserve">1C25TNN#24841 </t>
  </si>
  <si>
    <t xml:space="preserve">1C25TNN#24857 </t>
  </si>
  <si>
    <t xml:space="preserve">1C25TNN#24730 </t>
  </si>
  <si>
    <t xml:space="preserve">1C25TNN#24727 </t>
  </si>
  <si>
    <t xml:space="preserve">1C25TNN#24853 </t>
  </si>
  <si>
    <t xml:space="preserve">1C25TNN#24782 </t>
  </si>
  <si>
    <t xml:space="preserve">1C25TNN#24719 </t>
  </si>
  <si>
    <t xml:space="preserve">1C25TNN#24821 </t>
  </si>
  <si>
    <t xml:space="preserve">1C25TNN#24772 </t>
  </si>
  <si>
    <t xml:space="preserve">1C25TNN#24835 </t>
  </si>
  <si>
    <t xml:space="preserve">1C25TNN#24735 </t>
  </si>
  <si>
    <t xml:space="preserve">1C25TNN#24815 </t>
  </si>
  <si>
    <t xml:space="preserve">1C25TNN#24789 </t>
  </si>
  <si>
    <t xml:space="preserve">1C25TNN#24787 </t>
  </si>
  <si>
    <t xml:space="preserve">1C25TNN#24743 </t>
  </si>
  <si>
    <t xml:space="preserve">1C25TNN#24802 </t>
  </si>
  <si>
    <t xml:space="preserve">1C25TNN#24809 </t>
  </si>
  <si>
    <t xml:space="preserve">1C25TNN#24851 </t>
  </si>
  <si>
    <t xml:space="preserve">1C25TNN#24866 </t>
  </si>
  <si>
    <t xml:space="preserve">1C25TNN#24783 </t>
  </si>
  <si>
    <t xml:space="preserve">1C25TNN#24827 </t>
  </si>
  <si>
    <t xml:space="preserve">1C25TNN#24799 </t>
  </si>
  <si>
    <t xml:space="preserve">1C25TNN#24715 </t>
  </si>
  <si>
    <t xml:space="preserve">1C25TNN#24713 </t>
  </si>
  <si>
    <t xml:space="preserve">1C25TNN#24824 </t>
  </si>
  <si>
    <t xml:space="preserve">1C25TNN#24710 </t>
  </si>
  <si>
    <t xml:space="preserve">1C25TNN#24761 </t>
  </si>
  <si>
    <t xml:space="preserve">1C25TNN#24791 </t>
  </si>
  <si>
    <t xml:space="preserve">1C25TNN#24738 </t>
  </si>
  <si>
    <t xml:space="preserve">1C25TNN#24798 </t>
  </si>
  <si>
    <t xml:space="preserve">1C25TNN#24819 </t>
  </si>
  <si>
    <t xml:space="preserve">1C25TNN#24759 </t>
  </si>
  <si>
    <t xml:space="preserve">1C25TNN#24874 </t>
  </si>
  <si>
    <t xml:space="preserve">1C25TNN#24792 </t>
  </si>
  <si>
    <t xml:space="preserve">1C25TNN#24695 </t>
  </si>
  <si>
    <t xml:space="preserve">1C25TNN#24780 </t>
  </si>
  <si>
    <t xml:space="preserve">1C25TNN#24836 </t>
  </si>
  <si>
    <t xml:space="preserve">1C25TNN#24832 </t>
  </si>
  <si>
    <t xml:space="preserve">1C25TNN#24734 </t>
  </si>
  <si>
    <t xml:space="preserve">1C25TNN#24823 </t>
  </si>
  <si>
    <t xml:space="preserve">1C25TNN#24817 </t>
  </si>
  <si>
    <t xml:space="preserve">1C25TNN#24736 </t>
  </si>
  <si>
    <t xml:space="preserve">1C25TNN#24826 </t>
  </si>
  <si>
    <t xml:space="preserve">1C25TNN#24852 </t>
  </si>
  <si>
    <t xml:space="preserve">1C25TNN#24813 </t>
  </si>
  <si>
    <t xml:space="preserve">1C25TNN#24803 </t>
  </si>
  <si>
    <t xml:space="preserve">1C25TNN#24766 </t>
  </si>
  <si>
    <t xml:space="preserve">1C25TNN#24775 </t>
  </si>
  <si>
    <t xml:space="preserve">1C25TNN#24699 </t>
  </si>
  <si>
    <t xml:space="preserve">1C25TNN#24739 </t>
  </si>
  <si>
    <t xml:space="preserve">1C25TNN#24701 </t>
  </si>
  <si>
    <t xml:space="preserve">1C25TNN#24870 </t>
  </si>
  <si>
    <t xml:space="preserve">1C25TNN#24711 </t>
  </si>
  <si>
    <t xml:space="preserve">1C25TNN#24706 </t>
  </si>
  <si>
    <t xml:space="preserve">1C25TNN#24795 </t>
  </si>
  <si>
    <t xml:space="preserve">1C25TNN#24756 </t>
  </si>
  <si>
    <t xml:space="preserve">1C25TNN#24752 </t>
  </si>
  <si>
    <t xml:space="preserve">1C25TNN#24721 </t>
  </si>
  <si>
    <t xml:space="preserve">1C25TNN#24720 </t>
  </si>
  <si>
    <t xml:space="preserve">1C25TNN#24856 </t>
  </si>
  <si>
    <t xml:space="preserve">1C25TNN#24726 </t>
  </si>
  <si>
    <t xml:space="preserve">1C25TNN#24849 </t>
  </si>
  <si>
    <t xml:space="preserve">1C25TNN#24834 </t>
  </si>
  <si>
    <t xml:space="preserve">1C25TNN#24729 </t>
  </si>
  <si>
    <t xml:space="preserve">1C25TNN#24753 </t>
  </si>
  <si>
    <t xml:space="preserve">1C25TNN#24754 </t>
  </si>
  <si>
    <t xml:space="preserve">1C25TNN#24788 </t>
  </si>
  <si>
    <t xml:space="preserve">1C25TNN#24740 </t>
  </si>
  <si>
    <t xml:space="preserve">1C25TNN#24723 </t>
  </si>
  <si>
    <t xml:space="preserve">1C25TNN#24763 </t>
  </si>
  <si>
    <t xml:space="preserve">1C25TNN#24810 </t>
  </si>
  <si>
    <t xml:space="preserve">1C25TNN#24703 </t>
  </si>
  <si>
    <t xml:space="preserve">1C25TNN#24745 </t>
  </si>
  <si>
    <t xml:space="preserve">1C25TNN#24716 </t>
  </si>
  <si>
    <t xml:space="preserve">1C25TNN#24709 </t>
  </si>
  <si>
    <t xml:space="preserve">1C25TNN#24842 </t>
  </si>
  <si>
    <t xml:space="preserve">1C25TNN#24828 </t>
  </si>
  <si>
    <t xml:space="preserve">1C25TNN#24830 </t>
  </si>
  <si>
    <t xml:space="preserve">1C25TNN#24850 </t>
  </si>
  <si>
    <t xml:space="preserve">1C25TNN#24697 </t>
  </si>
  <si>
    <t xml:space="preserve">1C25TNN#24714 </t>
  </si>
  <si>
    <t xml:space="preserve">1C25TNN#24741 </t>
  </si>
  <si>
    <t xml:space="preserve">1C25TNN#24804 </t>
  </si>
  <si>
    <t xml:space="preserve">1C25TNN#24833 </t>
  </si>
  <si>
    <t xml:space="preserve">1C25TNN#24831 </t>
  </si>
  <si>
    <t xml:space="preserve">1C25TNN#24751 </t>
  </si>
  <si>
    <t xml:space="preserve">1C25TNN#24793 </t>
  </si>
  <si>
    <t xml:space="preserve">1C25TNN#24744 </t>
  </si>
  <si>
    <t xml:space="preserve">1C25TNN#24844 </t>
  </si>
  <si>
    <t xml:space="preserve">1C25TNN#24698 </t>
  </si>
  <si>
    <t xml:space="preserve">1C25TNN#24838 </t>
  </si>
  <si>
    <t xml:space="preserve">1C25TNN#24846 </t>
  </si>
  <si>
    <t xml:space="preserve">1C25TNN#24847 </t>
  </si>
  <si>
    <t xml:space="preserve">1C25TNN#24812 </t>
  </si>
  <si>
    <t xml:space="preserve">1C25TNN#24801 </t>
  </si>
  <si>
    <t xml:space="preserve">1C25TNN#24725 </t>
  </si>
  <si>
    <t xml:space="preserve">1C25TNN#24808 </t>
  </si>
  <si>
    <t xml:space="preserve">1C25TNN#24840 </t>
  </si>
  <si>
    <t xml:space="preserve">1C25TNN#24732 </t>
  </si>
  <si>
    <t xml:space="preserve">1C25TNN#24845 </t>
  </si>
  <si>
    <t xml:space="preserve">1C25TNN#24767 </t>
  </si>
  <si>
    <t xml:space="preserve">1C25TNN#24839 </t>
  </si>
  <si>
    <t xml:space="preserve">1C25TNN#24825 </t>
  </si>
  <si>
    <t xml:space="preserve">1C25TNN#24848 </t>
  </si>
  <si>
    <t xml:space="preserve">1C25TNN#24843 </t>
  </si>
  <si>
    <t xml:space="preserve">1C25TNN#24837 </t>
  </si>
  <si>
    <t xml:space="preserve">1C25TNN#24781 </t>
  </si>
  <si>
    <t xml:space="preserve">1C25TNN#24750 </t>
  </si>
  <si>
    <t xml:space="preserve">1C25TNN#24731 </t>
  </si>
  <si>
    <t xml:space="preserve">1C25TNN#24814 </t>
  </si>
  <si>
    <t xml:space="preserve">1C25TNN#24807 </t>
  </si>
  <si>
    <t xml:space="preserve">1C25TNN#24717 </t>
  </si>
  <si>
    <t xml:space="preserve">1C25TNN#24760 </t>
  </si>
  <si>
    <t xml:space="preserve">1C25TNN#24762 </t>
  </si>
  <si>
    <t xml:space="preserve">1C25TNN#24748 </t>
  </si>
  <si>
    <t xml:space="preserve">1C25TNN#24707 </t>
  </si>
  <si>
    <t xml:space="preserve">1C25TNN#24737 </t>
  </si>
  <si>
    <t xml:space="preserve">1C25TNN#24704 </t>
  </si>
  <si>
    <t xml:space="preserve">1C25TNN#24757 </t>
  </si>
  <si>
    <t xml:space="preserve">1C25TNN#24705 </t>
  </si>
  <si>
    <t xml:space="preserve">1C25TNN#24702 </t>
  </si>
  <si>
    <t xml:space="preserve">1C25TNN#24724 </t>
  </si>
  <si>
    <t xml:space="preserve">1C25TNN#24811 </t>
  </si>
  <si>
    <t xml:space="preserve">1C25TNN#24773 </t>
  </si>
  <si>
    <t xml:space="preserve">1C25TNN#24912 </t>
  </si>
  <si>
    <t xml:space="preserve">1C25TNN#24868 </t>
  </si>
  <si>
    <t xml:space="preserve">1C25TNN#24902 </t>
  </si>
  <si>
    <t xml:space="preserve">1C25TNN#24907 </t>
  </si>
  <si>
    <t xml:space="preserve">1C25TNN#24758 </t>
  </si>
  <si>
    <t xml:space="preserve">1C25TNN#24871 </t>
  </si>
  <si>
    <t xml:space="preserve">1C25TNN#24896 </t>
  </si>
  <si>
    <t xml:space="preserve">1C25TNN#24779 </t>
  </si>
  <si>
    <t xml:space="preserve">1C25TNN#24905 </t>
  </si>
  <si>
    <t xml:space="preserve">1C25TNN#24879 </t>
  </si>
  <si>
    <t xml:space="preserve">1C25TNN#24898 </t>
  </si>
  <si>
    <t xml:space="preserve">1C25TNN#24785 </t>
  </si>
  <si>
    <t xml:space="preserve">1C25TNN#24800 </t>
  </si>
  <si>
    <t xml:space="preserve">1C25TNN#24883 </t>
  </si>
  <si>
    <t xml:space="preserve">1C25TNN#24873 </t>
  </si>
  <si>
    <t xml:space="preserve">1C25TNN#24776 </t>
  </si>
  <si>
    <t xml:space="preserve">1C25TNN#24909 </t>
  </si>
  <si>
    <t xml:space="preserve">1C25TNN#24887 </t>
  </si>
  <si>
    <t xml:space="preserve">1C25TNN#24865 </t>
  </si>
  <si>
    <t xml:space="preserve">1C25TNN#24797 </t>
  </si>
  <si>
    <t xml:space="preserve">1C25TNN#24869 </t>
  </si>
  <si>
    <t xml:space="preserve">1C25TNN#24892 </t>
  </si>
  <si>
    <t xml:space="preserve">1C25TNN#24886 </t>
  </si>
  <si>
    <t xml:space="preserve">1C25TNN#24746 </t>
  </si>
  <si>
    <t xml:space="preserve">1C25TNN#24897 </t>
  </si>
  <si>
    <t xml:space="preserve">1C25TNN#24877 </t>
  </si>
  <si>
    <t xml:space="preserve">1C25TNN#24917 </t>
  </si>
  <si>
    <t xml:space="preserve">1C25TNN#24895 </t>
  </si>
  <si>
    <t xml:space="preserve">1C25TNN#24770 </t>
  </si>
  <si>
    <t xml:space="preserve">1C25TNN#24875 </t>
  </si>
  <si>
    <t xml:space="preserve">1C25TNN#24889 </t>
  </si>
  <si>
    <t xml:space="preserve">1C25TNN#24903 </t>
  </si>
  <si>
    <t xml:space="preserve">1C25TNN#24882 </t>
  </si>
  <si>
    <t xml:space="preserve">1C25TNN#24742 </t>
  </si>
  <si>
    <t xml:space="preserve">1C25TNN#24794 </t>
  </si>
  <si>
    <t xml:space="preserve">1C25TNN#24878 </t>
  </si>
  <si>
    <t xml:space="preserve">1C25TNN#24890 </t>
  </si>
  <si>
    <t xml:space="preserve">1C25TNN#24769 </t>
  </si>
  <si>
    <t xml:space="preserve">1C25TNN#24777 </t>
  </si>
  <si>
    <t xml:space="preserve">1C25TNN#24765 </t>
  </si>
  <si>
    <t xml:space="preserve">1C25TNN#24818 </t>
  </si>
  <si>
    <t xml:space="preserve">1C25TNN#24911 </t>
  </si>
  <si>
    <t xml:space="preserve">1C25TNN#24894 </t>
  </si>
  <si>
    <t xml:space="preserve">1C25TNN#24893 </t>
  </si>
  <si>
    <t xml:space="preserve">1C25TNN#24786 </t>
  </si>
  <si>
    <t xml:space="preserve">1C25TNN#24900 </t>
  </si>
  <si>
    <t xml:space="preserve">1C25TNN#24872 </t>
  </si>
  <si>
    <t xml:space="preserve">1C25TNN#24906 </t>
  </si>
  <si>
    <t xml:space="preserve">1C25TNN#24885 </t>
  </si>
  <si>
    <t xml:space="preserve">1C25TNN#24867 </t>
  </si>
  <si>
    <t xml:space="preserve">1C25TNN#24764 </t>
  </si>
  <si>
    <t xml:space="preserve">1C25TNN#24915 </t>
  </si>
  <si>
    <t xml:space="preserve">1C25TNN#24881 </t>
  </si>
  <si>
    <t xml:space="preserve">1C25TNN#24910 </t>
  </si>
  <si>
    <t xml:space="preserve">1C25TNN#24914 </t>
  </si>
  <si>
    <t xml:space="preserve">1C25TNN#24913 </t>
  </si>
  <si>
    <t xml:space="preserve">1C25TNN#24805 </t>
  </si>
  <si>
    <t xml:space="preserve">1C25TNN#24908 </t>
  </si>
  <si>
    <t xml:space="preserve">1C25TNN#24790 </t>
  </si>
  <si>
    <t xml:space="preserve">1C25TNN#24771 </t>
  </si>
  <si>
    <t xml:space="preserve">1C25TNN#24904 </t>
  </si>
  <si>
    <t xml:space="preserve">1C25TNN#24864 </t>
  </si>
  <si>
    <t xml:space="preserve">1C25TNN#24774 </t>
  </si>
  <si>
    <t xml:space="preserve">1C25TNN#24916 </t>
  </si>
  <si>
    <t xml:space="preserve">1C25TNN#24888 </t>
  </si>
  <si>
    <t xml:space="preserve">1C25TNN#24778 </t>
  </si>
  <si>
    <t xml:space="preserve">1C25TNN#24796 </t>
  </si>
  <si>
    <t xml:space="preserve">1C25TNN#24816 </t>
  </si>
  <si>
    <t xml:space="preserve">1C25TNN#24899 </t>
  </si>
  <si>
    <t xml:space="preserve">1C25TNN#24880 </t>
  </si>
  <si>
    <t xml:space="preserve">1C25TNN#24806 </t>
  </si>
  <si>
    <t xml:space="preserve">1C25TNN#24829 </t>
  </si>
  <si>
    <t xml:space="preserve">1C25TNN#24722 </t>
  </si>
  <si>
    <t xml:space="preserve">1C25TNN#24587 </t>
  </si>
  <si>
    <t xml:space="preserve">1C25TNN#24595 </t>
  </si>
  <si>
    <t xml:space="preserve">1C25TNN#24876 </t>
  </si>
  <si>
    <t>K25TTM#00001636 18.04.2025</t>
  </si>
  <si>
    <t>K25TTM#00169293 18.04.2025</t>
  </si>
  <si>
    <t>K25TTM#00016222 18.04.2025</t>
  </si>
  <si>
    <t>K25TTM#00013020 18.04.2025</t>
  </si>
  <si>
    <t>K25TTM#00169342 18.04.2025</t>
  </si>
  <si>
    <t>K25TTM#00000893 18.04.2025</t>
  </si>
  <si>
    <t>K25TTM#00169350 18.04.2025</t>
  </si>
  <si>
    <t>K25TTM#00169358 18.04.2025</t>
  </si>
  <si>
    <t>K25TTM#00003185 18.04.2025</t>
  </si>
  <si>
    <t>K25TTM#00004940 18.04.2025</t>
  </si>
  <si>
    <t>K25TTM#00013029 18.04.2025</t>
  </si>
  <si>
    <t>K25TTM#00001362 18.04.2025</t>
  </si>
  <si>
    <t>K25TTM#00003289 18.04.2025</t>
  </si>
  <si>
    <t>K25TTM#00001363 18.04.2025</t>
  </si>
  <si>
    <t>K25TTM#00003290 18.04.2025</t>
  </si>
  <si>
    <t>K25TTM#00004195 18.04.2025</t>
  </si>
  <si>
    <t>K25TTM#00024243 18.04.2025</t>
  </si>
  <si>
    <t>K25TTM#00009665 18.04.2025</t>
  </si>
  <si>
    <t>K25TTM#00169404 18.04.2025</t>
  </si>
  <si>
    <t>K25TTM#00029514 18.04.2025</t>
  </si>
  <si>
    <t>K25TTM#00169418 18.04.2025</t>
  </si>
  <si>
    <t>K25TTM#00000315 18.04.2025</t>
  </si>
  <si>
    <t>K25TTM#00169425 18.04.2025</t>
  </si>
  <si>
    <t>K25TTM#00013019 18.04.2025</t>
  </si>
  <si>
    <t>K25TTM#00169434 18.04.2025</t>
  </si>
  <si>
    <t>K25TTM#00000744 18.04.2025</t>
  </si>
  <si>
    <t>K25TTM#00169449 18.04.2025</t>
  </si>
  <si>
    <t>K25TTM#00058442 18.04.2025</t>
  </si>
  <si>
    <t>K25TTM#00005040 18.04.2025</t>
  </si>
  <si>
    <t>K25TTM#00058445 18.04.2025</t>
  </si>
  <si>
    <t>K25TTM#00169469 18.04.2025</t>
  </si>
  <si>
    <t>K25TTM#00169487 18.04.2025</t>
  </si>
  <si>
    <t>K25TTM#00013031 18.04.2025</t>
  </si>
  <si>
    <t>K25TTM#00013032 18.04.2025</t>
  </si>
  <si>
    <t>K25TTM#00013039 18.04.2025</t>
  </si>
  <si>
    <t>K25TTM#00029529 18.04.2025</t>
  </si>
  <si>
    <t>K25TTM#00169530 18.04.2025</t>
  </si>
  <si>
    <t>K25TTM#00169569 18.04.2025</t>
  </si>
  <si>
    <t>K25TTM#00029535 18.04.2025</t>
  </si>
  <si>
    <t>K25TTM#00004935 18.04.2025</t>
  </si>
  <si>
    <t>K25TTM#00169618 18.04.2025</t>
  </si>
  <si>
    <t>K25TTM#00169642 18.04.2025</t>
  </si>
  <si>
    <t>K25TTM#00006682 18.04.2025</t>
  </si>
  <si>
    <t>K25TTM#00001245 18.04.2025</t>
  </si>
  <si>
    <t>K25TTM#00003765 18.04.2025</t>
  </si>
  <si>
    <t>K25TTM#00003766 18.04.2025</t>
  </si>
  <si>
    <t>K25TTM#00003767 18.04.2025</t>
  </si>
  <si>
    <t>K25TTM#00006684 18.04.2025</t>
  </si>
  <si>
    <t>K25TTM#00169710 18.04.2025</t>
  </si>
  <si>
    <t>K25TTM#00169711 18.04.2025</t>
  </si>
  <si>
    <t>K25TTM#00169713 18.04.2025</t>
  </si>
  <si>
    <t>K25TTM#00006339 18.04.2025</t>
  </si>
  <si>
    <t>K25TTM#00029554 18.04.2025</t>
  </si>
  <si>
    <t>K25TTM#00169746 18.04.2025</t>
  </si>
  <si>
    <t>K25TTM#00003106 18.04.2025</t>
  </si>
  <si>
    <t>K25TTM#00029558 18.04.2025</t>
  </si>
  <si>
    <t>K25TTM#00169757 18.04.2025</t>
  </si>
  <si>
    <t>K25TTM#00169760 18.04.2025</t>
  </si>
  <si>
    <t>K25TTM#00004937 18.04.2025</t>
  </si>
  <si>
    <t>K25TTM#00169767 18.04.2025</t>
  </si>
  <si>
    <t>K25TTM#00001248 18.04.2025</t>
  </si>
  <si>
    <t>K25TTM#00011219 18.04.2025</t>
  </si>
  <si>
    <t>K25TTM#00029563 18.04.2025</t>
  </si>
  <si>
    <t>K25TTM#00029566 18.04.2025</t>
  </si>
  <si>
    <t>K25TTM#00169788 18.04.2025</t>
  </si>
  <si>
    <t>K25TTM#00016263 18.04.2025</t>
  </si>
  <si>
    <t>K25TTM#00004407 18.04.2025</t>
  </si>
  <si>
    <t>K25TTM#00016265 18.04.2025</t>
  </si>
  <si>
    <t>K25TTM#00029578 18.04.2025</t>
  </si>
  <si>
    <t>K25TTM#00169838 18.04.2025</t>
  </si>
  <si>
    <t>K25TTM#00169841 18.04.2025</t>
  </si>
  <si>
    <t>K25TTM#00058565 18.04.2025</t>
  </si>
  <si>
    <t>K25TTM#00169857 18.04.2025</t>
  </si>
  <si>
    <t>K25TTM#00169861 18.04.2025</t>
  </si>
  <si>
    <t>K25TTM#00001250 18.04.2025</t>
  </si>
  <si>
    <t>K25TTM#00016271 18.04.2025</t>
  </si>
  <si>
    <t>K25TTM#00169882 18.04.2025</t>
  </si>
  <si>
    <t>K25TTM#00029588 18.04.2025</t>
  </si>
  <si>
    <t>K25TTM#00169898 18.04.2025</t>
  </si>
  <si>
    <t>K25TTM#00169899 18.04.2025</t>
  </si>
  <si>
    <t>K25TTM#00169915 18.04.2025</t>
  </si>
  <si>
    <t>K25TTM#00169939 18.04.2025</t>
  </si>
  <si>
    <t>K25TTM#00169953 18.04.2025</t>
  </si>
  <si>
    <t>K25TTM#00005051 18.04.2025</t>
  </si>
  <si>
    <t>K25TTM#00002639 18.04.2025</t>
  </si>
  <si>
    <t>K25TTM#00007109 18.04.2025</t>
  </si>
  <si>
    <t>K25TTM#00170062 18.04.2025</t>
  </si>
  <si>
    <t>K25TTM#00004377 18.04.2025</t>
  </si>
  <si>
    <t>K25TTM#00016290 18.04.2025</t>
  </si>
  <si>
    <t>K25TTM#00013070 18.04.2025</t>
  </si>
  <si>
    <t>K25TTM#00058647 18.04.2025</t>
  </si>
  <si>
    <t>K25TTM#00004946 18.04.2025</t>
  </si>
  <si>
    <t>K25TTM#00016292 18.04.2025</t>
  </si>
  <si>
    <t>K25TTM#00170121 18.04.2025</t>
  </si>
  <si>
    <t>K25TTM#00003297 18.04.2025</t>
  </si>
  <si>
    <t>K25TTM#00013072 18.04.2025</t>
  </si>
  <si>
    <t>K25TTM#00170135 18.04.2025</t>
  </si>
  <si>
    <t>K25TTM#00170174 18.04.2025</t>
  </si>
  <si>
    <t>K25TTM#00170205 18.04.2025</t>
  </si>
  <si>
    <t>K25TTM#00058695 18.04.2025</t>
  </si>
  <si>
    <t>K25TTM#00011244 18.04.2025</t>
  </si>
  <si>
    <t>K25TTM#00011245 18.04.2025</t>
  </si>
  <si>
    <t>K25TTM#00170235 18.04.2025</t>
  </si>
  <si>
    <t>K25TTM#00170239 18.04.2025</t>
  </si>
  <si>
    <t>K25TTM#00170241 18.04.2025</t>
  </si>
  <si>
    <t>K25TTM#00170242 18.04.2025</t>
  </si>
  <si>
    <t>K25TTM#00011247 18.04.2025</t>
  </si>
  <si>
    <t>K25TTM#00007118 18.04.2025</t>
  </si>
  <si>
    <t>K25TTM#00170275 18.04.2025</t>
  </si>
  <si>
    <t>K25TTM#00016304 18.04.2025</t>
  </si>
  <si>
    <t>K25TTM#00170296 18.04.2025</t>
  </si>
  <si>
    <t>K25TTM#00170301 18.04.2025</t>
  </si>
  <si>
    <t>K25TTM#00170310 18.04.2025</t>
  </si>
  <si>
    <t>K25TTM#00170326 18.04.2025</t>
  </si>
  <si>
    <t>K25TTM#00004420 18.04.2025</t>
  </si>
  <si>
    <t>K25TTM#00170327 18.04.2025</t>
  </si>
  <si>
    <t>K25TTM#00016309 18.04.2025</t>
  </si>
  <si>
    <t>K25TTM#00170353 18.04.2025</t>
  </si>
  <si>
    <t>K25TTM#00011258 18.04.2025</t>
  </si>
  <si>
    <t>K25TTM#00004422 18.04.2025</t>
  </si>
  <si>
    <t>K25TTM#00016312 18.04.2025</t>
  </si>
  <si>
    <t>K25TTM#00170377 18.04.2025</t>
  </si>
  <si>
    <t>K25TTM#00004970 18.04.2025</t>
  </si>
  <si>
    <t>K25TTM#00170404 18.04.2025</t>
  </si>
  <si>
    <t>K25TTM#00170407 18.04.2025</t>
  </si>
  <si>
    <t>K25TTM#00170414 18.04.2025</t>
  </si>
  <si>
    <t>K25TTM#00011614 18.04.2025</t>
  </si>
  <si>
    <t>K25TTM#00170461 18.04.2025</t>
  </si>
  <si>
    <t>K25TTM#00004956 18.04.2025</t>
  </si>
  <si>
    <t>K25TTM#00170473 18.04.2025</t>
  </si>
  <si>
    <t>K25TTM#00058768 18.04.2025</t>
  </si>
  <si>
    <t>K25TTM#00029666 18.04.2025</t>
  </si>
  <si>
    <t>K25TTM#00029667 18.04.2025</t>
  </si>
  <si>
    <t>K25TTM#00170522 18.04.2025</t>
  </si>
  <si>
    <t>K25TTM#00001989 18.04.2025</t>
  </si>
  <si>
    <t>K25TTM#00170529 18.04.2025</t>
  </si>
  <si>
    <t>K25TTM#00170551 18.04.2025</t>
  </si>
  <si>
    <t>K25TTM#00170576 18.04.2025</t>
  </si>
  <si>
    <t>K25TTM#00170577 18.04.2025</t>
  </si>
  <si>
    <t>K25TTM#00001653 18.04.2025</t>
  </si>
  <si>
    <t>K25TTM#00170613 18.04.2025</t>
  </si>
  <si>
    <t>K25TTM#00170619 18.04.2025</t>
  </si>
  <si>
    <t>K25TTM#00058802 18.04.2025</t>
  </si>
  <si>
    <t>K25TTM#00170630 18.04.2025</t>
  </si>
  <si>
    <t>K25TTM#00058806 18.04.2025</t>
  </si>
  <si>
    <t>K25TTM#00001654 18.04.2025</t>
  </si>
  <si>
    <t>K25TTM#00029674 18.04.2025</t>
  </si>
  <si>
    <t>K25TTM#00013109 18.04.2025</t>
  </si>
  <si>
    <t>K25TTM#00013099 18.04.2025</t>
  </si>
  <si>
    <t>K25TTM#00170638 18.04.2025</t>
  </si>
  <si>
    <t>K25TTM#00170645 18.04.2025</t>
  </si>
  <si>
    <t>K25TTM#00170648 18.04.2025</t>
  </si>
  <si>
    <t>K25TTM#00058812 18.04.2025</t>
  </si>
  <si>
    <t>K25TTM#00001974 18.04.2025</t>
  </si>
  <si>
    <t>K25TTM#00004966 18.04.2025</t>
  </si>
  <si>
    <t>K25TTM#00029682 18.04.2025</t>
  </si>
  <si>
    <t>K25TTM#00016340 18.04.2025</t>
  </si>
  <si>
    <t>K25TTM#00170704 18.04.2025</t>
  </si>
  <si>
    <t>K25TTM#00001277 18.04.2025</t>
  </si>
  <si>
    <t>K25TTM#00170720 18.04.2025</t>
  </si>
  <si>
    <t>K25TTM#00004967 18.04.2025</t>
  </si>
  <si>
    <t>K25TTM#00170728 18.04.2025</t>
  </si>
  <si>
    <t>K25TTM#00004226 18.04.2025</t>
  </si>
  <si>
    <t>K25TTM#00011283 18.04.2025</t>
  </si>
  <si>
    <t>K25TTM#00007154 18.04.2025</t>
  </si>
  <si>
    <t>K25TTM#00058832 18.04.2025</t>
  </si>
  <si>
    <t>K25TTM#00029690 18.04.2025</t>
  </si>
  <si>
    <t>K25TTM#00058841 18.04.2025</t>
  </si>
  <si>
    <t>K25TTM#00029692 18.04.2025</t>
  </si>
  <si>
    <t>K25TTM#00016356 18.04.2025</t>
  </si>
  <si>
    <t>K25TTM#00004972 18.04.2025</t>
  </si>
  <si>
    <t>K25TTM#00029696 18.04.2025</t>
  </si>
  <si>
    <t>K25TTM#00004973 18.04.2025</t>
  </si>
  <si>
    <t>K25TTM#00004975 18.04.2025</t>
  </si>
  <si>
    <t>K25TTM#00002489 18.04.2025</t>
  </si>
  <si>
    <t>K25TTM#00170823 18.04.2025</t>
  </si>
  <si>
    <t>K25TTM#00170824 18.04.2025</t>
  </si>
  <si>
    <t>K25TTM#00058848 18.04.2025</t>
  </si>
  <si>
    <t>K25TTM#00004434 18.04.2025</t>
  </si>
  <si>
    <t>K25TTM#00001255 18.04.2025</t>
  </si>
  <si>
    <t>K25TTM#00003105 18.04.2025</t>
  </si>
  <si>
    <t>K25TTM#00170857 18.04.2025</t>
  </si>
  <si>
    <t>K25TTM#00170859 18.04.2025</t>
  </si>
  <si>
    <t>K25TTM#00013134 18.04.2025</t>
  </si>
  <si>
    <t>K25TTM#00016363 18.04.2025</t>
  </si>
  <si>
    <t>K25TTM#00011645 18.04.2025</t>
  </si>
  <si>
    <t>K25TTM#00170876 18.04.2025</t>
  </si>
  <si>
    <t>K25TTM#00001660 18.04.2025</t>
  </si>
  <si>
    <t>K25TTM#00011647 18.04.2025</t>
  </si>
  <si>
    <t>K25TTM#00000499 18.04.2025</t>
  </si>
  <si>
    <t>K25TTM#00013115 18.04.2025</t>
  </si>
  <si>
    <t>K25TTM#00170906 18.04.2025</t>
  </si>
  <si>
    <t>K25TTM#00006733 18.04.2025</t>
  </si>
  <si>
    <t>K25TTM#00001992 18.04.2025</t>
  </si>
  <si>
    <t>K25TTM#00003124 18.04.2025</t>
  </si>
  <si>
    <t>K25TTM#00029719 18.04.2025</t>
  </si>
  <si>
    <t>K25TTM#00009744 18.04.2025</t>
  </si>
  <si>
    <t>K25TTM#00009745 18.04.2025</t>
  </si>
  <si>
    <t>K25TTM#00170940 18.04.2025</t>
  </si>
  <si>
    <t>K25TTM#00058892 18.04.2025</t>
  </si>
  <si>
    <t>K25TTM#00058897 18.04.2025</t>
  </si>
  <si>
    <t>K25TTM#00024410 18.04.2025</t>
  </si>
  <si>
    <t>K25TTM#00004980 18.04.2025</t>
  </si>
  <si>
    <t>K25TTM#00058900 18.04.2025</t>
  </si>
  <si>
    <t>K25TTM#00004100 18.04.2025</t>
  </si>
  <si>
    <t>K25TTM#00029725 18.04.2025</t>
  </si>
  <si>
    <t>K25TTM#00058907 18.04.2025</t>
  </si>
  <si>
    <t>K25TTM#00003129 18.04.2025</t>
  </si>
  <si>
    <t>K25TTM#00171010 18.04.2025</t>
  </si>
  <si>
    <t>K25TTM#00029732 18.04.2025</t>
  </si>
  <si>
    <t>K25TTM#00004985 18.04.2025</t>
  </si>
  <si>
    <t>K25TTM#00004438 18.04.2025</t>
  </si>
  <si>
    <t>K25TTM#00004986 18.04.2025</t>
  </si>
  <si>
    <t>K25TTM#00004110 18.04.2025</t>
  </si>
  <si>
    <t>K25TTM#00004111 18.04.2025</t>
  </si>
  <si>
    <t>K25TTM#00009754 18.04.2025</t>
  </si>
  <si>
    <t>K25TTM#00011304 18.04.2025</t>
  </si>
  <si>
    <t>K25TTM#00171068 18.04.2025</t>
  </si>
  <si>
    <t>K25TTM#00011307 18.04.2025</t>
  </si>
  <si>
    <t>K25TTM#00058924 18.04.2025</t>
  </si>
  <si>
    <t>K25TTM#00171076 18.04.2025</t>
  </si>
  <si>
    <t>K25TTM#00003305 18.04.2025</t>
  </si>
  <si>
    <t>K25TTM#00003306 18.04.2025</t>
  </si>
  <si>
    <t>K25TTM#00029747 18.04.2025</t>
  </si>
  <si>
    <t>K25TTM#00171086 18.04.2025</t>
  </si>
  <si>
    <t>K25TTM#00029748 18.04.2025</t>
  </si>
  <si>
    <t>K25TTM#00171089 18.04.2025</t>
  </si>
  <si>
    <t>K25TTM#00171090 18.04.2025</t>
  </si>
  <si>
    <t>K25TTM#00011309 18.04.2025</t>
  </si>
  <si>
    <t>K25TTM#00004113 18.04.2025</t>
  </si>
  <si>
    <t>K25TTM#00171106 18.04.2025</t>
  </si>
  <si>
    <t>K25TTM#00171109 18.04.2025</t>
  </si>
  <si>
    <t>K25TTM#00171110 18.04.2025</t>
  </si>
  <si>
    <t>K25TTM#00009761 18.04.2025</t>
  </si>
  <si>
    <t>K25TTM#00011310 18.04.2025</t>
  </si>
  <si>
    <t>K25TTM#00004042 18.04.2025</t>
  </si>
  <si>
    <t>K25TTM#00001669 18.04.2025</t>
  </si>
  <si>
    <t>K25TTM#00171141 18.04.2025</t>
  </si>
  <si>
    <t>K25TTM#00171145 18.04.2025</t>
  </si>
  <si>
    <t>K25TTM#00171147 18.04.2025</t>
  </si>
  <si>
    <t>K25TTM#00029759 18.04.2025</t>
  </si>
  <si>
    <t>K25TTM#00001671 18.04.2025</t>
  </si>
  <si>
    <t>K25TTM#00001261 18.04.2025</t>
  </si>
  <si>
    <t>K25TTM#00004983 18.04.2025</t>
  </si>
  <si>
    <t>K25TTM#00171185 18.04.2025</t>
  </si>
  <si>
    <t>K25TTM#00005084 18.04.2025</t>
  </si>
  <si>
    <t>K25TTM#00013154 18.04.2025</t>
  </si>
  <si>
    <t>K25TTM#00001834 18.04.2025</t>
  </si>
  <si>
    <t>K25TTM#00001673 18.04.2025</t>
  </si>
  <si>
    <t>K25TTM#00011311 18.04.2025</t>
  </si>
  <si>
    <t>K25TTM#00003117 18.04.2025</t>
  </si>
  <si>
    <t xml:space="preserve">1C25TNN#24718 </t>
  </si>
  <si>
    <t xml:space="preserve">1C25TNN#24167 </t>
  </si>
  <si>
    <t xml:space="preserve">1C25TNN#24344 </t>
  </si>
  <si>
    <t xml:space="preserve">1C25TNN#24014 </t>
  </si>
  <si>
    <t xml:space="preserve">1C25TNN#24202 </t>
  </si>
  <si>
    <t xml:space="preserve">1C25TNN#24336 </t>
  </si>
  <si>
    <t xml:space="preserve">1C25TNN#24859 </t>
  </si>
  <si>
    <t xml:space="preserve">1C25TNN#24265 </t>
  </si>
  <si>
    <t xml:space="preserve">1C25TNN#24231 </t>
  </si>
  <si>
    <t xml:space="preserve">1C25TNN#24339 </t>
  </si>
  <si>
    <t xml:space="preserve">1C25TNN#24341 </t>
  </si>
  <si>
    <t xml:space="preserve">1C25TNN#24015 </t>
  </si>
  <si>
    <t xml:space="preserve">1C25TNN#24388 </t>
  </si>
  <si>
    <t xml:space="preserve">1C25TNN#24275 </t>
  </si>
  <si>
    <t xml:space="preserve">1C25TNN#24176 </t>
  </si>
  <si>
    <t xml:space="preserve">1C25TNN#24350 </t>
  </si>
  <si>
    <t xml:space="preserve">1C25TNN#24234 </t>
  </si>
  <si>
    <t xml:space="preserve">1C25TNN#24271 </t>
  </si>
  <si>
    <t xml:space="preserve">1C25TNN#24030 </t>
  </si>
  <si>
    <t xml:space="preserve">1C25TNN#24863 </t>
  </si>
  <si>
    <t xml:space="preserve">1C25TNN#24179 </t>
  </si>
  <si>
    <t xml:space="preserve">1C25TNN#24180 </t>
  </si>
  <si>
    <t xml:space="preserve">1C25TNN#24182 </t>
  </si>
  <si>
    <t xml:space="preserve">1C25TNN#24187 </t>
  </si>
  <si>
    <t xml:space="preserve">1C25TNN#24337 </t>
  </si>
  <si>
    <t xml:space="preserve">1C25TNN#24012 </t>
  </si>
  <si>
    <t xml:space="preserve">1C25TNN#24218 </t>
  </si>
  <si>
    <t xml:space="preserve">1C25TNN#24891 </t>
  </si>
  <si>
    <t xml:space="preserve">1C25TNN#24019 </t>
  </si>
  <si>
    <t xml:space="preserve">1C25TNN#24022 </t>
  </si>
  <si>
    <t xml:space="preserve">1C25TNN#24338 </t>
  </si>
  <si>
    <t xml:space="preserve">1C25TNN#24860 </t>
  </si>
  <si>
    <t xml:space="preserve">1C25TNN#24278 </t>
  </si>
  <si>
    <t xml:space="preserve">1C25TNN#24151 </t>
  </si>
  <si>
    <t xml:space="preserve">1C25TNN#24349 </t>
  </si>
  <si>
    <t xml:space="preserve">1C25TNN#24170 </t>
  </si>
  <si>
    <t xml:space="preserve">1C25TNN#24174 </t>
  </si>
  <si>
    <t xml:space="preserve">1C25TNN#24184 </t>
  </si>
  <si>
    <t xml:space="preserve">1C25TNN#24018 </t>
  </si>
  <si>
    <t xml:space="preserve">1C25TNN#24024 </t>
  </si>
  <si>
    <t xml:space="preserve">1C25TNN#24858 </t>
  </si>
  <si>
    <t xml:space="preserve">1C25TNN#24175 </t>
  </si>
  <si>
    <t xml:space="preserve">1C25TNN#24261 </t>
  </si>
  <si>
    <t xml:space="preserve">1C25TNN#24901 </t>
  </si>
  <si>
    <t xml:space="preserve">1C25TNN#24340 </t>
  </si>
  <si>
    <t xml:space="preserve">1C25TNN#24232 </t>
  </si>
  <si>
    <t xml:space="preserve">1C25TNN#24171 </t>
  </si>
  <si>
    <t xml:space="preserve">1C25TNN#24269 </t>
  </si>
  <si>
    <t xml:space="preserve">1C25TNN#24032 </t>
  </si>
  <si>
    <t xml:space="preserve">1C25TNN#24354 </t>
  </si>
  <si>
    <t xml:space="preserve">1C25TNN#24028 </t>
  </si>
  <si>
    <t xml:space="preserve">1C25TNN#24353 </t>
  </si>
  <si>
    <t xml:space="preserve">1C25TNN#24023 </t>
  </si>
  <si>
    <t xml:space="preserve">1C25TNN#24150 </t>
  </si>
  <si>
    <t xml:space="preserve">1C25TNN#24029 </t>
  </si>
  <si>
    <t xml:space="preserve">1C25TNN#24020 </t>
  </si>
  <si>
    <t xml:space="preserve">1C25TNN#24203 </t>
  </si>
  <si>
    <t xml:space="preserve">1C25TNN#24346 </t>
  </si>
  <si>
    <t xml:space="preserve">1C25TNN#24183 </t>
  </si>
  <si>
    <t xml:space="preserve">1C25TNN#24230 </t>
  </si>
  <si>
    <t xml:space="preserve">1C25TNN#24855 </t>
  </si>
  <si>
    <t xml:space="preserve">1C25TNN#24120 </t>
  </si>
  <si>
    <t xml:space="preserve">1C25TNN#24141 </t>
  </si>
  <si>
    <t xml:space="preserve">1C25TNN#24343 </t>
  </si>
  <si>
    <t xml:space="preserve">1C25TNN#24414 </t>
  </si>
  <si>
    <t xml:space="preserve">1C25TNN#23974 </t>
  </si>
  <si>
    <t xml:space="preserve">1C25TNN#24178 </t>
  </si>
  <si>
    <t xml:space="preserve">1C25TNN#24274 </t>
  </si>
  <si>
    <t xml:space="preserve">1C25TNN#24270 </t>
  </si>
  <si>
    <t xml:space="preserve">1C25TNN#24861 </t>
  </si>
  <si>
    <t xml:space="preserve">1C25TNN#24348 </t>
  </si>
  <si>
    <t xml:space="preserve">1C25TNN#24352 </t>
  </si>
  <si>
    <t xml:space="preserve">1C25TNN#24027 </t>
  </si>
  <si>
    <t xml:space="preserve">1C25TNN#24016 </t>
  </si>
  <si>
    <t xml:space="preserve">1C25TNN#24215 </t>
  </si>
  <si>
    <t xml:space="preserve">1C25TNN#24355 </t>
  </si>
  <si>
    <t xml:space="preserve">1C25TNN#24225 </t>
  </si>
  <si>
    <t xml:space="preserve">1C25TNN#24768 </t>
  </si>
  <si>
    <t xml:space="preserve">1C25TNN#24186 </t>
  </si>
  <si>
    <t xml:space="preserve">1C25TNN#24258 </t>
  </si>
  <si>
    <t xml:space="preserve">1C25TNN#24190 </t>
  </si>
  <si>
    <t xml:space="preserve">1C25TNN#24561 </t>
  </si>
  <si>
    <t xml:space="preserve">1C25TNN#24553 </t>
  </si>
  <si>
    <t xml:space="preserve">1C25TNN#24557 </t>
  </si>
  <si>
    <t xml:space="preserve">1C25TNN#24545 </t>
  </si>
  <si>
    <t xml:space="preserve">1C25TNN#24026 </t>
  </si>
  <si>
    <t xml:space="preserve">1C25TNN#24342 </t>
  </si>
  <si>
    <t xml:space="preserve">1C25TNN#24862 </t>
  </si>
  <si>
    <t xml:space="preserve">1C25TNN#24351 </t>
  </si>
  <si>
    <t xml:space="preserve">1C25TNN#24307 </t>
  </si>
  <si>
    <t xml:space="preserve">1C25TNN#24321 </t>
  </si>
  <si>
    <t xml:space="preserve">1C25TNN#24548 </t>
  </si>
  <si>
    <t xml:space="preserve">1C25TNN#24262 </t>
  </si>
  <si>
    <t xml:space="preserve">1C25TNN#24854 </t>
  </si>
  <si>
    <t xml:space="preserve">1C25TNN#24227 </t>
  </si>
  <si>
    <t xml:space="preserve">1C25TNN#24345 </t>
  </si>
  <si>
    <t xml:space="preserve">1C25TNN#24273 </t>
  </si>
  <si>
    <t xml:space="preserve">1C25TNN#24755 </t>
  </si>
  <si>
    <t xml:space="preserve">1C25TNN#24235 </t>
  </si>
  <si>
    <t xml:space="preserve">1C25TNN#24266 </t>
  </si>
  <si>
    <t xml:space="preserve">1C25TNN#24347 </t>
  </si>
  <si>
    <t xml:space="preserve">1C25TNN#24172 </t>
  </si>
  <si>
    <t xml:space="preserve">1C25TNN#24031 </t>
  </si>
  <si>
    <t xml:space="preserve">1C25TNN#24549 </t>
  </si>
  <si>
    <t xml:space="preserve">1C25TNN#24356 </t>
  </si>
  <si>
    <t xml:space="preserve">1C25TNN#24407 </t>
  </si>
  <si>
    <t xml:space="preserve">1C25TNN#24025 </t>
  </si>
  <si>
    <t xml:space="preserve">1C25TNN#24281 </t>
  </si>
  <si>
    <t xml:space="preserve">1C25TNN#24277 </t>
  </si>
  <si>
    <t xml:space="preserve">1C25TNN#24236 </t>
  </si>
  <si>
    <t xml:space="preserve">1C25TNN#24884 </t>
  </si>
  <si>
    <t>K25TTM#00000850 19.04.2025</t>
  </si>
  <si>
    <t>K25TTM#00171283 19.04.2025</t>
  </si>
  <si>
    <t>K25TTM#00005091 19.04.2025</t>
  </si>
  <si>
    <t>K25TTM#00005092 19.04.2025</t>
  </si>
  <si>
    <t>K25TTM#00011318 19.04.2025</t>
  </si>
  <si>
    <t>K25TTM#00011319 19.04.2025</t>
  </si>
  <si>
    <t>K25TTM#00011320 19.04.2025</t>
  </si>
  <si>
    <t>K25TTM#00016421 19.04.2025</t>
  </si>
  <si>
    <t>K25TTM#00004124 19.04.2025</t>
  </si>
  <si>
    <t>K25TTM#00004242 19.04.2025</t>
  </si>
  <si>
    <t>K25TTM#00009784 19.04.2025</t>
  </si>
  <si>
    <t>K25TTM#00003313 19.04.2025</t>
  </si>
  <si>
    <t>K25TTM#00171367 19.04.2025</t>
  </si>
  <si>
    <t>K25TTM#00171392 19.04.2025</t>
  </si>
  <si>
    <t>K25TTM#00004063 19.04.2025</t>
  </si>
  <si>
    <t>K25TTM#00029802 19.04.2025</t>
  </si>
  <si>
    <t>K25TTM#00013150 19.04.2025</t>
  </si>
  <si>
    <t>K25TTM#00004446 19.04.2025</t>
  </si>
  <si>
    <t>K25TTM#00171521 19.04.2025</t>
  </si>
  <si>
    <t>K25TTM#00003235 19.04.2025</t>
  </si>
  <si>
    <t>K25TTM#00003236 19.04.2025</t>
  </si>
  <si>
    <t>K25TTM#00059066 19.04.2025</t>
  </si>
  <si>
    <t>K25TTM#00013152 19.04.2025</t>
  </si>
  <si>
    <t>K25TTM#00009794 19.04.2025</t>
  </si>
  <si>
    <t>K25TTM#00171566 19.04.2025</t>
  </si>
  <si>
    <t>K25TTM#00013153 19.04.2025</t>
  </si>
  <si>
    <t>K25TTM#00004250 19.04.2025</t>
  </si>
  <si>
    <t>K25TTM#00029810 19.04.2025</t>
  </si>
  <si>
    <t>K25TTM#00171608 19.04.2025</t>
  </si>
  <si>
    <t>K25TTM#00004252 19.04.2025</t>
  </si>
  <si>
    <t>K25TTM#00016450 19.04.2025</t>
  </si>
  <si>
    <t>K25TTM#00006777 19.04.2025</t>
  </si>
  <si>
    <t>K25TTM#00171657 19.04.2025</t>
  </si>
  <si>
    <t>K25TTM#00007190 19.04.2025</t>
  </si>
  <si>
    <t>K25TTM#00009802 19.04.2025</t>
  </si>
  <si>
    <t>K25TTM#00003804 19.04.2025</t>
  </si>
  <si>
    <t>K25TTM#00171670 19.04.2025</t>
  </si>
  <si>
    <t>K25TTM#00171673 19.04.2025</t>
  </si>
  <si>
    <t>K25TTM#00006779 19.04.2025</t>
  </si>
  <si>
    <t>K25TTM#00013169 19.04.2025</t>
  </si>
  <si>
    <t>K25TTM#00171708 19.04.2025</t>
  </si>
  <si>
    <t>K25TTM#00011348 19.04.2025</t>
  </si>
  <si>
    <t>K25TTM#00171722 19.04.2025</t>
  </si>
  <si>
    <t>K25TTM#00171723 19.04.2025</t>
  </si>
  <si>
    <t>K25TTM#00171724 19.04.2025</t>
  </si>
  <si>
    <t>K25TTM#00029834 19.04.2025</t>
  </si>
  <si>
    <t>K25TTM#00011349 19.04.2025</t>
  </si>
  <si>
    <t>K25TTM#00004131 19.04.2025</t>
  </si>
  <si>
    <t>K25TTM#00171731 19.04.2025</t>
  </si>
  <si>
    <t>K25TTM#00004451 19.04.2025</t>
  </si>
  <si>
    <t>K25TTM#00007200 19.04.2025</t>
  </si>
  <si>
    <t>K25TTM#00000813 19.04.2025</t>
  </si>
  <si>
    <t>K25TTM#00000317 19.04.2025</t>
  </si>
  <si>
    <t>K25TTM#00001982 19.04.2025</t>
  </si>
  <si>
    <t>K25TTM#00029838 19.04.2025</t>
  </si>
  <si>
    <t>K25TTM#00029844 19.04.2025</t>
  </si>
  <si>
    <t>K25TTM#00059136 19.04.2025</t>
  </si>
  <si>
    <t>K25TTM#00171774 19.04.2025</t>
  </si>
  <si>
    <t>K25TTM#00059138 19.04.2025</t>
  </si>
  <si>
    <t>K25TTM#00171789 19.04.2025</t>
  </si>
  <si>
    <t>K25TTM#00171793 19.04.2025</t>
  </si>
  <si>
    <t>K25TTM#00171797 19.04.2025</t>
  </si>
  <si>
    <t>K25TTM#00013174 19.04.2025</t>
  </si>
  <si>
    <t>K25TTM#00171807 19.04.2025</t>
  </si>
  <si>
    <t>K25TTM#00171809 19.04.2025</t>
  </si>
  <si>
    <t>K25TTM#00003809 19.04.2025</t>
  </si>
  <si>
    <t>K25TTM#00006406 19.04.2025</t>
  </si>
  <si>
    <t>K25TTM#00059156 19.04.2025</t>
  </si>
  <si>
    <t>K25TTM#00013177 19.04.2025</t>
  </si>
  <si>
    <t>K25TTM#00013178 19.04.2025</t>
  </si>
  <si>
    <t>K25TTM#00003147 19.04.2025</t>
  </si>
  <si>
    <t>K25TTM#00016471 19.04.2025</t>
  </si>
  <si>
    <t>K25TTM#00016472 19.04.2025</t>
  </si>
  <si>
    <t>K25TTM#00029861 19.04.2025</t>
  </si>
  <si>
    <t>K25TTM#00059170 19.04.2025</t>
  </si>
  <si>
    <t>K25TTM#00171874 19.04.2025</t>
  </si>
  <si>
    <t>K25TTM#00171876 19.04.2025</t>
  </si>
  <si>
    <t>K25TTM#00006411 19.04.2025</t>
  </si>
  <si>
    <t>K25TTM#00171917 19.04.2025</t>
  </si>
  <si>
    <t>K25TTM#00029869 19.04.2025</t>
  </si>
  <si>
    <t>K25TTM#00011376 19.04.2025</t>
  </si>
  <si>
    <t>K25TTM#00171933 19.04.2025</t>
  </si>
  <si>
    <t>K25TTM#00003815 19.04.2025</t>
  </si>
  <si>
    <t>K25TTM#00171942 19.04.2025</t>
  </si>
  <si>
    <t>K25TTM#00002513 19.04.2025</t>
  </si>
  <si>
    <t>K25TTM#00013201 19.04.2025</t>
  </si>
  <si>
    <t>K25TTM#00171963 19.04.2025</t>
  </si>
  <si>
    <t>K25TTM#00059209 19.04.2025</t>
  </si>
  <si>
    <t>K25TTM#00171964 19.04.2025</t>
  </si>
  <si>
    <t>K25TTM#00059211 19.04.2025</t>
  </si>
  <si>
    <t>K25TTM#00013202 19.04.2025</t>
  </si>
  <si>
    <t>K25TTM#00013204 19.04.2025</t>
  </si>
  <si>
    <t>K25TTM#00172014 19.04.2025</t>
  </si>
  <si>
    <t>K25TTM#00172017 19.04.2025</t>
  </si>
  <si>
    <t>K25TTM#00005013 19.04.2025</t>
  </si>
  <si>
    <t>K25TTM#00172037 19.04.2025</t>
  </si>
  <si>
    <t>K25TTM#00001391 19.04.2025</t>
  </si>
  <si>
    <t>K25TTM#00059233 19.04.2025</t>
  </si>
  <si>
    <t>K25TTM#00004081 19.04.2025</t>
  </si>
  <si>
    <t>K25TTM#00003818 19.04.2025</t>
  </si>
  <si>
    <t>K25TTM#00011380 19.04.2025</t>
  </si>
  <si>
    <t>K25TTM#00003105 19.04.2025</t>
  </si>
  <si>
    <t>K25TTM#00172095 19.04.2025</t>
  </si>
  <si>
    <t>K25TTM#00007217 19.04.2025</t>
  </si>
  <si>
    <t>K25TTM#00013188 19.04.2025</t>
  </si>
  <si>
    <t>K25TTM#00172128 19.04.2025</t>
  </si>
  <si>
    <t>K25TTM#00029899 19.04.2025</t>
  </si>
  <si>
    <t>K25TTM#00001682 19.04.2025</t>
  </si>
  <si>
    <t>K25TTM#00009828 19.04.2025</t>
  </si>
  <si>
    <t>K25TTM#00004460 19.04.2025</t>
  </si>
  <si>
    <t>K25TTM#00013190 19.04.2025</t>
  </si>
  <si>
    <t>K25TTM#00003143 19.04.2025</t>
  </si>
  <si>
    <t>K25TTM#00059257 19.04.2025</t>
  </si>
  <si>
    <t>K25TTM#00005009 19.04.2025</t>
  </si>
  <si>
    <t>K25TTM#00013214 19.04.2025</t>
  </si>
  <si>
    <t>K25TTM#00003255 19.04.2025</t>
  </si>
  <si>
    <t>K25TTM#00005130 19.04.2025</t>
  </si>
  <si>
    <t>K25TTM#00059265 19.04.2025</t>
  </si>
  <si>
    <t>K25TTM#00059268 19.04.2025</t>
  </si>
  <si>
    <t>K25TTM#00172191 19.04.2025</t>
  </si>
  <si>
    <t>K25TTM#00011385 19.04.2025</t>
  </si>
  <si>
    <t>K25TTM#00006424 19.04.2025</t>
  </si>
  <si>
    <t>K25TTM#00013215 19.04.2025</t>
  </si>
  <si>
    <t>K25TTM#00029918 19.04.2025</t>
  </si>
  <si>
    <t>K25TTM#00172209 19.04.2025</t>
  </si>
  <si>
    <t>K25TTM#00172210 19.04.2025</t>
  </si>
  <si>
    <t>K25TTM#00011388 19.04.2025</t>
  </si>
  <si>
    <t>K25TTM#00172231 19.04.2025</t>
  </si>
  <si>
    <t>K25TTM#00172236 19.04.2025</t>
  </si>
  <si>
    <t>K25TTM#00172237 19.04.2025</t>
  </si>
  <si>
    <t>K25TTM#00013206 19.04.2025</t>
  </si>
  <si>
    <t>K25TTM#00006798 19.04.2025</t>
  </si>
  <si>
    <t>K25TTM#00024549 19.04.2025</t>
  </si>
  <si>
    <t>K25TTM#00059298 19.04.2025</t>
  </si>
  <si>
    <t>K25TTM#00005136 19.04.2025</t>
  </si>
  <si>
    <t>K25TTM#00029930 19.04.2025</t>
  </si>
  <si>
    <t>K25TTM#00011389 19.04.2025</t>
  </si>
  <si>
    <t>K25TTM#00172285 19.04.2025</t>
  </si>
  <si>
    <t>K25TTM#00011728 19.04.2025</t>
  </si>
  <si>
    <t>K25TTM#00006426 19.04.2025</t>
  </si>
  <si>
    <t>K25TTM#00016498 19.04.2025</t>
  </si>
  <si>
    <t>K25TTM#00172300 19.04.2025</t>
  </si>
  <si>
    <t>K25TTM#00007229 19.04.2025</t>
  </si>
  <si>
    <t>K25TTM#00006429 19.04.2025</t>
  </si>
  <si>
    <t>K25TTM#00172312 19.04.2025</t>
  </si>
  <si>
    <t>K25TTM#00009842 19.04.2025</t>
  </si>
  <si>
    <t>K25TTM#00029950 19.04.2025</t>
  </si>
  <si>
    <t>K25TTM#00011399 19.04.2025</t>
  </si>
  <si>
    <t>K25TTM#00172337 19.04.2025</t>
  </si>
  <si>
    <t>K25TTM#00013216 19.04.2025</t>
  </si>
  <si>
    <t>K25TTM#00059339 19.04.2025</t>
  </si>
  <si>
    <t>K25TTM#00006802 19.04.2025</t>
  </si>
  <si>
    <t>K25TTM#00000763 19.04.2025</t>
  </si>
  <si>
    <t>K25TTM#00003110 19.04.2025</t>
  </si>
  <si>
    <t>K25TTM#00003825 19.04.2025</t>
  </si>
  <si>
    <t>K25TTM#00011403 19.04.2025</t>
  </si>
  <si>
    <t>K25TTM#00006434 19.04.2025</t>
  </si>
  <si>
    <t>K25TTM#00011404 19.04.2025</t>
  </si>
  <si>
    <t>K25TTM#00011405 19.04.2025</t>
  </si>
  <si>
    <t>K25TTM#00059346 19.04.2025</t>
  </si>
  <si>
    <t>K25TTM#00005141 19.04.2025</t>
  </si>
  <si>
    <t>K25TTM#00001685 19.04.2025</t>
  </si>
  <si>
    <t>K25TTM#00007236 19.04.2025</t>
  </si>
  <si>
    <t>K25TTM#00005030 19.04.2025</t>
  </si>
  <si>
    <t>K25TTM#00003271 19.04.2025</t>
  </si>
  <si>
    <t>K25TTM#00013225 19.04.2025</t>
  </si>
  <si>
    <t>K25TTM#00029962 19.04.2025</t>
  </si>
  <si>
    <t>K25TTM#00013233 19.04.2025</t>
  </si>
  <si>
    <t>K25TTM#00059357 19.04.2025</t>
  </si>
  <si>
    <t>K25TTM#00029968 19.04.2025</t>
  </si>
  <si>
    <t>K25TTM#00013237 19.04.2025</t>
  </si>
  <si>
    <t>K25TTM#00011411 19.04.2025</t>
  </si>
  <si>
    <t>K25TTM#00172463 19.04.2025</t>
  </si>
  <si>
    <t>K25TTM#00003327 19.04.2025</t>
  </si>
  <si>
    <t>K25TTM#00005145 19.04.2025</t>
  </si>
  <si>
    <t>K25TTM#00029988 19.04.2025</t>
  </si>
  <si>
    <t>K25TTM#00016524 19.04.2025</t>
  </si>
  <si>
    <t>K25TTM#00013249 19.04.2025</t>
  </si>
  <si>
    <t>K25TTM#00172544 19.04.2025</t>
  </si>
  <si>
    <t>K25TTM#00001375 19.04.2025</t>
  </si>
  <si>
    <t>K25TTM#00004142 19.04.2025</t>
  </si>
  <si>
    <t>K25TTM#00001279 19.04.2025</t>
  </si>
  <si>
    <t>K25TTM#00005146 19.04.2025</t>
  </si>
  <si>
    <t>K25TTM#00005032 19.04.2025</t>
  </si>
  <si>
    <t>K25TTM#00016529 19.04.2025</t>
  </si>
  <si>
    <t>K25TTM#00172598 19.04.2025</t>
  </si>
  <si>
    <t>K25TTM#00006439 19.04.2025</t>
  </si>
  <si>
    <t>K25TTM#00013262 19.04.2025</t>
  </si>
  <si>
    <t>K25TTM#00016536 19.04.2025</t>
  </si>
  <si>
    <t>K25TTM#00172690 19.04.2025</t>
  </si>
  <si>
    <t>K25TTM#00007248 19.04.2025</t>
  </si>
  <si>
    <t>K25TTM#00006440 19.04.2025</t>
  </si>
  <si>
    <t>K25TTM#00006441 19.04.2025</t>
  </si>
  <si>
    <t>K25TTM#00003837 19.04.2025</t>
  </si>
  <si>
    <t>K25TTM#00001284 19.04.2025</t>
  </si>
  <si>
    <t>K25TTM#00005035 19.04.2025</t>
  </si>
  <si>
    <t>K25TTM#00013270 19.04.2025</t>
  </si>
  <si>
    <t>K25TTM#00013253 19.04.2025</t>
  </si>
  <si>
    <t>K25TTM#00003839 19.04.2025</t>
  </si>
  <si>
    <t>K25TTM#00172730 19.04.2025</t>
  </si>
  <si>
    <t>K25TTM#00013254 19.04.2025</t>
  </si>
  <si>
    <t>K25TTM#00009876 19.04.2025</t>
  </si>
  <si>
    <t>K25TTM#00011429 19.04.2025</t>
  </si>
  <si>
    <t>K25TTM#00172742 19.04.2025</t>
  </si>
  <si>
    <t>K25TTM#00172744 19.04.2025</t>
  </si>
  <si>
    <t>K25TTM#00172745 19.04.2025</t>
  </si>
  <si>
    <t>K25TTM#00172752 19.04.2025</t>
  </si>
  <si>
    <t>K25TTM#00016550 19.04.2025</t>
  </si>
  <si>
    <t>K25TTM#00007258 19.04.2025</t>
  </si>
  <si>
    <t>K25TTM#00006820 19.04.2025</t>
  </si>
  <si>
    <t>K25TTM#00016553 19.04.2025</t>
  </si>
  <si>
    <t>K25TTM#00172792 19.04.2025</t>
  </si>
  <si>
    <t>K25TTM#00005036 19.04.2025</t>
  </si>
  <si>
    <t>K25TTM#00016557 19.04.2025</t>
  </si>
  <si>
    <t>K25TTM#00001076 19.04.2025</t>
  </si>
  <si>
    <t>K25TTM#00172830 19.04.2025</t>
  </si>
  <si>
    <t>K25TTM#00007262 19.04.2025</t>
  </si>
  <si>
    <t>K25TTM#00172844 19.04.2025</t>
  </si>
  <si>
    <t>K25TTM#00030049 19.04.2025</t>
  </si>
  <si>
    <t>K25TTM#00011434 19.04.2025</t>
  </si>
  <si>
    <t>K25TTM#00011435 19.04.2025</t>
  </si>
  <si>
    <t>K25TTM#00013288 19.04.2025</t>
  </si>
  <si>
    <t>K25TTM#00009882 19.04.2025</t>
  </si>
  <si>
    <t>K25TTM#00030052 19.04.2025</t>
  </si>
  <si>
    <t>K25TTM#00030053 19.04.2025</t>
  </si>
  <si>
    <t>K25TTM#00013290 19.04.2025</t>
  </si>
  <si>
    <t>K25TTM#00004153 19.04.2025</t>
  </si>
  <si>
    <t>K25TTM#00172908 19.04.2025</t>
  </si>
  <si>
    <t>K25TTM#00030057 19.04.2025</t>
  </si>
  <si>
    <t>K25TTM#00172914 19.04.2025</t>
  </si>
  <si>
    <t>K25TTM#00172915 19.04.2025</t>
  </si>
  <si>
    <t>K25TTM#00172921 19.04.2025</t>
  </si>
  <si>
    <t>K25TTM#00172923 19.04.2025</t>
  </si>
  <si>
    <t>K25TTM#00006829 19.04.2025</t>
  </si>
  <si>
    <t>K25TTM#00172933 19.04.2025</t>
  </si>
  <si>
    <t>K25TTM#00011786 19.04.2025</t>
  </si>
  <si>
    <t>K25TTM#00030062 19.04.2025</t>
  </si>
  <si>
    <t>K25TTM#00011788 19.04.2025</t>
  </si>
  <si>
    <t>K25TTM#00011789 19.04.2025</t>
  </si>
  <si>
    <t>K25TTM#00172951 19.04.2025</t>
  </si>
  <si>
    <t>K25TTM#00004157 19.04.2025</t>
  </si>
  <si>
    <t>K25TTM#00172993 19.04.2025</t>
  </si>
  <si>
    <t>K25TTM#00001689 19.04.2025</t>
  </si>
  <si>
    <t>K25TTM#00011448 19.04.2025</t>
  </si>
  <si>
    <t>K25TTM#00030069 19.04.2025</t>
  </si>
  <si>
    <t>K25TTM#00016565 19.04.2025</t>
  </si>
  <si>
    <t>K25TTM#00030074 19.04.2025</t>
  </si>
  <si>
    <t>K25TTM#00003122 19.04.2025</t>
  </si>
  <si>
    <t>K25TTM#00011449 19.04.2025</t>
  </si>
  <si>
    <t>K25TTM#00004107 19.04.2025</t>
  </si>
  <si>
    <t>K25TTM#00001404 19.04.2025</t>
  </si>
  <si>
    <t>K25TTM#00030079 19.04.2025</t>
  </si>
  <si>
    <t>K25TTM#00001745 19.04.2025</t>
  </si>
  <si>
    <t>K25TTM#00173052 19.04.2025</t>
  </si>
  <si>
    <t>K25TTM#00011452 19.04.2025</t>
  </si>
  <si>
    <t>K25TTM#00059472 19.04.2025</t>
  </si>
  <si>
    <t>K25TTM#00059473 19.04.2025</t>
  </si>
  <si>
    <t>K25TTM#00011798 19.04.2025</t>
  </si>
  <si>
    <t>K25TTM#00030095 19.04.2025</t>
  </si>
  <si>
    <t>K25TTM#00173102 19.04.2025</t>
  </si>
  <si>
    <t>K25TTM#00011802 19.04.2025</t>
  </si>
  <si>
    <t>K25TTM#00003176 19.04.2025</t>
  </si>
  <si>
    <t>K25TTM#00006836 19.04.2025</t>
  </si>
  <si>
    <t>K25TTM#00173109 19.04.2025</t>
  </si>
  <si>
    <t>K25TTM#00011455 19.04.2025</t>
  </si>
  <si>
    <t>K25TTM#00005042 19.04.2025</t>
  </si>
  <si>
    <t>K25TTM#00173127 19.04.2025</t>
  </si>
  <si>
    <t>K25TTM#00001379 19.04.2025</t>
  </si>
  <si>
    <t>K25TTM#00004288 19.04.2025</t>
  </si>
  <si>
    <t xml:space="preserve">1C25TNN#24591 </t>
  </si>
  <si>
    <t xml:space="preserve">1C25TNN#24458 </t>
  </si>
  <si>
    <t xml:space="preserve">1C25TNN#24450 </t>
  </si>
  <si>
    <t xml:space="preserve">1C25TNN#24445 </t>
  </si>
  <si>
    <t xml:space="preserve">1C25TNN#24463 </t>
  </si>
  <si>
    <t>K25TTM#00173180 20.04.2025</t>
  </si>
  <si>
    <t>K25TTM#00006448 20.04.2025</t>
  </si>
  <si>
    <t>K25TTM#00006450 20.04.2025</t>
  </si>
  <si>
    <t>K25TTM#00006451 20.04.2025</t>
  </si>
  <si>
    <t>K25TTM#00173226 20.04.2025</t>
  </si>
  <si>
    <t>K25TTM#00173261 20.04.2025</t>
  </si>
  <si>
    <t>K25TTM#00173263 20.04.2025</t>
  </si>
  <si>
    <t>K25TTM#00173264 20.04.2025</t>
  </si>
  <si>
    <t>K25TTM#00173265 20.04.2025</t>
  </si>
  <si>
    <t>K25TTM#00173276 20.04.2025</t>
  </si>
  <si>
    <t>K25TTM#00016582 20.04.2025</t>
  </si>
  <si>
    <t>K25TTM#00173324 20.04.2025</t>
  </si>
  <si>
    <t>K25TTM#00173332 20.04.2025</t>
  </si>
  <si>
    <t>K25TTM#00002514 20.04.2025</t>
  </si>
  <si>
    <t>K25TTM#00006457 20.04.2025</t>
  </si>
  <si>
    <t>K25TTM#00013317 20.04.2025</t>
  </si>
  <si>
    <t>K25TTM#00030141 20.04.2025</t>
  </si>
  <si>
    <t>K25TTM#00006461 20.04.2025</t>
  </si>
  <si>
    <t>K25TTM#00173379 20.04.2025</t>
  </si>
  <si>
    <t>K25TTM#00173381 20.04.2025</t>
  </si>
  <si>
    <t>K25TTM#00173383 20.04.2025</t>
  </si>
  <si>
    <t>K25TTM#00013293 20.04.2025</t>
  </si>
  <si>
    <t>K25TTM#00013295 20.04.2025</t>
  </si>
  <si>
    <t>K25TTM#00001695 20.04.2025</t>
  </si>
  <si>
    <t>K25TTM#00013301 20.04.2025</t>
  </si>
  <si>
    <t>K25TTM#00001750 20.04.2025</t>
  </si>
  <si>
    <t>K25TTM#00173413 20.04.2025</t>
  </si>
  <si>
    <t>K25TTM#00006462 20.04.2025</t>
  </si>
  <si>
    <t>K25TTM#00006463 20.04.2025</t>
  </si>
  <si>
    <t>K25TTM#00006464 20.04.2025</t>
  </si>
  <si>
    <t>K25TTM#00016598 20.04.2025</t>
  </si>
  <si>
    <t>K25TTM#00006465 20.04.2025</t>
  </si>
  <si>
    <t>K25TTM#00005054 20.04.2025</t>
  </si>
  <si>
    <t>K25TTM#00173488 20.04.2025</t>
  </si>
  <si>
    <t>K25TTM#00004302 20.04.2025</t>
  </si>
  <si>
    <t>K25TTM#00173497 20.04.2025</t>
  </si>
  <si>
    <t>K25TTM#00006468 20.04.2025</t>
  </si>
  <si>
    <t>K25TTM#00006849 20.04.2025</t>
  </si>
  <si>
    <t>K25TTM#00000674 20.04.2025</t>
  </si>
  <si>
    <t>K25TTM#00003871 20.04.2025</t>
  </si>
  <si>
    <t>K25TTM#00059556 20.04.2025</t>
  </si>
  <si>
    <t>K25TTM#00059560 20.04.2025</t>
  </si>
  <si>
    <t>K25TTM#00013335 20.04.2025</t>
  </si>
  <si>
    <t>K25TTM#00006469 20.04.2025</t>
  </si>
  <si>
    <t>K25TTM#00030167 20.04.2025</t>
  </si>
  <si>
    <t>K25TTM#00006470 20.04.2025</t>
  </si>
  <si>
    <t>K25TTM#00003185 20.04.2025</t>
  </si>
  <si>
    <t>K25TTM#00173555 20.04.2025</t>
  </si>
  <si>
    <t>K25TTM#00011475 20.04.2025</t>
  </si>
  <si>
    <t>K25TTM#00013320 20.04.2025</t>
  </si>
  <si>
    <t>K25TTM#00016616 20.04.2025</t>
  </si>
  <si>
    <t>K25TTM#00030171 20.04.2025</t>
  </si>
  <si>
    <t>K25TTM#00030172 20.04.2025</t>
  </si>
  <si>
    <t>K25TTM#00000675 20.04.2025</t>
  </si>
  <si>
    <t>K25TTM#00013345 20.04.2025</t>
  </si>
  <si>
    <t>K25TTM#00013346 20.04.2025</t>
  </si>
  <si>
    <t>K25TTM#00006590 20.04.2025</t>
  </si>
  <si>
    <t>K25TTM#00011484 20.04.2025</t>
  </si>
  <si>
    <t>K25TTM#00004127 20.04.2025</t>
  </si>
  <si>
    <t>K25TTM#00030194 20.04.2025</t>
  </si>
  <si>
    <t>K25TTM#00173725 20.04.2025</t>
  </si>
  <si>
    <t>K25TTM#00173727 20.04.2025</t>
  </si>
  <si>
    <t>K25TTM#00173738 20.04.2025</t>
  </si>
  <si>
    <t>K25TTM#00011490 20.04.2025</t>
  </si>
  <si>
    <t>K25TTM#00030196 20.04.2025</t>
  </si>
  <si>
    <t>K25TTM#00013330 20.04.2025</t>
  </si>
  <si>
    <t>K25TTM#00004179 20.04.2025</t>
  </si>
  <si>
    <t>K25TTM#00030198 20.04.2025</t>
  </si>
  <si>
    <t>K25TTM#00173819 20.04.2025</t>
  </si>
  <si>
    <t>K25TTM#00013379 20.04.2025</t>
  </si>
  <si>
    <t>K25TTM#00004180 20.04.2025</t>
  </si>
  <si>
    <t>K25TTM#00002535 20.04.2025</t>
  </si>
  <si>
    <t>K25TTM#00173839 20.04.2025</t>
  </si>
  <si>
    <t>K25TTM#00173920 20.04.2025</t>
  </si>
  <si>
    <t>K25TTM#00173923 20.04.2025</t>
  </si>
  <si>
    <t>K25TTM#00004501 20.04.2025</t>
  </si>
  <si>
    <t>K25TTM#00003190 20.04.2025</t>
  </si>
  <si>
    <t>K25TTM#00004463 20.04.2025</t>
  </si>
  <si>
    <t>K25TTM#00006487 20.04.2025</t>
  </si>
  <si>
    <t>K25TTM#00016647 20.04.2025</t>
  </si>
  <si>
    <t>K25TTM#00016656 20.04.2025</t>
  </si>
  <si>
    <t>K25TTM#00001387 20.04.2025</t>
  </si>
  <si>
    <t>K25TTM#00016662 20.04.2025</t>
  </si>
  <si>
    <t>K25TTM#00001146 20.04.2025</t>
  </si>
  <si>
    <t>K25TTM#00001706 20.04.2025</t>
  </si>
  <si>
    <t>K25TTM#00174042 20.04.2025</t>
  </si>
  <si>
    <t>K25TTM#00003320 20.04.2025</t>
  </si>
  <si>
    <t>K25TTM#00013358 20.04.2025</t>
  </si>
  <si>
    <t>K25TTM#00011517 20.04.2025</t>
  </si>
  <si>
    <t>K25TTM#00003345 20.04.2025</t>
  </si>
  <si>
    <t>K25TTM#00059681 20.04.2025</t>
  </si>
  <si>
    <t>K25TTM#00003168 20.04.2025</t>
  </si>
  <si>
    <t>K25TTM#00011843 20.04.2025</t>
  </si>
  <si>
    <t>K25TTM#00059683 20.04.2025</t>
  </si>
  <si>
    <t>K25TTM#00013433 20.04.2025</t>
  </si>
  <si>
    <t>K25TTM#00030233 20.04.2025</t>
  </si>
  <si>
    <t>K25TTM#00174131 20.04.2025</t>
  </si>
  <si>
    <t>K25TTM#00174154 20.04.2025</t>
  </si>
  <si>
    <t>K25TTM#00024741 20.04.2025</t>
  </si>
  <si>
    <t>K25TTM#00002237 20.04.2025</t>
  </si>
  <si>
    <t>K25TTM#00003144 20.04.2025</t>
  </si>
  <si>
    <t>K25TTM#00030244 20.04.2025</t>
  </si>
  <si>
    <t>K25TTM#00030246 20.04.2025</t>
  </si>
  <si>
    <t>K25TTM#00174246 20.04.2025</t>
  </si>
  <si>
    <t>K25TTM#00174262 20.04.2025</t>
  </si>
  <si>
    <t>K25TTM#00030248 20.04.2025</t>
  </si>
  <si>
    <t>K25TTM#00174267 20.04.2025</t>
  </si>
  <si>
    <t>K25TTM#00011536 20.04.2025</t>
  </si>
  <si>
    <t>K25TTM#00030250 20.04.2025</t>
  </si>
  <si>
    <t>K25TTM#00030251 20.04.2025</t>
  </si>
  <si>
    <t>K25TTM#00001388 20.04.2025</t>
  </si>
  <si>
    <t>K25TTM#00011542 20.04.2025</t>
  </si>
  <si>
    <t>K25TTM#00011543 20.04.2025</t>
  </si>
  <si>
    <t xml:space="preserve">1C25TNN#24295 </t>
  </si>
  <si>
    <t xml:space="preserve">1C25TNN#24749 </t>
  </si>
  <si>
    <t xml:space="preserve">1C25TNN#24059 </t>
  </si>
  <si>
    <t>K25TTM#00001754 21.04.2025</t>
  </si>
  <si>
    <t>K25TTM#00001755 21.04.2025</t>
  </si>
  <si>
    <t>K25TTM#00001756 21.04.2025</t>
  </si>
  <si>
    <t>K25TTM#00001758 21.04.2025</t>
  </si>
  <si>
    <t>K25TTM#00001759 21.04.2025</t>
  </si>
  <si>
    <t>K25TTM#00001296 21.04.2025</t>
  </si>
  <si>
    <t>K25TTM#00001297 21.04.2025</t>
  </si>
  <si>
    <t>K25TTM#00024783 21.04.2025</t>
  </si>
  <si>
    <t>K25TTM#00013468 21.04.2025</t>
  </si>
  <si>
    <t>K25TTM#00003182 21.04.2025</t>
  </si>
  <si>
    <t>K25TTM#00030278 21.04.2025</t>
  </si>
  <si>
    <t>K25TTM#00004514 21.04.2025</t>
  </si>
  <si>
    <t>K25TTM#00011851 21.04.2025</t>
  </si>
  <si>
    <t>K25TTM#00004194 21.04.2025</t>
  </si>
  <si>
    <t>K25TTM#00011857 21.04.2025</t>
  </si>
  <si>
    <t>K25TTM#00030293 21.04.2025</t>
  </si>
  <si>
    <t>K25TTM#00001301 21.04.2025</t>
  </si>
  <si>
    <t>K25TTM#00013483 21.04.2025</t>
  </si>
  <si>
    <t>K25TTM#00013402 21.04.2025</t>
  </si>
  <si>
    <t>K25TTM#00013403 21.04.2025</t>
  </si>
  <si>
    <t>K25TTM#00059849 21.04.2025</t>
  </si>
  <si>
    <t>K25TTM#00016726 21.04.2025</t>
  </si>
  <si>
    <t>K25TTM#00011866 21.04.2025</t>
  </si>
  <si>
    <t>K25TTM#00174720 21.04.2025</t>
  </si>
  <si>
    <t>K25TTM#00059903 21.04.2025</t>
  </si>
  <si>
    <t>K25TTM#00174748 21.04.2025</t>
  </si>
  <si>
    <t xml:space="preserve">1C25TNN#24503 </t>
  </si>
  <si>
    <t>K25TTM#00174755 21.04.2025</t>
  </si>
  <si>
    <t>K25TTM#00174764 21.04.2025</t>
  </si>
  <si>
    <t>K25TTM#00059919 21.04.2025</t>
  </si>
  <si>
    <t>K25TTM#00174814 21.04.2025</t>
  </si>
  <si>
    <t>K25TTM#00007321 21.04.2025</t>
  </si>
  <si>
    <t>K25TTM#00016736 21.04.2025</t>
  </si>
  <si>
    <t>K25TTM#00174907 21.04.2025</t>
  </si>
  <si>
    <t>K25TTM#00174915 21.04.2025</t>
  </si>
  <si>
    <t>K25TTM#00174928 21.04.2025</t>
  </si>
  <si>
    <t>K25TTM#00174947 21.04.2025</t>
  </si>
  <si>
    <t>K25TTM#00174949 21.04.2025</t>
  </si>
  <si>
    <t>K25TTM#00005099 21.04.2025</t>
  </si>
  <si>
    <t>K25TTM#00011888 21.04.2025</t>
  </si>
  <si>
    <t>K25TTM#00011890 21.04.2025</t>
  </si>
  <si>
    <t>K25TTM#00011891 21.04.2025</t>
  </si>
  <si>
    <t>K25TTM#00174987 21.04.2025</t>
  </si>
  <si>
    <t>K25TTM#00059972 21.04.2025</t>
  </si>
  <si>
    <t>K25TTM#00174994 21.04.2025</t>
  </si>
  <si>
    <t>K25TTM#00174999 21.04.2025</t>
  </si>
  <si>
    <t>K25TTM#00000777 21.04.2025</t>
  </si>
  <si>
    <t>K25TTM#00011897 21.04.2025</t>
  </si>
  <si>
    <t>K25TTM#00059989 21.04.2025</t>
  </si>
  <si>
    <t>K25TTM#00016749 21.04.2025</t>
  </si>
  <si>
    <t>K25TTM#00013450 21.04.2025</t>
  </si>
  <si>
    <t>K25TTM#00013452 21.04.2025</t>
  </si>
  <si>
    <t>K25TTM#00175079 21.04.2025</t>
  </si>
  <si>
    <t>K25TTM#00175088 21.04.2025</t>
  </si>
  <si>
    <t>K25TTM#00175091 21.04.2025</t>
  </si>
  <si>
    <t>K25TTM#00005199 21.04.2025</t>
  </si>
  <si>
    <t>K25TTM#00016753 21.04.2025</t>
  </si>
  <si>
    <t>K25TTM#00175115 21.04.2025</t>
  </si>
  <si>
    <t>K25TTM#00013457 21.04.2025</t>
  </si>
  <si>
    <t>K25TTM#00004362 21.04.2025</t>
  </si>
  <si>
    <t>K25TTM#00175147 21.04.2025</t>
  </si>
  <si>
    <t>K25TTM#00013460 21.04.2025</t>
  </si>
  <si>
    <t>K25TTM#00175151 21.04.2025</t>
  </si>
  <si>
    <t>K25TTM#00060048 21.04.2025</t>
  </si>
  <si>
    <t>K25TTM#00030349 21.04.2025</t>
  </si>
  <si>
    <t>K25TTM#00175205 21.04.2025</t>
  </si>
  <si>
    <t>K25TTM#00000680 21.04.2025</t>
  </si>
  <si>
    <t>K25TTM#00175239 21.04.2025</t>
  </si>
  <si>
    <t>K25TTM#00011589 21.04.2025</t>
  </si>
  <si>
    <t>K25TTM#00007349 21.04.2025</t>
  </si>
  <si>
    <t>K25TTM#00006919 21.04.2025</t>
  </si>
  <si>
    <t>K25TTM#00175289 21.04.2025</t>
  </si>
  <si>
    <t>K25TTM#00060083 21.04.2025</t>
  </si>
  <si>
    <t>K25TTM#00013471 21.04.2025</t>
  </si>
  <si>
    <t>K25TTM#00060106 21.04.2025</t>
  </si>
  <si>
    <t>K25TTM#00011594 21.04.2025</t>
  </si>
  <si>
    <t>K25TTM#00175413 21.04.2025</t>
  </si>
  <si>
    <t>K25TTM#00011600 21.04.2025</t>
  </si>
  <si>
    <t>K25TTM#00006925 21.04.2025</t>
  </si>
  <si>
    <t>K25TTM#00005113 21.04.2025</t>
  </si>
  <si>
    <t>K25TTM#00175461 21.04.2025</t>
  </si>
  <si>
    <t>K25TTM#00175464 21.04.2025</t>
  </si>
  <si>
    <t>K25TTM#00005116 21.04.2025</t>
  </si>
  <si>
    <t>K25TTM#00016785 21.04.2025</t>
  </si>
  <si>
    <t>K25TTM#00060150 21.04.2025</t>
  </si>
  <si>
    <t>K25TTM#00060151 21.04.2025</t>
  </si>
  <si>
    <t>K25TTM#00000829 21.04.2025</t>
  </si>
  <si>
    <t>K25TTM#00007364 21.04.2025</t>
  </si>
  <si>
    <t>K25TTM#00175501 21.04.2025</t>
  </si>
  <si>
    <t>K25TTM#00175502 21.04.2025</t>
  </si>
  <si>
    <t>K25TTM#00013491 21.04.2025</t>
  </si>
  <si>
    <t>K25TTM#00007366 21.04.2025</t>
  </si>
  <si>
    <t>K25TTM#00175513 21.04.2025</t>
  </si>
  <si>
    <t>K25TTM#00005120 21.04.2025</t>
  </si>
  <si>
    <t>K25TTM#00007372 21.04.2025</t>
  </si>
  <si>
    <t>K25TTM#00175565 21.04.2025</t>
  </si>
  <si>
    <t>K25TTM#00004172 21.04.2025</t>
  </si>
  <si>
    <t>K25TTM#00060191 21.04.2025</t>
  </si>
  <si>
    <t>K25TTM#00175604 21.04.2025</t>
  </si>
  <si>
    <t>K25TTM#00175606 21.04.2025</t>
  </si>
  <si>
    <t>K25TTM#00060194 21.04.2025</t>
  </si>
  <si>
    <t>K25TTM#00004497 21.04.2025</t>
  </si>
  <si>
    <t>K25TTM#00001303 21.04.2025</t>
  </si>
  <si>
    <t>K25TTM#00004499 21.04.2025</t>
  </si>
  <si>
    <t>K25TTM#00003210 21.04.2025</t>
  </si>
  <si>
    <t>K25TTM#00000743 21.04.2025</t>
  </si>
  <si>
    <t>K25TTM#00003211 21.04.2025</t>
  </si>
  <si>
    <t>K25TTM#00175685 21.04.2025</t>
  </si>
  <si>
    <t>K25TTM#00016809 21.04.2025</t>
  </si>
  <si>
    <t>K25TTM#00175701 21.04.2025</t>
  </si>
  <si>
    <t>K25TTM#00175702 21.04.2025</t>
  </si>
  <si>
    <t>K25TTM#00011612 21.04.2025</t>
  </si>
  <si>
    <t>K25TTM#00060219 21.04.2025</t>
  </si>
  <si>
    <t>K25TTM#00175706 21.04.2025</t>
  </si>
  <si>
    <t>K25TTM#00000744 21.04.2025</t>
  </si>
  <si>
    <t>K25TTM#00006942 21.04.2025</t>
  </si>
  <si>
    <t>K25TTM#00030418 21.04.2025</t>
  </si>
  <si>
    <t>K25TTM#00175749 21.04.2025</t>
  </si>
  <si>
    <t>K25TTM#00004178 21.04.2025</t>
  </si>
  <si>
    <t>K25TTM#00024962 21.04.2025</t>
  </si>
  <si>
    <t>K25TTM#00175768 21.04.2025</t>
  </si>
  <si>
    <t>K25TTM#00060254 21.04.2025</t>
  </si>
  <si>
    <t>K25TTM#00001306 21.04.2025</t>
  </si>
  <si>
    <t>K25TTM#00175789 21.04.2025</t>
  </si>
  <si>
    <t>K25TTM#00175801 21.04.2025</t>
  </si>
  <si>
    <t>K25TTM#00011622 21.04.2025</t>
  </si>
  <si>
    <t>K25TTM#00175831 21.04.2025</t>
  </si>
  <si>
    <t>K25TTM#00175836 21.04.2025</t>
  </si>
  <si>
    <t>K25TTM#00030437 21.04.2025</t>
  </si>
  <si>
    <t>K25TTM#00013525 21.04.2025</t>
  </si>
  <si>
    <t>K25TTM#00004220 21.04.2025</t>
  </si>
  <si>
    <t>K25TTM#00011966 21.04.2025</t>
  </si>
  <si>
    <t>K25TTM#00060294 21.04.2025</t>
  </si>
  <si>
    <t>K25TTM#00175863 21.04.2025</t>
  </si>
  <si>
    <t>K25TTM#00175888 21.04.2025</t>
  </si>
  <si>
    <t>K25TTM#00013561 21.04.2025</t>
  </si>
  <si>
    <t>K25TTM#00001400 21.04.2025</t>
  </si>
  <si>
    <t>K25TTM#00175937 21.04.2025</t>
  </si>
  <si>
    <t>K25TTM#00003346 21.04.2025</t>
  </si>
  <si>
    <t>K25TTM#00175958 21.04.2025</t>
  </si>
  <si>
    <t>K25TTM#00006953 21.04.2025</t>
  </si>
  <si>
    <t>K25TTM#00175968 21.04.2025</t>
  </si>
  <si>
    <t>K25TTM#00030453 21.04.2025</t>
  </si>
  <si>
    <t>K25TTM#00003376 21.04.2025</t>
  </si>
  <si>
    <t>K25TTM#00011636 21.04.2025</t>
  </si>
  <si>
    <t>K25TTM#00175987 21.04.2025</t>
  </si>
  <si>
    <t>K25TTM#00005134 21.04.2025</t>
  </si>
  <si>
    <t>K25TTM#00005135 21.04.2025</t>
  </si>
  <si>
    <t>K25TTM#00013569 21.04.2025</t>
  </si>
  <si>
    <t>K25TTM#00013534 21.04.2025</t>
  </si>
  <si>
    <t>K25TTM#00003221 21.04.2025</t>
  </si>
  <si>
    <t>K25TTM#00060339 21.04.2025</t>
  </si>
  <si>
    <t>K25TTM#00011639 21.04.2025</t>
  </si>
  <si>
    <t>K25TTM#00030470 21.04.2025</t>
  </si>
  <si>
    <t>K25TTM#00006965 21.04.2025</t>
  </si>
  <si>
    <t>K25TTM#00010011 21.04.2025</t>
  </si>
  <si>
    <t>K25TTM#00004223 21.04.2025</t>
  </si>
  <si>
    <t>K25TTM#00010013 21.04.2025</t>
  </si>
  <si>
    <t>K25TTM#00011646 21.04.2025</t>
  </si>
  <si>
    <t>K25TTM#00000784 21.04.2025</t>
  </si>
  <si>
    <t>K25TTM#00030483 21.04.2025</t>
  </si>
  <si>
    <t>K25TTM#00176146 21.04.2025</t>
  </si>
  <si>
    <t>K25TTM#00030486 21.04.2025</t>
  </si>
  <si>
    <t>K25TTM#00013588 21.04.2025</t>
  </si>
  <si>
    <t>K25TTM#00013589 21.04.2025</t>
  </si>
  <si>
    <t>K25TTM#00060389 21.04.2025</t>
  </si>
  <si>
    <t>K25TTM#00013553 21.04.2025</t>
  </si>
  <si>
    <t>K25TTM#00176167 21.04.2025</t>
  </si>
  <si>
    <t>K25TTM#00000746 21.04.2025</t>
  </si>
  <si>
    <t>K25TTM#00000747 21.04.2025</t>
  </si>
  <si>
    <t>K25TTM#00176186 21.04.2025</t>
  </si>
  <si>
    <t>K25TTM#00016845 21.04.2025</t>
  </si>
  <si>
    <t>K25TTM#00176201 21.04.2025</t>
  </si>
  <si>
    <t>K25TTM#00006973 21.04.2025</t>
  </si>
  <si>
    <t>K25TTM#00176204 21.04.2025</t>
  </si>
  <si>
    <t>K25TTM#00030498 21.04.2025</t>
  </si>
  <si>
    <t>K25TTM#00001099 21.04.2025</t>
  </si>
  <si>
    <t>K25TTM#00060408 21.04.2025</t>
  </si>
  <si>
    <t>K25TTM#00025004 21.04.2025</t>
  </si>
  <si>
    <t>K25TTM#00003380 21.04.2025</t>
  </si>
  <si>
    <t>K25TTM#00013596 21.04.2025</t>
  </si>
  <si>
    <t>K25TTM#00176277 21.04.2025</t>
  </si>
  <si>
    <t>K25TTM#00003357 21.04.2025</t>
  </si>
  <si>
    <t>K25TTM#00011663 21.04.2025</t>
  </si>
  <si>
    <t>K25TTM#00016858 21.04.2025</t>
  </si>
  <si>
    <t>K25TTM#00030528 21.04.2025</t>
  </si>
  <si>
    <t>K25TTM#00016862 21.04.2025</t>
  </si>
  <si>
    <t>K25TTM#00013563 21.04.2025</t>
  </si>
  <si>
    <t>K25TTM#00060441 21.04.2025</t>
  </si>
  <si>
    <t>K25TTM#00016868 21.04.2025</t>
  </si>
  <si>
    <t>K25TTM#00005187 21.04.2025</t>
  </si>
  <si>
    <t>K25TTM#00005188 21.04.2025</t>
  </si>
  <si>
    <t>K25TTM#00176346 21.04.2025</t>
  </si>
  <si>
    <t>K25TTM#00176362 21.04.2025</t>
  </si>
  <si>
    <t>K25TTM#00176382 21.04.2025</t>
  </si>
  <si>
    <t>K25TTM#00011665 21.04.2025</t>
  </si>
  <si>
    <t>K25TTM#00013570 21.04.2025</t>
  </si>
  <si>
    <t>K25TTM#00000621 21.04.2025</t>
  </si>
  <si>
    <t>K25TTM#00176426 21.04.2025</t>
  </si>
  <si>
    <t>K25TTM#00176430 21.04.2025</t>
  </si>
  <si>
    <t>K25TTM#00005243 21.04.2025</t>
  </si>
  <si>
    <t>K25TTM#00001131 21.04.2025</t>
  </si>
  <si>
    <t>K25TTM#00013573 21.04.2025</t>
  </si>
  <si>
    <t>K25TTM#00006981 21.04.2025</t>
  </si>
  <si>
    <t>K25TTM#00005152 21.04.2025</t>
  </si>
  <si>
    <t>K25TTM#00060467 21.04.2025</t>
  </si>
  <si>
    <t>K25TTM#00005245 21.04.2025</t>
  </si>
  <si>
    <t>K25TTM#00012013 21.04.2025</t>
  </si>
  <si>
    <t>K25TTM#00000624 21.04.2025</t>
  </si>
  <si>
    <t>K25TTM#00005207 21.04.2025</t>
  </si>
  <si>
    <t>K25TTM#00000625 21.04.2025</t>
  </si>
  <si>
    <t>K25TTM#00002571 22.04.2025</t>
  </si>
  <si>
    <t>K25TTM#00002572 22.04.2025</t>
  </si>
  <si>
    <t>K25TTM#00176585 22.04.2025</t>
  </si>
  <si>
    <t>K25TTM#00003912 22.04.2025</t>
  </si>
  <si>
    <t>K25TTM#00013594 22.04.2025</t>
  </si>
  <si>
    <t>K25TTM#00003375 22.04.2025</t>
  </si>
  <si>
    <t>K25TTM#00001405 22.04.2025</t>
  </si>
  <si>
    <t>K25TTM#00003376 22.04.2025</t>
  </si>
  <si>
    <t>K25TTM#00013598 22.04.2025</t>
  </si>
  <si>
    <t>K25TTM#00004411 22.04.2025</t>
  </si>
  <si>
    <t>K25TTM#00030590 22.04.2025</t>
  </si>
  <si>
    <t>K25TTM#00005252 22.04.2025</t>
  </si>
  <si>
    <t>K25TTM#00000631 22.04.2025</t>
  </si>
  <si>
    <t>K25TTM#00176663 22.04.2025</t>
  </si>
  <si>
    <t>K25TTM#00013603 22.04.2025</t>
  </si>
  <si>
    <t>K25TTM#00013604 22.04.2025</t>
  </si>
  <si>
    <t>K25TTM#00176714 22.04.2025</t>
  </si>
  <si>
    <t>K25TTM#00012038 22.04.2025</t>
  </si>
  <si>
    <t>K25TTM#00013646 22.04.2025</t>
  </si>
  <si>
    <t>K25TTM#00176777 22.04.2025</t>
  </si>
  <si>
    <t>K25TTM#00176787 22.04.2025</t>
  </si>
  <si>
    <t>K25TTM#00005219 22.04.2025</t>
  </si>
  <si>
    <t>K25TTM#00176815 22.04.2025</t>
  </si>
  <si>
    <t>K25TTM#00001471 22.04.2025</t>
  </si>
  <si>
    <t>K25TTM#00003234 22.04.2025</t>
  </si>
  <si>
    <t>K25TTM#00176841 22.04.2025</t>
  </si>
  <si>
    <t>K25TTM#00016961 22.04.2025</t>
  </si>
  <si>
    <t>K25TTM#00030627 22.04.2025</t>
  </si>
  <si>
    <t>K25TTM#00001158 22.04.2025</t>
  </si>
  <si>
    <t>K25TTM#00005166 22.04.2025</t>
  </si>
  <si>
    <t>K25TTM#00016965 22.04.2025</t>
  </si>
  <si>
    <t>K25TTM#00176917 22.04.2025</t>
  </si>
  <si>
    <t>K25TTM#00176926 22.04.2025</t>
  </si>
  <si>
    <t>K25TTM#00001408 22.04.2025</t>
  </si>
  <si>
    <t>K25TTM#00001728 22.04.2025</t>
  </si>
  <si>
    <t>K25TTM#00176971 22.04.2025</t>
  </si>
  <si>
    <t>K25TTM#00176981 22.04.2025</t>
  </si>
  <si>
    <t>K25TTM#00011703 22.04.2025</t>
  </si>
  <si>
    <t>K25TTM#00007450 22.04.2025</t>
  </si>
  <si>
    <t>K25TTM#00060616 22.04.2025</t>
  </si>
  <si>
    <t>K25TTM#00030638 22.04.2025</t>
  </si>
  <si>
    <t>K25TTM#00011706 22.04.2025</t>
  </si>
  <si>
    <t>K25TTM#00060625 22.04.2025</t>
  </si>
  <si>
    <t>K25TTM#00177046 22.04.2025</t>
  </si>
  <si>
    <t>K25TTM#00005225 22.04.2025</t>
  </si>
  <si>
    <t>K25TTM#00001101 22.04.2025</t>
  </si>
  <si>
    <t>K25TTM#00030648 22.04.2025</t>
  </si>
  <si>
    <t>K25TTM#00060633 22.04.2025</t>
  </si>
  <si>
    <t>K25TTM#00060636 22.04.2025</t>
  </si>
  <si>
    <t>K25TTM#00005262 22.04.2025</t>
  </si>
  <si>
    <t>K25TTM#00060643 22.04.2025</t>
  </si>
  <si>
    <t>K25TTM#00005263 22.04.2025</t>
  </si>
  <si>
    <t>K25TTM#00016976 22.04.2025</t>
  </si>
  <si>
    <t>K25TTM#00060648 22.04.2025</t>
  </si>
  <si>
    <t>K25TTM#00177132 22.04.2025</t>
  </si>
  <si>
    <t>K25TTM#00060673 22.04.2025</t>
  </si>
  <si>
    <t>K25TTM#00004219 22.04.2025</t>
  </si>
  <si>
    <t>K25TTM#00007465 22.04.2025</t>
  </si>
  <si>
    <t>K25TTM#00177221 22.04.2025</t>
  </si>
  <si>
    <t>K25TTM#00060680 22.04.2025</t>
  </si>
  <si>
    <t>K25TTM#00001733 22.04.2025</t>
  </si>
  <si>
    <t>K25TTM#00013676 22.04.2025</t>
  </si>
  <si>
    <t>K25TTM#00060689 22.04.2025</t>
  </si>
  <si>
    <t>K25TTM#00013653 22.04.2025</t>
  </si>
  <si>
    <t>K25TTM#00007002 22.04.2025</t>
  </si>
  <si>
    <t>K25TTM#00004221 22.04.2025</t>
  </si>
  <si>
    <t>K25TTM#00060704 22.04.2025</t>
  </si>
  <si>
    <t>K25TTM#00002068 22.04.2025</t>
  </si>
  <si>
    <t>K25TTM#00060719 22.04.2025</t>
  </si>
  <si>
    <t>K25TTM#00177331 22.04.2025</t>
  </si>
  <si>
    <t>K25TTM#00177332 22.04.2025</t>
  </si>
  <si>
    <t>K25TTM#00000874 22.04.2025</t>
  </si>
  <si>
    <t>K25TTM#00177389 22.04.2025</t>
  </si>
  <si>
    <t>K25TTM#00177401 22.04.2025</t>
  </si>
  <si>
    <t>K25TTM#00017004 22.04.2025</t>
  </si>
  <si>
    <t>K25TTM#00013668 22.04.2025</t>
  </si>
  <si>
    <t>K25TTM#00013686 22.04.2025</t>
  </si>
  <si>
    <t>K25TTM#00013693 22.04.2025</t>
  </si>
  <si>
    <t>K25TTM#00177503 22.04.2025</t>
  </si>
  <si>
    <t>K25TTM#00030716 22.04.2025</t>
  </si>
  <si>
    <t>K25TTM#00060787 22.04.2025</t>
  </si>
  <si>
    <t>K25TTM#00177551 22.04.2025</t>
  </si>
  <si>
    <t>K25TTM#00030718 22.04.2025</t>
  </si>
  <si>
    <t>K25TTM#00017022 22.04.2025</t>
  </si>
  <si>
    <t>K25TTM#00000632 22.04.2025</t>
  </si>
  <si>
    <t>K25TTM#00013675 22.04.2025</t>
  </si>
  <si>
    <t>K25TTM#00177575 22.04.2025</t>
  </si>
  <si>
    <t>K25TTM#00177581 22.04.2025</t>
  </si>
  <si>
    <t>K25TTM#00003233 22.04.2025</t>
  </si>
  <si>
    <t>K25TTM#00007473 22.04.2025</t>
  </si>
  <si>
    <t>K25TTM#00001317 22.04.2025</t>
  </si>
  <si>
    <t>K25TTM#00030726 22.04.2025</t>
  </si>
  <si>
    <t>K25TTM#00010075 22.04.2025</t>
  </si>
  <si>
    <t>K25TTM#00060816 22.04.2025</t>
  </si>
  <si>
    <t>K25TTM#00005176 22.04.2025</t>
  </si>
  <si>
    <t>K25TTM#00177692 22.04.2025</t>
  </si>
  <si>
    <t>K25TTM#00177696 22.04.2025</t>
  </si>
  <si>
    <t>K25TTM#00003198 22.04.2025</t>
  </si>
  <si>
    <t>K25TTM#00017039 22.04.2025</t>
  </si>
  <si>
    <t>K25TTM#00012108 22.04.2025</t>
  </si>
  <si>
    <t>K25TTM#00177752 22.04.2025</t>
  </si>
  <si>
    <t>K25TTM#00025170 22.04.2025</t>
  </si>
  <si>
    <t>K25TTM#00177769 22.04.2025</t>
  </si>
  <si>
    <t>K25TTM#00177777 22.04.2025</t>
  </si>
  <si>
    <t>K25TTM#00177778 22.04.2025</t>
  </si>
  <si>
    <t>K25TTM#00177841 22.04.2025</t>
  </si>
  <si>
    <t>K25TTM#00004448 22.04.2025</t>
  </si>
  <si>
    <t>K25TTM#00177858 22.04.2025</t>
  </si>
  <si>
    <t>K25TTM#00177864 22.04.2025</t>
  </si>
  <si>
    <t>K25TTM#00177877 22.04.2025</t>
  </si>
  <si>
    <t>K25TTM#00025180 22.04.2025</t>
  </si>
  <si>
    <t>K25TTM#00011757 22.04.2025</t>
  </si>
  <si>
    <t>K25TTM#00177884 22.04.2025</t>
  </si>
  <si>
    <t>K25TTM#00005247 22.04.2025</t>
  </si>
  <si>
    <t>K25TTM#00011758 22.04.2025</t>
  </si>
  <si>
    <t>K25TTM#00011759 22.04.2025</t>
  </si>
  <si>
    <t>K25TTM#00013727 22.04.2025</t>
  </si>
  <si>
    <t>K25TTM#00177916 22.04.2025</t>
  </si>
  <si>
    <t>K25TTM#00005249 22.04.2025</t>
  </si>
  <si>
    <t>K25TTM#00004584 22.04.2025</t>
  </si>
  <si>
    <t>K25TTM#00017060 22.04.2025</t>
  </si>
  <si>
    <t>K25TTM#00005276 22.04.2025</t>
  </si>
  <si>
    <t>K25TTM#00177941 22.04.2025</t>
  </si>
  <si>
    <t>K25TTM#00007495 22.04.2025</t>
  </si>
  <si>
    <t>K25TTM#00004586 22.04.2025</t>
  </si>
  <si>
    <t>K25TTM#00010089 22.04.2025</t>
  </si>
  <si>
    <t>K25TTM#00010093 22.04.2025</t>
  </si>
  <si>
    <t>K25TTM#00017063 22.04.2025</t>
  </si>
  <si>
    <t>K25TTM#00177981 22.04.2025</t>
  </si>
  <si>
    <t>K25TTM#00177982 22.04.2025</t>
  </si>
  <si>
    <t>K25TTM#00177998 22.04.2025</t>
  </si>
  <si>
    <t>K25TTM#00017066 22.04.2025</t>
  </si>
  <si>
    <t>K25TTM#00178003 22.04.2025</t>
  </si>
  <si>
    <t>K25TTM#00178005 22.04.2025</t>
  </si>
  <si>
    <t>K25TTM#00000789 22.04.2025</t>
  </si>
  <si>
    <t>K25TTM#00178020 22.04.2025</t>
  </si>
  <si>
    <t>K25TTM#00011770 22.04.2025</t>
  </si>
  <si>
    <t>K25TTM#00178038 22.04.2025</t>
  </si>
  <si>
    <t>K25TTM#00013739 22.04.2025</t>
  </si>
  <si>
    <t>K25TTM#00005184 22.04.2025</t>
  </si>
  <si>
    <t>K25TTM#00003928 22.04.2025</t>
  </si>
  <si>
    <t>K25TTM#00013742 22.04.2025</t>
  </si>
  <si>
    <t>K25TTM#00017074 22.04.2025</t>
  </si>
  <si>
    <t>K25TTM#00060931 22.04.2025</t>
  </si>
  <si>
    <t>K25TTM#00017077 22.04.2025</t>
  </si>
  <si>
    <t>K25TTM#00030782 22.04.2025</t>
  </si>
  <si>
    <t>K25TTM#00001791 22.04.2025</t>
  </si>
  <si>
    <t>K25TTM#00060941 22.04.2025</t>
  </si>
  <si>
    <t>K25TTM#00178112 22.04.2025</t>
  </si>
  <si>
    <t>K25TTM#00001792 22.04.2025</t>
  </si>
  <si>
    <t>K25TTM#00178117 22.04.2025</t>
  </si>
  <si>
    <t>K25TTM#00013721 22.04.2025</t>
  </si>
  <si>
    <t>K25TTM#00013722 22.04.2025</t>
  </si>
  <si>
    <t>K25TTM#00178158 22.04.2025</t>
  </si>
  <si>
    <t>K25TTM#00013749 22.04.2025</t>
  </si>
  <si>
    <t>K25TTM#00002079 22.04.2025</t>
  </si>
  <si>
    <t>K25TTM#00178171 22.04.2025</t>
  </si>
  <si>
    <t>K25TTM#00178189 22.04.2025</t>
  </si>
  <si>
    <t>K25TTM#00178196 22.04.2025</t>
  </si>
  <si>
    <t>K25TTM#00178201 22.04.2025</t>
  </si>
  <si>
    <t>K25TTM#00030806 22.04.2025</t>
  </si>
  <si>
    <t>K25TTM#00178220 22.04.2025</t>
  </si>
  <si>
    <t>K25TTM#00030807 22.04.2025</t>
  </si>
  <si>
    <t>K25TTM#00178233 22.04.2025</t>
  </si>
  <si>
    <t>K25TTM#00013755 22.04.2025</t>
  </si>
  <si>
    <t>K25TTM#00178241 22.04.2025</t>
  </si>
  <si>
    <t>K25TTM#00178257 22.04.2025</t>
  </si>
  <si>
    <t>K25TTM#00178283 22.04.2025</t>
  </si>
  <si>
    <t>K25TTM#00178291 22.04.2025</t>
  </si>
  <si>
    <t>K25TTM#00012134 22.04.2025</t>
  </si>
  <si>
    <t>K25TTM#00001111 22.04.2025</t>
  </si>
  <si>
    <t>K25TTM#00178336 22.04.2025</t>
  </si>
  <si>
    <t>K25TTM#00003416 22.04.2025</t>
  </si>
  <si>
    <t>K25TTM#00001320 22.04.2025</t>
  </si>
  <si>
    <t>K25TTM#00005258 22.04.2025</t>
  </si>
  <si>
    <t>K25TTM#00013766 22.04.2025</t>
  </si>
  <si>
    <t>K25TTM#00030827 22.04.2025</t>
  </si>
  <si>
    <t>K25TTM#00013769 22.04.2025</t>
  </si>
  <si>
    <t>K25TTM#00178372 22.04.2025</t>
  </si>
  <si>
    <t>K25TTM#00030832 22.04.2025</t>
  </si>
  <si>
    <t>K25TTM#00003932 22.04.2025</t>
  </si>
  <si>
    <t>K25TTM#00178390 22.04.2025</t>
  </si>
  <si>
    <t>K25TTM#00011787 22.04.2025</t>
  </si>
  <si>
    <t>K25TTM#00178401 22.04.2025</t>
  </si>
  <si>
    <t>K25TTM#00000704 22.04.2025</t>
  </si>
  <si>
    <t>K25TTM#00001748 22.04.2025</t>
  </si>
  <si>
    <t>K25TTM#00178441 22.04.2025</t>
  </si>
  <si>
    <t>K25TTM#00001322 22.04.2025</t>
  </si>
  <si>
    <t>K25TTM#00001166 22.04.2025</t>
  </si>
  <si>
    <t>K25TTM#00011790 22.04.2025</t>
  </si>
  <si>
    <t>K25TTM#00178466 22.04.2025</t>
  </si>
  <si>
    <t>K25TTM#00178481 22.04.2025</t>
  </si>
  <si>
    <t>K25TTM#00003244 22.04.2025</t>
  </si>
  <si>
    <t>K25TTM#00178497 22.04.2025</t>
  </si>
  <si>
    <t>K25TTM#00004598 22.04.2025</t>
  </si>
  <si>
    <t>K25TTM#00013779 22.04.2025</t>
  </si>
  <si>
    <t>K25TTM#00061050 22.04.2025</t>
  </si>
  <si>
    <t>K25TTM#00002286 22.04.2025</t>
  </si>
  <si>
    <t>K25TTM#00178528 22.04.2025</t>
  </si>
  <si>
    <t>K25TTM#00025269 22.04.2025</t>
  </si>
  <si>
    <t>K25TTM#00004600 22.04.2025</t>
  </si>
  <si>
    <t>K25TTM#00004601 22.04.2025</t>
  </si>
  <si>
    <t>K25TTM#00002577 22.04.2025</t>
  </si>
  <si>
    <t>K25TTM#00017115 22.04.2025</t>
  </si>
  <si>
    <t>K25TTM#00178542 22.04.2025</t>
  </si>
  <si>
    <t>K25TTM#00013781 22.04.2025</t>
  </si>
  <si>
    <t>K25TTM#00013782 22.04.2025</t>
  </si>
  <si>
    <t>K25TTM#00017117 22.04.2025</t>
  </si>
  <si>
    <t>K25TTM#00178557 22.04.2025</t>
  </si>
  <si>
    <t>K25TTM#00010115 22.04.2025</t>
  </si>
  <si>
    <t>K25TTM#00013784 22.04.2025</t>
  </si>
  <si>
    <t>K25TTM#00011796 22.04.2025</t>
  </si>
  <si>
    <t>K25TTM#00030847 22.04.2025</t>
  </si>
  <si>
    <t>K25TTM#00178575 22.04.2025</t>
  </si>
  <si>
    <t>K25TTM#00178577 22.04.2025</t>
  </si>
  <si>
    <t>K25TTM#00178584 22.04.2025</t>
  </si>
  <si>
    <t>K25TTM#00013786 22.04.2025</t>
  </si>
  <si>
    <t>K25TTM#00178599 22.04.2025</t>
  </si>
  <si>
    <t>K25TTM#00003936 22.04.2025</t>
  </si>
  <si>
    <t>K25TTM#00178613 22.04.2025</t>
  </si>
  <si>
    <t>K25TTM#00017127 22.04.2025</t>
  </si>
  <si>
    <t>K25TTM#00013788 22.04.2025</t>
  </si>
  <si>
    <t>K25TTM#00011800 22.04.2025</t>
  </si>
  <si>
    <t>K25TTM#00000948 22.04.2025</t>
  </si>
  <si>
    <t>K25TTM#00030864 22.04.2025</t>
  </si>
  <si>
    <t>K25TTM#00030865 22.04.2025</t>
  </si>
  <si>
    <t>K25TTM#00030867 22.04.2025</t>
  </si>
  <si>
    <t>K25TTM#00013753 22.04.2025</t>
  </si>
  <si>
    <t>K25TTM#00013754 22.04.2025</t>
  </si>
  <si>
    <t>K25TTM#00012150 22.04.2025</t>
  </si>
  <si>
    <t>K25TTM#00178651 22.04.2025</t>
  </si>
  <si>
    <t>K25TTM#00017133 22.04.2025</t>
  </si>
  <si>
    <t>K25TTM#00178654 22.04.2025</t>
  </si>
  <si>
    <t>K25TTM#00061097 22.04.2025</t>
  </si>
  <si>
    <t>K25TTM#00061101 22.04.2025</t>
  </si>
  <si>
    <t>K25TTM#00030876 22.04.2025</t>
  </si>
  <si>
    <t>K25TTM#00004464 22.04.2025</t>
  </si>
  <si>
    <t>K25TTM#00178676 22.04.2025</t>
  </si>
  <si>
    <t>K25TTM#00003246 22.04.2025</t>
  </si>
  <si>
    <t>K25TTM#00178680 22.04.2025</t>
  </si>
  <si>
    <t>K25TTM#00011807 22.04.2025</t>
  </si>
  <si>
    <t>K25TTM#00003424 22.04.2025</t>
  </si>
  <si>
    <t>K25TTM#00007531 22.04.2025</t>
  </si>
  <si>
    <t>K25TTM#00003427 22.04.2025</t>
  </si>
  <si>
    <t>K25TTM#00178736 22.04.2025</t>
  </si>
  <si>
    <t>K25TTM#00178737 22.04.2025</t>
  </si>
  <si>
    <t>K25TTM#00013758 22.04.2025</t>
  </si>
  <si>
    <t>K25TTM#00013759 22.04.2025</t>
  </si>
  <si>
    <t>K25TTM#00013760 22.04.2025</t>
  </si>
  <si>
    <t>K25TTM#00178760 22.04.2025</t>
  </si>
  <si>
    <t>K25TTM#00002596 22.04.2025</t>
  </si>
  <si>
    <t xml:space="preserve">1C25TNN#24577 </t>
  </si>
  <si>
    <t>K25TTM#00005201 23.04.2025</t>
  </si>
  <si>
    <t>K25TTM#00000154 23.04.2025</t>
  </si>
  <si>
    <t>K25TTM#00000530 23.04.2025</t>
  </si>
  <si>
    <t>K25TTM#00007535 23.04.2025</t>
  </si>
  <si>
    <t>K25TTM#00005302 23.04.2025</t>
  </si>
  <si>
    <t>K25TTM#00178916 23.04.2025</t>
  </si>
  <si>
    <t>K25TTM#00017162 23.04.2025</t>
  </si>
  <si>
    <t>K25TTM#00005206 23.04.2025</t>
  </si>
  <si>
    <t>K25TTM#00061217 23.04.2025</t>
  </si>
  <si>
    <t>K25TTM#00007050 23.04.2025</t>
  </si>
  <si>
    <t>K25TTM#00006582 23.04.2025</t>
  </si>
  <si>
    <t>K25TTM#00004614 23.04.2025</t>
  </si>
  <si>
    <t>K25TTM#00178977 23.04.2025</t>
  </si>
  <si>
    <t>K25TTM#00061232 23.04.2025</t>
  </si>
  <si>
    <t>K25TTM#00010136 23.04.2025</t>
  </si>
  <si>
    <t>K25TTM#00013779 23.04.2025</t>
  </si>
  <si>
    <t>K25TTM#00061250 23.04.2025</t>
  </si>
  <si>
    <t>K25TTM#00011835 23.04.2025</t>
  </si>
  <si>
    <t>K25TTM#00179030 23.04.2025</t>
  </si>
  <si>
    <t>K25TTM#00004618 23.04.2025</t>
  </si>
  <si>
    <t>K25TTM#00004257 23.04.2025</t>
  </si>
  <si>
    <t>K25TTM#00011836 23.04.2025</t>
  </si>
  <si>
    <t>K25TTM#00011837 23.04.2025</t>
  </si>
  <si>
    <t>K25TTM#00005289 23.04.2025</t>
  </si>
  <si>
    <t>K25TTM#00012170 23.04.2025</t>
  </si>
  <si>
    <t>K25TTM#00017177 23.04.2025</t>
  </si>
  <si>
    <t>K25TTM#00004258 23.04.2025</t>
  </si>
  <si>
    <t>K25TTM#00003224 23.04.2025</t>
  </si>
  <si>
    <t>K25TTM#00179120 23.04.2025</t>
  </si>
  <si>
    <t>K25TTM#00005291 23.04.2025</t>
  </si>
  <si>
    <t>K25TTM#00012173 23.04.2025</t>
  </si>
  <si>
    <t>K25TTM#00061303 23.04.2025</t>
  </si>
  <si>
    <t>K25TTM#00061306 23.04.2025</t>
  </si>
  <si>
    <t>K25TTM#00002606 23.04.2025</t>
  </si>
  <si>
    <t>K25TTM#00004276 23.04.2025</t>
  </si>
  <si>
    <t>K25TTM#00003253 23.04.2025</t>
  </si>
  <si>
    <t>K25TTM#00013801 23.04.2025</t>
  </si>
  <si>
    <t>K25TTM#00003254 23.04.2025</t>
  </si>
  <si>
    <t>K25TTM#00001418 23.04.2025</t>
  </si>
  <si>
    <t>K25TTM#00003255 23.04.2025</t>
  </si>
  <si>
    <t>K25TTM#00061330 23.04.2025</t>
  </si>
  <si>
    <t>K25TTM#00002292 23.04.2025</t>
  </si>
  <si>
    <t>K25TTM#00030954 23.04.2025</t>
  </si>
  <si>
    <t>K25TTM#00010145 23.04.2025</t>
  </si>
  <si>
    <t>K25TTM#00030958 23.04.2025</t>
  </si>
  <si>
    <t>K25TTM#00007061 23.04.2025</t>
  </si>
  <si>
    <t>K25TTM#00001757 23.04.2025</t>
  </si>
  <si>
    <t>K25TTM#00005315 23.04.2025</t>
  </si>
  <si>
    <t>K25TTM#00061353 23.04.2025</t>
  </si>
  <si>
    <t>K25TTM#00179283 23.04.2025</t>
  </si>
  <si>
    <t>K25TTM#00179288 23.04.2025</t>
  </si>
  <si>
    <t>K25TTM#00179302 23.04.2025</t>
  </si>
  <si>
    <t>K25TTM#00179306 23.04.2025</t>
  </si>
  <si>
    <t>K25TTM#00179308 23.04.2025</t>
  </si>
  <si>
    <t>K25TTM#00011846 23.04.2025</t>
  </si>
  <si>
    <t>K25TTM#00179322 23.04.2025</t>
  </si>
  <si>
    <t>K25TTM#00010148 23.04.2025</t>
  </si>
  <si>
    <t>K25TTM#00061368 23.04.2025</t>
  </si>
  <si>
    <t>K25TTM#00004554 23.04.2025</t>
  </si>
  <si>
    <t>K25TTM#00002084 23.04.2025</t>
  </si>
  <si>
    <t>K25TTM#00061377 23.04.2025</t>
  </si>
  <si>
    <t>K25TTM#00030974 23.04.2025</t>
  </si>
  <si>
    <t>K25TTM#00007063 23.04.2025</t>
  </si>
  <si>
    <t>K25TTM#00030978 23.04.2025</t>
  </si>
  <si>
    <t>K25TTM#00030979 23.04.2025</t>
  </si>
  <si>
    <t>K25TTM#00003952 23.04.2025</t>
  </si>
  <si>
    <t>K25TTM#00017191 23.04.2025</t>
  </si>
  <si>
    <t>K25TTM#00003408 23.04.2025</t>
  </si>
  <si>
    <t>K25TTM#00005303 23.04.2025</t>
  </si>
  <si>
    <t>K25TTM#00005304 23.04.2025</t>
  </si>
  <si>
    <t>K25TTM#00005306 23.04.2025</t>
  </si>
  <si>
    <t>K25TTM#00179392 23.04.2025</t>
  </si>
  <si>
    <t>K25TTM#00061392 23.04.2025</t>
  </si>
  <si>
    <t>K25TTM#00003260 23.04.2025</t>
  </si>
  <si>
    <t>K25TTM#00001452 23.04.2025</t>
  </si>
  <si>
    <t>K25TTM#00010152 23.04.2025</t>
  </si>
  <si>
    <t>K25TTM#00013825 23.04.2025</t>
  </si>
  <si>
    <t>K25TTM#00179416 23.04.2025</t>
  </si>
  <si>
    <t>K25TTM#00013826 23.04.2025</t>
  </si>
  <si>
    <t>K25TTM#00179417 23.04.2025</t>
  </si>
  <si>
    <t>K25TTM#00017198 23.04.2025</t>
  </si>
  <si>
    <t>K25TTM#00004621 23.04.2025</t>
  </si>
  <si>
    <t>K25TTM#00017200 23.04.2025</t>
  </si>
  <si>
    <t>K25TTM#00007065 23.04.2025</t>
  </si>
  <si>
    <t>K25TTM#00179433 23.04.2025</t>
  </si>
  <si>
    <t>K25TTM#00061424 23.04.2025</t>
  </si>
  <si>
    <t>K25TTM#00003230 23.04.2025</t>
  </si>
  <si>
    <t>K25TTM#00003263 23.04.2025</t>
  </si>
  <si>
    <t>K25TTM#00004484 23.04.2025</t>
  </si>
  <si>
    <t>K25TTM#00179460 23.04.2025</t>
  </si>
  <si>
    <t>K25TTM#00179462 23.04.2025</t>
  </si>
  <si>
    <t>K25TTM#00012189 23.04.2025</t>
  </si>
  <si>
    <t>K25TTM#00017205 23.04.2025</t>
  </si>
  <si>
    <t>K25TTM#00005309 23.04.2025</t>
  </si>
  <si>
    <t>K25TTM#00011859 23.04.2025</t>
  </si>
  <si>
    <t>K25TTM#00013830 23.04.2025</t>
  </si>
  <si>
    <t>K25TTM#00003264 23.04.2025</t>
  </si>
  <si>
    <t>K25TTM#00005324 23.04.2025</t>
  </si>
  <si>
    <t>K25TTM#00005325 23.04.2025</t>
  </si>
  <si>
    <t>K25TTM#00007567 23.04.2025</t>
  </si>
  <si>
    <t>K25TTM#00004490 23.04.2025</t>
  </si>
  <si>
    <t>K25TTM#00179569 23.04.2025</t>
  </si>
  <si>
    <t>K25TTM#00017224 23.04.2025</t>
  </si>
  <si>
    <t>K25TTM#00011866 23.04.2025</t>
  </si>
  <si>
    <t>K25TTM#00003267 23.04.2025</t>
  </si>
  <si>
    <t>K25TTM#00061474 23.04.2025</t>
  </si>
  <si>
    <t>K25TTM#00012197 23.04.2025</t>
  </si>
  <si>
    <t>K25TTM#00001453 23.04.2025</t>
  </si>
  <si>
    <t>K25TTM#00031004 23.04.2025</t>
  </si>
  <si>
    <t>K25TTM#00179627 23.04.2025</t>
  </si>
  <si>
    <t>K25TTM#00013839 23.04.2025</t>
  </si>
  <si>
    <t>K25TTM#00003954 23.04.2025</t>
  </si>
  <si>
    <t>K25TTM#00004624 23.04.2025</t>
  </si>
  <si>
    <t>K25TTM#00179655 23.04.2025</t>
  </si>
  <si>
    <t>K25TTM#00179668 23.04.2025</t>
  </si>
  <si>
    <t>K25TTM#00179676 23.04.2025</t>
  </si>
  <si>
    <t>K25TTM#00006765 23.04.2025</t>
  </si>
  <si>
    <t>K25TTM#00003233 23.04.2025</t>
  </si>
  <si>
    <t>K25TTM#00017241 23.04.2025</t>
  </si>
  <si>
    <t>K25TTM#00017242 23.04.2025</t>
  </si>
  <si>
    <t>K25TTM#00013841 23.04.2025</t>
  </si>
  <si>
    <t>K25TTM#00179696 23.04.2025</t>
  </si>
  <si>
    <t>K25TTM#00017248 23.04.2025</t>
  </si>
  <si>
    <t>K25TTM#00179701 23.04.2025</t>
  </si>
  <si>
    <t>K25TTM#00061523 23.04.2025</t>
  </si>
  <si>
    <t>K25TTM#00004631 23.04.2025</t>
  </si>
  <si>
    <t>K25TTM#00179750 23.04.2025</t>
  </si>
  <si>
    <t>K25TTM#00012212 23.04.2025</t>
  </si>
  <si>
    <t>K25TTM#00179759 23.04.2025</t>
  </si>
  <si>
    <t>K25TTM#00179767 23.04.2025</t>
  </si>
  <si>
    <t>K25TTM#00061545 23.04.2025</t>
  </si>
  <si>
    <t>K25TTM#00004500 23.04.2025</t>
  </si>
  <si>
    <t>K25TTM#00013844 23.04.2025</t>
  </si>
  <si>
    <t>K25TTM#00179789 23.04.2025</t>
  </si>
  <si>
    <t>K25TTM#00005219 23.04.2025</t>
  </si>
  <si>
    <t>K25TTM#00031023 23.04.2025</t>
  </si>
  <si>
    <t>K25TTM#00179807 23.04.2025</t>
  </si>
  <si>
    <t>K25TTM#00013848 23.04.2025</t>
  </si>
  <si>
    <t>K25TTM#00013851 23.04.2025</t>
  </si>
  <si>
    <t>K25TTM#00179844 23.04.2025</t>
  </si>
  <si>
    <t>K25TTM#00179845 23.04.2025</t>
  </si>
  <si>
    <t>K25TTM#00179896 23.04.2025</t>
  </si>
  <si>
    <t>K25TTM#00031037 23.04.2025</t>
  </si>
  <si>
    <t>K25TTM#00007085 23.04.2025</t>
  </si>
  <si>
    <t>K25TTM#00001422 23.04.2025</t>
  </si>
  <si>
    <t>K25TTM#00179918 23.04.2025</t>
  </si>
  <si>
    <t>K25TTM#00061586 23.04.2025</t>
  </si>
  <si>
    <t>K25TTM#00007089 23.04.2025</t>
  </si>
  <si>
    <t>K25TTM#00005333 23.04.2025</t>
  </si>
  <si>
    <t>K25TTM#00005334 23.04.2025</t>
  </si>
  <si>
    <t>K25TTM#00061603 23.04.2025</t>
  </si>
  <si>
    <t>K25TTM#00061604 23.04.2025</t>
  </si>
  <si>
    <t>K25TTM#00000767 23.04.2025</t>
  </si>
  <si>
    <t>K25TTM#00003438 23.04.2025</t>
  </si>
  <si>
    <t>K25TTM#00001423 23.04.2025</t>
  </si>
  <si>
    <t>K25TTM#00179977 23.04.2025</t>
  </si>
  <si>
    <t>K25TTM#00000768 23.04.2025</t>
  </si>
  <si>
    <t>K25TTM#00000084 23.04.2025</t>
  </si>
  <si>
    <t>K25TTM#00179985 23.04.2025</t>
  </si>
  <si>
    <t>K25TTM#00031062 23.04.2025</t>
  </si>
  <si>
    <t>K25TTM#00061625 23.04.2025</t>
  </si>
  <si>
    <t>K25TTM#00180000 23.04.2025</t>
  </si>
  <si>
    <t>K25TTM#00011892 23.04.2025</t>
  </si>
  <si>
    <t>K25TTM#00007579 23.04.2025</t>
  </si>
  <si>
    <t>K25TTM#00180041 23.04.2025</t>
  </si>
  <si>
    <t>K25TTM#00007581 23.04.2025</t>
  </si>
  <si>
    <t>K25TTM#00011896 23.04.2025</t>
  </si>
  <si>
    <t>K25TTM#00180050 23.04.2025</t>
  </si>
  <si>
    <t>K25TTM#00180054 23.04.2025</t>
  </si>
  <si>
    <t>K25TTM#00180071 23.04.2025</t>
  </si>
  <si>
    <t>K25TTM#00180074 23.04.2025</t>
  </si>
  <si>
    <t>K25TTM#00180082 23.04.2025</t>
  </si>
  <si>
    <t>K25TTM#00061650 23.04.2025</t>
  </si>
  <si>
    <t>K25TTM#00180109 23.04.2025</t>
  </si>
  <si>
    <t>K25TTM#00180127 23.04.2025</t>
  </si>
  <si>
    <t>K25TTM#00031094 23.04.2025</t>
  </si>
  <si>
    <t>K25TTM#00180153 23.04.2025</t>
  </si>
  <si>
    <t>K25TTM#00180155 23.04.2025</t>
  </si>
  <si>
    <t>K25TTM#00180162 23.04.2025</t>
  </si>
  <si>
    <t>K25TTM#00031100 23.04.2025</t>
  </si>
  <si>
    <t>K25TTM#00005345 23.04.2025</t>
  </si>
  <si>
    <t>K25TTM#00013867 23.04.2025</t>
  </si>
  <si>
    <t>K25TTM#00031103 23.04.2025</t>
  </si>
  <si>
    <t>K25TTM#00003968 23.04.2025</t>
  </si>
  <si>
    <t>K25TTM#00002054 23.04.2025</t>
  </si>
  <si>
    <t>K25TTM#00004560 23.04.2025</t>
  </si>
  <si>
    <t>K25TTM#00180201 23.04.2025</t>
  </si>
  <si>
    <t>K25TTM#00180220 23.04.2025</t>
  </si>
  <si>
    <t>K25TTM#00025441 23.04.2025</t>
  </si>
  <si>
    <t>K25TTM#00007102 23.04.2025</t>
  </si>
  <si>
    <t>K25TTM#00180236 23.04.2025</t>
  </si>
  <si>
    <t>K25TTM#00180261 23.04.2025</t>
  </si>
  <si>
    <t>K25TTM#00017296 23.04.2025</t>
  </si>
  <si>
    <t>K25TTM#00002088 23.04.2025</t>
  </si>
  <si>
    <t>K25TTM#00180306 23.04.2025</t>
  </si>
  <si>
    <t>K25TTM#00180308 23.04.2025</t>
  </si>
  <si>
    <t>K25TTM#00013880 23.04.2025</t>
  </si>
  <si>
    <t>K25TTM#00031140 23.04.2025</t>
  </si>
  <si>
    <t>K25TTM#00003417 23.04.2025</t>
  </si>
  <si>
    <t>K25TTM#00004520 23.04.2025</t>
  </si>
  <si>
    <t>K25TTM#00001811 23.04.2025</t>
  </si>
  <si>
    <t>K25TTM#00001461 23.04.2025</t>
  </si>
  <si>
    <t>K25TTM#00017305 23.04.2025</t>
  </si>
  <si>
    <t>K25TTM#00004306 23.04.2025</t>
  </si>
  <si>
    <t>K25TTM#00180375 23.04.2025</t>
  </si>
  <si>
    <t>K25TTM#00000637 23.04.2025</t>
  </si>
  <si>
    <t>K25TTM#00002626 23.04.2025</t>
  </si>
  <si>
    <t>K25TTM#00004310 23.04.2025</t>
  </si>
  <si>
    <t>K25TTM#00004311 23.04.2025</t>
  </si>
  <si>
    <t>K25TTM#00011917 23.04.2025</t>
  </si>
  <si>
    <t>K25TTM#00003247 23.04.2025</t>
  </si>
  <si>
    <t>K25TTM#00007601 23.04.2025</t>
  </si>
  <si>
    <t>K25TTM#00180436 23.04.2025</t>
  </si>
  <si>
    <t>K25TTM#00017319 23.04.2025</t>
  </si>
  <si>
    <t>K25TTM#00013890 23.04.2025</t>
  </si>
  <si>
    <t>K25TTM#00031170 23.04.2025</t>
  </si>
  <si>
    <t>K25TTM#00031221 25.04.2025</t>
  </si>
  <si>
    <t>K25TTM#00000690 26.04.2025</t>
  </si>
  <si>
    <t xml:space="preserve">1C25TNN#23199 </t>
  </si>
  <si>
    <t xml:space="preserve">1C25TNN#24128 </t>
  </si>
  <si>
    <t>K25TTM#00003973 24.04.2025</t>
  </si>
  <si>
    <t>K25TTM#00002771 24.04.2025</t>
  </si>
  <si>
    <t>K25TTM#00180488 24.04.2025</t>
  </si>
  <si>
    <t>K25TTM#00011932 24.04.2025</t>
  </si>
  <si>
    <t>K25TTM#00003425 24.04.2025</t>
  </si>
  <si>
    <t>K25TTM#00001550 24.04.2025</t>
  </si>
  <si>
    <t>K25TTM#00013898 24.04.2025</t>
  </si>
  <si>
    <t>K25TTM#00180584 24.04.2025</t>
  </si>
  <si>
    <t>K25TTM#00001819 24.04.2025</t>
  </si>
  <si>
    <t>K25TTM#00005360 24.04.2025</t>
  </si>
  <si>
    <t>K25TTM#00180667 24.04.2025</t>
  </si>
  <si>
    <t>K25TTM#00004649 24.04.2025</t>
  </si>
  <si>
    <t>K25TTM#00180731 24.04.2025</t>
  </si>
  <si>
    <t>K25TTM#00005364 24.04.2025</t>
  </si>
  <si>
    <t>K25TTM#00180762 24.04.2025</t>
  </si>
  <si>
    <t>K25TTM#00180768 24.04.2025</t>
  </si>
  <si>
    <t>K25TTM#00180795 24.04.2025</t>
  </si>
  <si>
    <t>K25TTM#00003983 24.04.2025</t>
  </si>
  <si>
    <t>K25TTM#00180820 24.04.2025</t>
  </si>
  <si>
    <t>K25TTM#00180837 24.04.2025</t>
  </si>
  <si>
    <t>K25TTM#00180861 24.04.2025</t>
  </si>
  <si>
    <t>K25TTM#00013924 24.04.2025</t>
  </si>
  <si>
    <t>K25TTM#00017390 24.04.2025</t>
  </si>
  <si>
    <t>K25TTM#00180881 24.04.2025</t>
  </si>
  <si>
    <t>K25TTM#00180907 24.04.2025</t>
  </si>
  <si>
    <t>K25TTM#00013933 24.04.2025</t>
  </si>
  <si>
    <t>K25TTM#00180962 24.04.2025</t>
  </si>
  <si>
    <t>K25TTM#00001928 24.04.2025</t>
  </si>
  <si>
    <t>K25TTM#00001123 24.04.2025</t>
  </si>
  <si>
    <t>K25TTM#00180971 24.04.2025</t>
  </si>
  <si>
    <t>K25TTM#00180985 24.04.2025</t>
  </si>
  <si>
    <t>K25TTM#00005264 24.04.2025</t>
  </si>
  <si>
    <t>K25TTM#00005265 24.04.2025</t>
  </si>
  <si>
    <t>K25TTM#00181003 24.04.2025</t>
  </si>
  <si>
    <t>K25TTM#00003252 24.04.2025</t>
  </si>
  <si>
    <t>K25TTM#00181039 24.04.2025</t>
  </si>
  <si>
    <t>K25TTM#00181044 24.04.2025</t>
  </si>
  <si>
    <t>K25TTM#00062049 24.04.2025</t>
  </si>
  <si>
    <t>K25TTM#00011953 24.04.2025</t>
  </si>
  <si>
    <t>K25TTM#00062051 24.04.2025</t>
  </si>
  <si>
    <t>K25TTM#00181077 24.04.2025</t>
  </si>
  <si>
    <t>K25TTM#00003993 24.04.2025</t>
  </si>
  <si>
    <t>K25TTM#00004570 24.04.2025</t>
  </si>
  <si>
    <t>K25TTM#00005375 24.04.2025</t>
  </si>
  <si>
    <t>K25TTM#00181089 24.04.2025</t>
  </si>
  <si>
    <t>K25TTM#00181107 24.04.2025</t>
  </si>
  <si>
    <t>K25TTM#00005376 24.04.2025</t>
  </si>
  <si>
    <t>K25TTM#00062088 24.04.2025</t>
  </si>
  <si>
    <t>K25TTM#00001514 24.04.2025</t>
  </si>
  <si>
    <t>K25TTM#00025562 24.04.2025</t>
  </si>
  <si>
    <t>K25TTM#00005272 24.04.2025</t>
  </si>
  <si>
    <t>K25TTM#00025572 24.04.2025</t>
  </si>
  <si>
    <t>K25TTM#00007650 24.04.2025</t>
  </si>
  <si>
    <t>K25TTM#00181228 24.04.2025</t>
  </si>
  <si>
    <t>K25TTM#00181237 24.04.2025</t>
  </si>
  <si>
    <t>K25TTM#00181243 24.04.2025</t>
  </si>
  <si>
    <t>K25TTM#00001768 24.04.2025</t>
  </si>
  <si>
    <t>K25TTM#00003273 24.04.2025</t>
  </si>
  <si>
    <t>K25TTM#00181299 24.04.2025</t>
  </si>
  <si>
    <t>K25TTM#00181301 24.04.2025</t>
  </si>
  <si>
    <t>K25TTM#00181304 24.04.2025</t>
  </si>
  <si>
    <t>K25TTM#00181313 24.04.2025</t>
  </si>
  <si>
    <t>K25TTM#00181331 24.04.2025</t>
  </si>
  <si>
    <t>K25TTM#00013963 24.04.2025</t>
  </si>
  <si>
    <t>K25TTM#00005382 24.04.2025</t>
  </si>
  <si>
    <t>K25TTM#00181347 24.04.2025</t>
  </si>
  <si>
    <t>K25TTM#00181349 24.04.2025</t>
  </si>
  <si>
    <t>K25TTM#00005383 24.04.2025</t>
  </si>
  <si>
    <t>K25TTM#00011968 24.04.2025</t>
  </si>
  <si>
    <t>K25TTM#00181370 24.04.2025</t>
  </si>
  <si>
    <t>K25TTM#00025599 24.04.2025</t>
  </si>
  <si>
    <t>K25TTM#00181394 24.04.2025</t>
  </si>
  <si>
    <t>K25TTM#00181405 24.04.2025</t>
  </si>
  <si>
    <t>K25TTM#00013969 24.04.2025</t>
  </si>
  <si>
    <t>K25TTM#00181415 24.04.2025</t>
  </si>
  <si>
    <t>K25TTM#00181418 24.04.2025</t>
  </si>
  <si>
    <t>K25TTM#00001516 24.04.2025</t>
  </si>
  <si>
    <t>K25TTM#00181443 24.04.2025</t>
  </si>
  <si>
    <t>K25TTM#00001517 24.04.2025</t>
  </si>
  <si>
    <t>K25TTM#00181445 24.04.2025</t>
  </si>
  <si>
    <t>K25TTM#00011972 24.04.2025</t>
  </si>
  <si>
    <t>K25TTM#00181461 24.04.2025</t>
  </si>
  <si>
    <t>K25TTM#00062238 24.04.2025</t>
  </si>
  <si>
    <t>K25TTM#00025612 24.04.2025</t>
  </si>
  <si>
    <t>K25TTM#00181480 24.04.2025</t>
  </si>
  <si>
    <t>K25TTM#00181483 24.04.2025</t>
  </si>
  <si>
    <t>K25TTM#00001770 24.04.2025</t>
  </si>
  <si>
    <t>K25TTM#00181492 24.04.2025</t>
  </si>
  <si>
    <t>K25TTM#00181512 24.04.2025</t>
  </si>
  <si>
    <t>K25TTM#00003279 24.04.2025</t>
  </si>
  <si>
    <t>K25TTM#00181526 24.04.2025</t>
  </si>
  <si>
    <t>K25TTM#00001470 24.04.2025</t>
  </si>
  <si>
    <t>K25TTM#00181552 24.04.2025</t>
  </si>
  <si>
    <t>K25TTM#00181554 24.04.2025</t>
  </si>
  <si>
    <t>K25TTM#00005284 24.04.2025</t>
  </si>
  <si>
    <t>K25TTM#00005285 24.04.2025</t>
  </si>
  <si>
    <t>K25TTM#00181566 24.04.2025</t>
  </si>
  <si>
    <t>K25TTM#00025629 24.04.2025</t>
  </si>
  <si>
    <t>K25TTM#00181597 24.04.2025</t>
  </si>
  <si>
    <t>K25TTM#00181603 24.04.2025</t>
  </si>
  <si>
    <t>K25TTM#00062312 24.04.2025</t>
  </si>
  <si>
    <t>K25TTM#00001570 24.04.2025</t>
  </si>
  <si>
    <t>K25TTM#00017515 24.04.2025</t>
  </si>
  <si>
    <t>K25TTM#00005288 24.04.2025</t>
  </si>
  <si>
    <t>K25TTM#00011984 24.04.2025</t>
  </si>
  <si>
    <t>K25TTM#00181675 24.04.2025</t>
  </si>
  <si>
    <t>K25TTM#00013989 24.04.2025</t>
  </si>
  <si>
    <t>K25TTM#00181697 24.04.2025</t>
  </si>
  <si>
    <t>K25TTM#00062346 24.04.2025</t>
  </si>
  <si>
    <t>K25TTM#00181720 24.04.2025</t>
  </si>
  <si>
    <t>K25TTM#00005289 24.04.2025</t>
  </si>
  <si>
    <t>K25TTM#00011996 24.04.2025</t>
  </si>
  <si>
    <t>K25TTM#00014002 24.04.2025</t>
  </si>
  <si>
    <t>K25TTM#00181798 24.04.2025</t>
  </si>
  <si>
    <t>K25TTM#00007682 24.04.2025</t>
  </si>
  <si>
    <t>K25TTM#00003469 24.04.2025</t>
  </si>
  <si>
    <t>K25TTM#00017532 24.04.2025</t>
  </si>
  <si>
    <t>K25TTM#00181821 24.04.2025</t>
  </si>
  <si>
    <t>K25TTM#00003470 24.04.2025</t>
  </si>
  <si>
    <t>K25TTM#00003471 24.04.2025</t>
  </si>
  <si>
    <t>K25TTM#00005388 24.04.2025</t>
  </si>
  <si>
    <t>K25TTM#00181831 24.04.2025</t>
  </si>
  <si>
    <t>K25TTM#00002070 24.04.2025</t>
  </si>
  <si>
    <t>K25TTM#00001137 24.04.2025</t>
  </si>
  <si>
    <t>K25TTM#00001773 24.04.2025</t>
  </si>
  <si>
    <t>K25TTM#00012011 24.04.2025</t>
  </si>
  <si>
    <t>K25TTM#00004349 24.04.2025</t>
  </si>
  <si>
    <t>K25TTM#00012340 24.04.2025</t>
  </si>
  <si>
    <t>K25TTM#00062442 24.04.2025</t>
  </si>
  <si>
    <t>K25TTM#00181974 24.04.2025</t>
  </si>
  <si>
    <t>K25TTM#00181976 24.04.2025</t>
  </si>
  <si>
    <t>K25TTM#00062450 24.04.2025</t>
  </si>
  <si>
    <t>K25TTM#00012014 24.04.2025</t>
  </si>
  <si>
    <t>K25TTM#00182003 24.04.2025</t>
  </si>
  <si>
    <t>K25TTM#00014031 24.04.2025</t>
  </si>
  <si>
    <t>K25TTM#00014032 24.04.2025</t>
  </si>
  <si>
    <t>K25TTM#00004355 24.04.2025</t>
  </si>
  <si>
    <t>K25TTM#00004575 24.04.2025</t>
  </si>
  <si>
    <t>K25TTM#00182064 24.04.2025</t>
  </si>
  <si>
    <t>K25TTM#00007698 24.04.2025</t>
  </si>
  <si>
    <t>K25TTM#00007699 24.04.2025</t>
  </si>
  <si>
    <t>K25TTM#00004327 24.04.2025</t>
  </si>
  <si>
    <t>K25TTM#00182103 24.04.2025</t>
  </si>
  <si>
    <t>K25TTM#00182121 24.04.2025</t>
  </si>
  <si>
    <t>K25TTM#00182135 24.04.2025</t>
  </si>
  <si>
    <t>K25TTM#00031343 25.04.2025</t>
  </si>
  <si>
    <t>K25TTM#00031247 25.04.2025</t>
  </si>
  <si>
    <t>K25TTM#00031278 25.04.2025</t>
  </si>
  <si>
    <t>K25TTM#00031259 25.04.2025</t>
  </si>
  <si>
    <t>K25TTM#00031460 25.04.2025</t>
  </si>
  <si>
    <t>K25TTM#00188747 29.04.2025</t>
  </si>
  <si>
    <t xml:space="preserve">1C25TNN#23135 </t>
  </si>
  <si>
    <t>K25TTM#00017570 25.04.2025</t>
  </si>
  <si>
    <t>K25TTM#00017572 25.04.2025</t>
  </si>
  <si>
    <t>K25TTM#00017573 25.04.2025</t>
  </si>
  <si>
    <t>K25TTM#00017574 25.04.2025</t>
  </si>
  <si>
    <t>K25TTM#00005404 25.04.2025</t>
  </si>
  <si>
    <t>K25TTM#00182197 25.04.2025</t>
  </si>
  <si>
    <t>K25TTM#00182208 25.04.2025</t>
  </si>
  <si>
    <t>K25TTM#00014057 25.04.2025</t>
  </si>
  <si>
    <t>K25TTM#00182291 25.04.2025</t>
  </si>
  <si>
    <t>K25TTM#00017579 25.04.2025</t>
  </si>
  <si>
    <t>K25TTM#00004587 25.04.2025</t>
  </si>
  <si>
    <t>K25TTM#00182327 25.04.2025</t>
  </si>
  <si>
    <t>K25TTM#00007712 25.04.2025</t>
  </si>
  <si>
    <t>K25TTM#00025751 25.04.2025</t>
  </si>
  <si>
    <t>K25TTM#00007158 25.04.2025</t>
  </si>
  <si>
    <t>K25TTM#00005299 25.04.2025</t>
  </si>
  <si>
    <t>K25TTM#00182350 25.04.2025</t>
  </si>
  <si>
    <t>K25TTM#00003475 25.04.2025</t>
  </si>
  <si>
    <t>K25TTM#00182370 25.04.2025</t>
  </si>
  <si>
    <t>K25TTM#00031502 25.04.2025</t>
  </si>
  <si>
    <t>K25TTM#00005403 25.04.2025</t>
  </si>
  <si>
    <t>K25TTM#00014047 25.04.2025</t>
  </si>
  <si>
    <t>K25TTM#00017585 25.04.2025</t>
  </si>
  <si>
    <t>K25TTM#00025764 25.04.2025</t>
  </si>
  <si>
    <t>K25TTM#00182409 25.04.2025</t>
  </si>
  <si>
    <t>K25TTM#00005301 25.04.2025</t>
  </si>
  <si>
    <t>K25TTM#00025767 25.04.2025</t>
  </si>
  <si>
    <t>K25TTM#00007713 25.04.2025</t>
  </si>
  <si>
    <t>K25TTM#00182438 25.04.2025</t>
  </si>
  <si>
    <t>K25TTM#00007714 25.04.2025</t>
  </si>
  <si>
    <t>K25TTM#00182450 25.04.2025</t>
  </si>
  <si>
    <t>K25TTM#00001183 25.04.2025</t>
  </si>
  <si>
    <t>K25TTM#00062634 25.04.2025</t>
  </si>
  <si>
    <t>K25TTM#00005416 25.04.2025</t>
  </si>
  <si>
    <t>K25TTM#00182473 25.04.2025</t>
  </si>
  <si>
    <t>K25TTM#00025774 25.04.2025</t>
  </si>
  <si>
    <t>K25TTM#00025775 25.04.2025</t>
  </si>
  <si>
    <t>K25TTM#00031537 25.04.2025</t>
  </si>
  <si>
    <t>K25TTM#00062643 25.04.2025</t>
  </si>
  <si>
    <t>K25TTM#00004691 25.04.2025</t>
  </si>
  <si>
    <t>K25TTM#00025778 25.04.2025</t>
  </si>
  <si>
    <t>K25TTM#00031540 25.04.2025</t>
  </si>
  <si>
    <t>K25TTM#00004692 25.04.2025</t>
  </si>
  <si>
    <t>K25TTM#00014060 25.04.2025</t>
  </si>
  <si>
    <t>K25TTM#00007165 25.04.2025</t>
  </si>
  <si>
    <t>K25TTM#00007166 25.04.2025</t>
  </si>
  <si>
    <t>K25TTM#00012066 25.04.2025</t>
  </si>
  <si>
    <t>K25TTM#00025787 25.04.2025</t>
  </si>
  <si>
    <t>K25TTM#00062664 25.04.2025</t>
  </si>
  <si>
    <t>K25TTM#00182592 25.04.2025</t>
  </si>
  <si>
    <t>K25TTM#00182593 25.04.2025</t>
  </si>
  <si>
    <t>K25TTM#00062675 25.04.2025</t>
  </si>
  <si>
    <t>K25TTM#00004693 25.04.2025</t>
  </si>
  <si>
    <t>K25TTM#00014084 25.04.2025</t>
  </si>
  <si>
    <t>K25TTM#00031548 25.04.2025</t>
  </si>
  <si>
    <t>K25TTM#00182684 25.04.2025</t>
  </si>
  <si>
    <t>K25TTM#00182685 25.04.2025</t>
  </si>
  <si>
    <t>K25TTM#00025800 25.04.2025</t>
  </si>
  <si>
    <t>K25TTM#00014077 25.04.2025</t>
  </si>
  <si>
    <t>K25TTM#00017611 25.04.2025</t>
  </si>
  <si>
    <t>K25TTM#00062715 25.04.2025</t>
  </si>
  <si>
    <t>K25TTM#00004695 25.04.2025</t>
  </si>
  <si>
    <t>K25TTM#00182722 25.04.2025</t>
  </si>
  <si>
    <t>K25TTM#00012071 25.04.2025</t>
  </si>
  <si>
    <t>K25TTM#00010298 25.04.2025</t>
  </si>
  <si>
    <t>K25TTM#00182742 25.04.2025</t>
  </si>
  <si>
    <t>K25TTM#00006701 25.04.2025</t>
  </si>
  <si>
    <t>K25TTM#00062749 25.04.2025</t>
  </si>
  <si>
    <t>K25TTM#00001442 25.04.2025</t>
  </si>
  <si>
    <t>K25TTM#00004024 25.04.2025</t>
  </si>
  <si>
    <t>K25TTM#00182774 25.04.2025</t>
  </si>
  <si>
    <t>K25TTM#00062756 25.04.2025</t>
  </si>
  <si>
    <t>K25TTM#00007730 25.04.2025</t>
  </si>
  <si>
    <t>K25TTM#00004025 25.04.2025</t>
  </si>
  <si>
    <t>K25TTM#00182810 25.04.2025</t>
  </si>
  <si>
    <t>K25TTM#00017619 25.04.2025</t>
  </si>
  <si>
    <t>K25TTM#00000703 25.04.2025</t>
  </si>
  <si>
    <t>K25TTM#00001582 25.04.2025</t>
  </si>
  <si>
    <t>K25TTM#00001583 25.04.2025</t>
  </si>
  <si>
    <t>K25TTM#00014095 25.04.2025</t>
  </si>
  <si>
    <t>K25TTM#00182923 25.04.2025</t>
  </si>
  <si>
    <t>K25TTM#00182943 25.04.2025</t>
  </si>
  <si>
    <t>K25TTM#00000853 25.04.2025</t>
  </si>
  <si>
    <t>K25TTM#00025847 25.04.2025</t>
  </si>
  <si>
    <t>K25TTM#00010316 25.04.2025</t>
  </si>
  <si>
    <t>K25TTM#00182949 25.04.2025</t>
  </si>
  <si>
    <t>K25TTM#00182960 25.04.2025</t>
  </si>
  <si>
    <t>K25TTM#00017632 25.04.2025</t>
  </si>
  <si>
    <t>K25TTM#00062806 25.04.2025</t>
  </si>
  <si>
    <t>K25TTM#00005423 25.04.2025</t>
  </si>
  <si>
    <t>K25TTM#00182978 25.04.2025</t>
  </si>
  <si>
    <t>K25TTM#00012088 25.04.2025</t>
  </si>
  <si>
    <t>K25TTM#00010320 25.04.2025</t>
  </si>
  <si>
    <t>K25TTM#00183002 25.04.2025</t>
  </si>
  <si>
    <t>K25TTM#00183005 25.04.2025</t>
  </si>
  <si>
    <t>K25TTM#00183019 25.04.2025</t>
  </si>
  <si>
    <t>K25TTM#00007179 25.04.2025</t>
  </si>
  <si>
    <t>K25TTM#00010321 25.04.2025</t>
  </si>
  <si>
    <t>K25TTM#00183024 25.04.2025</t>
  </si>
  <si>
    <t>K25TTM#00001188 25.04.2025</t>
  </si>
  <si>
    <t>K25TTM#00183040 25.04.2025</t>
  </si>
  <si>
    <t>K25TTM#00017636 25.04.2025</t>
  </si>
  <si>
    <t>K25TTM#00025862 25.04.2025</t>
  </si>
  <si>
    <t>K25TTM#00014094 25.04.2025</t>
  </si>
  <si>
    <t>K25TTM#00014103 25.04.2025</t>
  </si>
  <si>
    <t>K25TTM#00183061 25.04.2025</t>
  </si>
  <si>
    <t>K25TTM#00183069 25.04.2025</t>
  </si>
  <si>
    <t>K25TTM#00183075 25.04.2025</t>
  </si>
  <si>
    <t>K25TTM#00183079 25.04.2025</t>
  </si>
  <si>
    <t>K25TTM#00183081 25.04.2025</t>
  </si>
  <si>
    <t>K25TTM#00000779 25.04.2025</t>
  </si>
  <si>
    <t>K25TTM#00014107 25.04.2025</t>
  </si>
  <si>
    <t>K25TTM#00062842 25.04.2025</t>
  </si>
  <si>
    <t>K25TTM#00183105 25.04.2025</t>
  </si>
  <si>
    <t>K25TTM#00014108 25.04.2025</t>
  </si>
  <si>
    <t>K25TTM#00031598 25.04.2025</t>
  </si>
  <si>
    <t>K25TTM#00183129 25.04.2025</t>
  </si>
  <si>
    <t>K25TTM#00183130 25.04.2025</t>
  </si>
  <si>
    <t>K25TTM#00025869 25.04.2025</t>
  </si>
  <si>
    <t>K25TTM#00183136 25.04.2025</t>
  </si>
  <si>
    <t>K25TTM#00183139 25.04.2025</t>
  </si>
  <si>
    <t>K25TTM#00183141 25.04.2025</t>
  </si>
  <si>
    <t>K25TTM#00183147 25.04.2025</t>
  </si>
  <si>
    <t>K25TTM#00183150 25.04.2025</t>
  </si>
  <si>
    <t>K25TTM#00012410 25.04.2025</t>
  </si>
  <si>
    <t>K25TTM#00183154 25.04.2025</t>
  </si>
  <si>
    <t>K25TTM#00005426 25.04.2025</t>
  </si>
  <si>
    <t>K25TTM#00005428 25.04.2025</t>
  </si>
  <si>
    <t>K25TTM#00002803 25.04.2025</t>
  </si>
  <si>
    <t>K25TTM#00183195 25.04.2025</t>
  </si>
  <si>
    <t>K25TTM#00183199 25.04.2025</t>
  </si>
  <si>
    <t>K25TTM#00183202 25.04.2025</t>
  </si>
  <si>
    <t>K25TTM#00183207 25.04.2025</t>
  </si>
  <si>
    <t>K25TTM#00006724 25.04.2025</t>
  </si>
  <si>
    <t>K25TTM#00183215 25.04.2025</t>
  </si>
  <si>
    <t>K25TTM#00183225 25.04.2025</t>
  </si>
  <si>
    <t>K25TTM#00014119 25.04.2025</t>
  </si>
  <si>
    <t>K25TTM#00012107 25.04.2025</t>
  </si>
  <si>
    <t>K25TTM#00183254 25.04.2025</t>
  </si>
  <si>
    <t>K25TTM#00062890 25.04.2025</t>
  </si>
  <si>
    <t>K25TTM#00012110 25.04.2025</t>
  </si>
  <si>
    <t>K25TTM#00014109 25.04.2025</t>
  </si>
  <si>
    <t>K25TTM#00025890 25.04.2025</t>
  </si>
  <si>
    <t>K25TTM#00183306 25.04.2025</t>
  </si>
  <si>
    <t>K25TTM#00025891 25.04.2025</t>
  </si>
  <si>
    <t>K25TTM#00183310 25.04.2025</t>
  </si>
  <si>
    <t>K25TTM#00007191 25.04.2025</t>
  </si>
  <si>
    <t>K25TTM#00004382 25.04.2025</t>
  </si>
  <si>
    <t>K25TTM#00014128 25.04.2025</t>
  </si>
  <si>
    <t>K25TTM#00062904 25.04.2025</t>
  </si>
  <si>
    <t>K25TTM#00031626 25.04.2025</t>
  </si>
  <si>
    <t>K25TTM#00007192 25.04.2025</t>
  </si>
  <si>
    <t>K25TTM#00183352 25.04.2025</t>
  </si>
  <si>
    <t>K25TTM#00005433 25.04.2025</t>
  </si>
  <si>
    <t>K25TTM#00062912 25.04.2025</t>
  </si>
  <si>
    <t>K25TTM#00183361 25.04.2025</t>
  </si>
  <si>
    <t>K25TTM#00031635 25.04.2025</t>
  </si>
  <si>
    <t>K25TTM#00183381 25.04.2025</t>
  </si>
  <si>
    <t>K25TTM#00004619 25.04.2025</t>
  </si>
  <si>
    <t>K25TTM#00004712 25.04.2025</t>
  </si>
  <si>
    <t>K25TTM#00004349 25.04.2025</t>
  </si>
  <si>
    <t>K25TTM#00007767 25.04.2025</t>
  </si>
  <si>
    <t>K25TTM#00183396 25.04.2025</t>
  </si>
  <si>
    <t>K25TTM#00062919 25.04.2025</t>
  </si>
  <si>
    <t>K25TTM#00014120 25.04.2025</t>
  </si>
  <si>
    <t>K25TTM#00004043 25.04.2025</t>
  </si>
  <si>
    <t>K25TTM#00183420 25.04.2025</t>
  </si>
  <si>
    <t>K25TTM#00005322 25.04.2025</t>
  </si>
  <si>
    <t>K25TTM#00183438 25.04.2025</t>
  </si>
  <si>
    <t>K25TTM#00014121 25.04.2025</t>
  </si>
  <si>
    <t>K25TTM#00183458 25.04.2025</t>
  </si>
  <si>
    <t>K25TTM#00025909 25.04.2025</t>
  </si>
  <si>
    <t>K25TTM#00010366 25.04.2025</t>
  </si>
  <si>
    <t>K25TTM#00004047 25.04.2025</t>
  </si>
  <si>
    <t>K25TTM#00183485 25.04.2025</t>
  </si>
  <si>
    <t>K25TTM#00183489 25.04.2025</t>
  </si>
  <si>
    <t>K25TTM#00183508 25.04.2025</t>
  </si>
  <si>
    <t>K25TTM#00062953 25.04.2025</t>
  </si>
  <si>
    <t>K25TTM#00012444 25.04.2025</t>
  </si>
  <si>
    <t>K25TTM#00004631 25.04.2025</t>
  </si>
  <si>
    <t>K25TTM#00002660 25.04.2025</t>
  </si>
  <si>
    <t>K25TTM#00005441 25.04.2025</t>
  </si>
  <si>
    <t>K25TTM#00003293 25.04.2025</t>
  </si>
  <si>
    <t>K25TTM#00183549 25.04.2025</t>
  </si>
  <si>
    <t>K25TTM#00031698 25.04.2025</t>
  </si>
  <si>
    <t>K25TTM#00183561 25.04.2025</t>
  </si>
  <si>
    <t>K25TTM#00183578 25.04.2025</t>
  </si>
  <si>
    <t>K25TTM#00031708 25.04.2025</t>
  </si>
  <si>
    <t>K25TTM#00017687 25.04.2025</t>
  </si>
  <si>
    <t>K25TTM#00002662 25.04.2025</t>
  </si>
  <si>
    <t>K25TTM#00005329 25.04.2025</t>
  </si>
  <si>
    <t>K25TTM#00183592 25.04.2025</t>
  </si>
  <si>
    <t>K25TTM#00005330 25.04.2025</t>
  </si>
  <si>
    <t>K25TTM#00010376 25.04.2025</t>
  </si>
  <si>
    <t>K25TTM#00014154 25.04.2025</t>
  </si>
  <si>
    <t>K25TTM#00062983 25.04.2025</t>
  </si>
  <si>
    <t>K25TTM#00000882 25.04.2025</t>
  </si>
  <si>
    <t>K25TTM#00031729 25.04.2025</t>
  </si>
  <si>
    <t>K25TTM#00005437 25.04.2025</t>
  </si>
  <si>
    <t>K25TTM#00183644 25.04.2025</t>
  </si>
  <si>
    <t>K25TTM#00001534 25.04.2025</t>
  </si>
  <si>
    <t>K25TTM#00001535 25.04.2025</t>
  </si>
  <si>
    <t>K25TTM#00001536 25.04.2025</t>
  </si>
  <si>
    <t>K25TTM#00007205 25.04.2025</t>
  </si>
  <si>
    <t>K25TTM#00014159 25.04.2025</t>
  </si>
  <si>
    <t>K25TTM#00003497 25.04.2025</t>
  </si>
  <si>
    <t>K25TTM#00004390 25.04.2025</t>
  </si>
  <si>
    <t>K25TTM#00014161 25.04.2025</t>
  </si>
  <si>
    <t>K25TTM#00014138 25.04.2025</t>
  </si>
  <si>
    <t>K25TTM#00014162 25.04.2025</t>
  </si>
  <si>
    <t>K25TTM#00183693 25.04.2025</t>
  </si>
  <si>
    <t>K25TTM#00002092 25.04.2025</t>
  </si>
  <si>
    <t>K25TTM#00014166 25.04.2025</t>
  </si>
  <si>
    <t>K25TTM#00002325 25.04.2025</t>
  </si>
  <si>
    <t>K25TTM#00183725 25.04.2025</t>
  </si>
  <si>
    <t>K25TTM#00031760 25.04.2025</t>
  </si>
  <si>
    <t>K25TTM#00183735 25.04.2025</t>
  </si>
  <si>
    <t>K25TTM#00017708 25.04.2025</t>
  </si>
  <si>
    <t>K25TTM#00031767 25.04.2025</t>
  </si>
  <si>
    <t xml:space="preserve">1C25TNN#24021 </t>
  </si>
  <si>
    <t xml:space="preserve">1C25TNN#24076 </t>
  </si>
  <si>
    <t xml:space="preserve">1C25TNN#24590 </t>
  </si>
  <si>
    <t>K25TTM#00000692 26.04.2025</t>
  </si>
  <si>
    <t>K25TTM#00007211 26.04.2025</t>
  </si>
  <si>
    <t>K25TTM#00010386 26.04.2025</t>
  </si>
  <si>
    <t>K25TTM#00183826 26.04.2025</t>
  </si>
  <si>
    <t>K25TTM#00007797 26.04.2025</t>
  </si>
  <si>
    <t>K25TTM#00014159 26.04.2025</t>
  </si>
  <si>
    <t>K25TTM#00003509 26.04.2025</t>
  </si>
  <si>
    <t>K25TTM#00014177 26.04.2025</t>
  </si>
  <si>
    <t>K25TTM#00014178 26.04.2025</t>
  </si>
  <si>
    <t>K25TTM#00003316 26.04.2025</t>
  </si>
  <si>
    <t>K25TTM#00017729 26.04.2025</t>
  </si>
  <si>
    <t>K25TTM#00012485 26.04.2025</t>
  </si>
  <si>
    <t>K25TTM#00063058 26.04.2025</t>
  </si>
  <si>
    <t>K25TTM#00005340 26.04.2025</t>
  </si>
  <si>
    <t>K25TTM#00183896 26.04.2025</t>
  </si>
  <si>
    <t>K25TTM#00007803 26.04.2025</t>
  </si>
  <si>
    <t>K25TTM#00183908 26.04.2025</t>
  </si>
  <si>
    <t>K25TTM#00183921 26.04.2025</t>
  </si>
  <si>
    <t>K25TTM#00183944 26.04.2025</t>
  </si>
  <si>
    <t>K25TTM#00017738 26.04.2025</t>
  </si>
  <si>
    <t>K25TTM#00183964 26.04.2025</t>
  </si>
  <si>
    <t>K25TTM#00183988 26.04.2025</t>
  </si>
  <si>
    <t>K25TTM#00183989 26.04.2025</t>
  </si>
  <si>
    <t>K25TTM#00184013 26.04.2025</t>
  </si>
  <si>
    <t>K25TTM#00184021 26.04.2025</t>
  </si>
  <si>
    <t>K25TTM#00184023 26.04.2025</t>
  </si>
  <si>
    <t>K25TTM#00003307 26.04.2025</t>
  </si>
  <si>
    <t>K25TTM#00184052 26.04.2025</t>
  </si>
  <si>
    <t>K25TTM#00017746 26.04.2025</t>
  </si>
  <si>
    <t>K25TTM#00184068 26.04.2025</t>
  </si>
  <si>
    <t>K25TTM#00003308 26.04.2025</t>
  </si>
  <si>
    <t>K25TTM#00003309 26.04.2025</t>
  </si>
  <si>
    <t>K25TTM#00184089 26.04.2025</t>
  </si>
  <si>
    <t>K25TTM#00184092 26.04.2025</t>
  </si>
  <si>
    <t>K25TTM#00184097 26.04.2025</t>
  </si>
  <si>
    <t>K25TTM#00184120 26.04.2025</t>
  </si>
  <si>
    <t>K25TTM#00184125 26.04.2025</t>
  </si>
  <si>
    <t>K25TTM#00184132 26.04.2025</t>
  </si>
  <si>
    <t>K25TTM#00005464 26.04.2025</t>
  </si>
  <si>
    <t>K25TTM#00031816 26.04.2025</t>
  </si>
  <si>
    <t>K25TTM#00007232 26.04.2025</t>
  </si>
  <si>
    <t>K25TTM#00184164 26.04.2025</t>
  </si>
  <si>
    <t>K25TTM#00001474 26.04.2025</t>
  </si>
  <si>
    <t>K25TTM#00184167 26.04.2025</t>
  </si>
  <si>
    <t>K25TTM#00184169 26.04.2025</t>
  </si>
  <si>
    <t>K25TTM#00184174 26.04.2025</t>
  </si>
  <si>
    <t>K25TTM#00007815 26.04.2025</t>
  </si>
  <si>
    <t>K25TTM#00184187 26.04.2025</t>
  </si>
  <si>
    <t>K25TTM#00184192 26.04.2025</t>
  </si>
  <si>
    <t>K25TTM#00184215 26.04.2025</t>
  </si>
  <si>
    <t>K25TTM#00001541 26.04.2025</t>
  </si>
  <si>
    <t>K25TTM#00031829 26.04.2025</t>
  </si>
  <si>
    <t>K25TTM#00014199 26.04.2025</t>
  </si>
  <si>
    <t>K25TTM#00184229 26.04.2025</t>
  </si>
  <si>
    <t>K25TTM#00002099 26.04.2025</t>
  </si>
  <si>
    <t>K25TTM#00014200 26.04.2025</t>
  </si>
  <si>
    <t>K25TTM#00184239 26.04.2025</t>
  </si>
  <si>
    <t>K25TTM#00001789 26.04.2025</t>
  </si>
  <si>
    <t>K25TTM#00001367 26.04.2025</t>
  </si>
  <si>
    <t>K25TTM#00026012 26.04.2025</t>
  </si>
  <si>
    <t>K25TTM#00014204 26.04.2025</t>
  </si>
  <si>
    <t>K25TTM#00031839 26.04.2025</t>
  </si>
  <si>
    <t>K25TTM#00063194 26.04.2025</t>
  </si>
  <si>
    <t>K25TTM#00002329 26.04.2025</t>
  </si>
  <si>
    <t>K25TTM#00031843 26.04.2025</t>
  </si>
  <si>
    <t>K25TTM#00184297 26.04.2025</t>
  </si>
  <si>
    <t>K25TTM#00003516 26.04.2025</t>
  </si>
  <si>
    <t>K25TTM#00184299 26.04.2025</t>
  </si>
  <si>
    <t>K25TTM#00184301 26.04.2025</t>
  </si>
  <si>
    <t>K25TTM#00184335 26.04.2025</t>
  </si>
  <si>
    <t>K25TTM#00007823 26.04.2025</t>
  </si>
  <si>
    <t>K25TTM#00005473 26.04.2025</t>
  </si>
  <si>
    <t>K25TTM#00031852 26.04.2025</t>
  </si>
  <si>
    <t>K25TTM#00004404 26.04.2025</t>
  </si>
  <si>
    <t>K25TTM#00001369 26.04.2025</t>
  </si>
  <si>
    <t>K25TTM#00001370 26.04.2025</t>
  </si>
  <si>
    <t>K25TTM#00000972 26.04.2025</t>
  </si>
  <si>
    <t>K25TTM#00184368 26.04.2025</t>
  </si>
  <si>
    <t>K25TTM#00014211 26.04.2025</t>
  </si>
  <si>
    <t>K25TTM#00012177 26.04.2025</t>
  </si>
  <si>
    <t>K25TTM#00184384 26.04.2025</t>
  </si>
  <si>
    <t>K25TTM#00006885 26.04.2025</t>
  </si>
  <si>
    <t>K25TTM#00003469 26.04.2025</t>
  </si>
  <si>
    <t>K25TTM#00004735 26.04.2025</t>
  </si>
  <si>
    <t>K25TTM#00017794 26.04.2025</t>
  </si>
  <si>
    <t>K25TTM#00184420 26.04.2025</t>
  </si>
  <si>
    <t>K25TTM#00184424 26.04.2025</t>
  </si>
  <si>
    <t>K25TTM#00014214 26.04.2025</t>
  </si>
  <si>
    <t>K25TTM#00014217 26.04.2025</t>
  </si>
  <si>
    <t>K25TTM#00184440 26.04.2025</t>
  </si>
  <si>
    <t>K25TTM#00184442 26.04.2025</t>
  </si>
  <si>
    <t>K25TTM#00031865 26.04.2025</t>
  </si>
  <si>
    <t>K25TTM#00014216 26.04.2025</t>
  </si>
  <si>
    <t>K25TTM#00184461 26.04.2025</t>
  </si>
  <si>
    <t>K25TTM#00184466 26.04.2025</t>
  </si>
  <si>
    <t>K25TTM#00184468 26.04.2025</t>
  </si>
  <si>
    <t>K25TTM#00001603 26.04.2025</t>
  </si>
  <si>
    <t>K25TTM#00014219 26.04.2025</t>
  </si>
  <si>
    <t>K25TTM#00007834 26.04.2025</t>
  </si>
  <si>
    <t>K25TTM#00017802 26.04.2025</t>
  </si>
  <si>
    <t>K25TTM#00003319 26.04.2025</t>
  </si>
  <si>
    <t>K25TTM#00184536 26.04.2025</t>
  </si>
  <si>
    <t>K25TTM#00012526 26.04.2025</t>
  </si>
  <si>
    <t>K25TTM#00014226 26.04.2025</t>
  </si>
  <si>
    <t>K25TTM#00014227 26.04.2025</t>
  </si>
  <si>
    <t>K25TTM#00001194 26.04.2025</t>
  </si>
  <si>
    <t>K25TTM#00003325 26.04.2025</t>
  </si>
  <si>
    <t>K25TTM#00017814 26.04.2025</t>
  </si>
  <si>
    <t>K25TTM#00184587 26.04.2025</t>
  </si>
  <si>
    <t>K25TTM#00010423 26.04.2025</t>
  </si>
  <si>
    <t>K25TTM#00031881 26.04.2025</t>
  </si>
  <si>
    <t>K25TTM#00000858 26.04.2025</t>
  </si>
  <si>
    <t>K25TTM#00006892 26.04.2025</t>
  </si>
  <si>
    <t>K25TTM#00184615 26.04.2025</t>
  </si>
  <si>
    <t>K25TTM#00063278 26.04.2025</t>
  </si>
  <si>
    <t>K25TTM#00184640 26.04.2025</t>
  </si>
  <si>
    <t>K25TTM#00184646 26.04.2025</t>
  </si>
  <si>
    <t>K25TTM#00184652 26.04.2025</t>
  </si>
  <si>
    <t>K25TTM#00063281 26.04.2025</t>
  </si>
  <si>
    <t>K25TTM#00184659 26.04.2025</t>
  </si>
  <si>
    <t>K25TTM#00184660 26.04.2025</t>
  </si>
  <si>
    <t>K25TTM#00031893 26.04.2025</t>
  </si>
  <si>
    <t>K25TTM#00004406 26.04.2025</t>
  </si>
  <si>
    <t>K25TTM#00004380 26.04.2025</t>
  </si>
  <si>
    <t>K25TTM#00184676 26.04.2025</t>
  </si>
  <si>
    <t>K25TTM#00184684 26.04.2025</t>
  </si>
  <si>
    <t>K25TTM#00012206 26.04.2025</t>
  </si>
  <si>
    <t>K25TTM#00017821 26.04.2025</t>
  </si>
  <si>
    <t>K25TTM#00184729 26.04.2025</t>
  </si>
  <si>
    <t>K25TTM#00184733 26.04.2025</t>
  </si>
  <si>
    <t>K25TTM#00010429 26.04.2025</t>
  </si>
  <si>
    <t>K25TTM#00184765 26.04.2025</t>
  </si>
  <si>
    <t>K25TTM#00004673 26.04.2025</t>
  </si>
  <si>
    <t>K25TTM#00184790 26.04.2025</t>
  </si>
  <si>
    <t>K25TTM#00005460 26.04.2025</t>
  </si>
  <si>
    <t>K25TTM#00184794 26.04.2025</t>
  </si>
  <si>
    <t>K25TTM#00184804 26.04.2025</t>
  </si>
  <si>
    <t>K25TTM#00005461 26.04.2025</t>
  </si>
  <si>
    <t>K25TTM#00014255 26.04.2025</t>
  </si>
  <si>
    <t>K25TTM#00014257 26.04.2025</t>
  </si>
  <si>
    <t>K25TTM#00012219 26.04.2025</t>
  </si>
  <si>
    <t>K25TTM#00031926 26.04.2025</t>
  </si>
  <si>
    <t>K25TTM#00000648 26.04.2025</t>
  </si>
  <si>
    <t>K25TTM#00000784 26.04.2025</t>
  </si>
  <si>
    <t>K25TTM#00003331 26.04.2025</t>
  </si>
  <si>
    <t>K25TTM#00184869 26.04.2025</t>
  </si>
  <si>
    <t>K25TTM#00017837 26.04.2025</t>
  </si>
  <si>
    <t>K25TTM#00005360 26.04.2025</t>
  </si>
  <si>
    <t>K25TTM#00005361 26.04.2025</t>
  </si>
  <si>
    <t>K25TTM#00063341 26.04.2025</t>
  </si>
  <si>
    <t>K25TTM#00031929 26.04.2025</t>
  </si>
  <si>
    <t>K25TTM#00184893 26.04.2025</t>
  </si>
  <si>
    <t>K25TTM#00184902 26.04.2025</t>
  </si>
  <si>
    <t>K25TTM#00007254 26.04.2025</t>
  </si>
  <si>
    <t>K25TTM#00184910 26.04.2025</t>
  </si>
  <si>
    <t>K25TTM#00001548 26.04.2025</t>
  </si>
  <si>
    <t>K25TTM#00184919 26.04.2025</t>
  </si>
  <si>
    <t>K25TTM#00184936 26.04.2025</t>
  </si>
  <si>
    <t>K25TTM#00184946 26.04.2025</t>
  </si>
  <si>
    <t>K25TTM#00184949 26.04.2025</t>
  </si>
  <si>
    <t>K25TTM#00000975 26.04.2025</t>
  </si>
  <si>
    <t>K25TTM#00014262 26.04.2025</t>
  </si>
  <si>
    <t>K25TTM#00017849 26.04.2025</t>
  </si>
  <si>
    <t>K25TTM#00012546 26.04.2025</t>
  </si>
  <si>
    <t>K25TTM#00000861 26.04.2025</t>
  </si>
  <si>
    <t>K25TTM#00184998 26.04.2025</t>
  </si>
  <si>
    <t>K25TTM#00185005 26.04.2025</t>
  </si>
  <si>
    <t>K25TTM#00031945 26.04.2025</t>
  </si>
  <si>
    <t>K25TTM#00185058 26.04.2025</t>
  </si>
  <si>
    <t>K25TTM#00004682 26.04.2025</t>
  </si>
  <si>
    <t>K25TTM#00001517 26.04.2025</t>
  </si>
  <si>
    <t>K25TTM#00004392 26.04.2025</t>
  </si>
  <si>
    <t>K25TTM#00007257 26.04.2025</t>
  </si>
  <si>
    <t>K25TTM#00017862 26.04.2025</t>
  </si>
  <si>
    <t>K25TTM#00185136 26.04.2025</t>
  </si>
  <si>
    <t>K25TTM#00003345 26.04.2025</t>
  </si>
  <si>
    <t>K25TTM#00063394 26.04.2025</t>
  </si>
  <si>
    <t>K25TTM#00005497 26.04.2025</t>
  </si>
  <si>
    <t>K25TTM#00185166 26.04.2025</t>
  </si>
  <si>
    <t>K25TTM#00012248 26.04.2025</t>
  </si>
  <si>
    <t>K25TTM#00012249 26.04.2025</t>
  </si>
  <si>
    <t>K25TTM#00000712 26.04.2025</t>
  </si>
  <si>
    <t>K25TTM#00001845 26.04.2025</t>
  </si>
  <si>
    <t>K25TTM#00063406 26.04.2025</t>
  </si>
  <si>
    <t>K25TTM#00003540 26.04.2025</t>
  </si>
  <si>
    <t>K25TTM#00005502 26.04.2025</t>
  </si>
  <si>
    <t xml:space="preserve">1C25TNN#23979 </t>
  </si>
  <si>
    <t>K25TTM#00001480 27.04.2025</t>
  </si>
  <si>
    <t>K25TTM#00004085 27.04.2025</t>
  </si>
  <si>
    <t>K25TTM#00004086 27.04.2025</t>
  </si>
  <si>
    <t>K25TTM#00014303 27.04.2025</t>
  </si>
  <si>
    <t>K25TTM#00006791 27.04.2025</t>
  </si>
  <si>
    <t>K25TTM#00006792 27.04.2025</t>
  </si>
  <si>
    <t>K25TTM#00005374 27.04.2025</t>
  </si>
  <si>
    <t>K25TTM#00007859 27.04.2025</t>
  </si>
  <si>
    <t>K25TTM#00012568 27.04.2025</t>
  </si>
  <si>
    <t>K25TTM#00185320 27.04.2025</t>
  </si>
  <si>
    <t>K25TTM#00185331 27.04.2025</t>
  </si>
  <si>
    <t>K25TTM#00004401 27.04.2025</t>
  </si>
  <si>
    <t>K25TTM#00005377 27.04.2025</t>
  </si>
  <si>
    <t>K25TTM#00185393 27.04.2025</t>
  </si>
  <si>
    <t>K25TTM#00031998 27.04.2025</t>
  </si>
  <si>
    <t>K25TTM#00185407 27.04.2025</t>
  </si>
  <si>
    <t>K25TTM#00004406 27.04.2025</t>
  </si>
  <si>
    <t>K25TTM#00006795 27.04.2025</t>
  </si>
  <si>
    <t>K25TTM#00026169 27.04.2025</t>
  </si>
  <si>
    <t>K25TTM#00032011 27.04.2025</t>
  </si>
  <si>
    <t>K25TTM#00185502 27.04.2025</t>
  </si>
  <si>
    <t>K25TTM#00185534 27.04.2025</t>
  </si>
  <si>
    <t>K25TTM#00000650 27.04.2025</t>
  </si>
  <si>
    <t>K25TTM#00005384 27.04.2025</t>
  </si>
  <si>
    <t>K25TTM#00185578 27.04.2025</t>
  </si>
  <si>
    <t>K25TTM#00185579 27.04.2025</t>
  </si>
  <si>
    <t>K25TTM#00002685 27.04.2025</t>
  </si>
  <si>
    <t>K25TTM#00007870 27.04.2025</t>
  </si>
  <si>
    <t>K25TTM#00004093 27.04.2025</t>
  </si>
  <si>
    <t>K25TTM#00185664 27.04.2025</t>
  </si>
  <si>
    <t>K25TTM#00012282 27.04.2025</t>
  </si>
  <si>
    <t>K25TTM#00185687 27.04.2025</t>
  </si>
  <si>
    <t>K25TTM#00007275 27.04.2025</t>
  </si>
  <si>
    <t>K25TTM#00012587 27.04.2025</t>
  </si>
  <si>
    <t>K25TTM#00014300 27.04.2025</t>
  </si>
  <si>
    <t>K25TTM#00004428 27.04.2025</t>
  </si>
  <si>
    <t>K25TTM#00017918 27.04.2025</t>
  </si>
  <si>
    <t>K25TTM#00014307 27.04.2025</t>
  </si>
  <si>
    <t>K25TTM#00185858 27.04.2025</t>
  </si>
  <si>
    <t>K25TTM#00063504 27.04.2025</t>
  </si>
  <si>
    <t>K25TTM#00014316 27.04.2025</t>
  </si>
  <si>
    <t>K25TTM#00032041 27.04.2025</t>
  </si>
  <si>
    <t>K25TTM#00007281 27.04.2025</t>
  </si>
  <si>
    <t>K25TTM#00185933 27.04.2025</t>
  </si>
  <si>
    <t>K25TTM#00003351 27.04.2025</t>
  </si>
  <si>
    <t>K25TTM#00006802 27.04.2025</t>
  </si>
  <si>
    <t>K25TTM#00005396 27.04.2025</t>
  </si>
  <si>
    <t>K25TTM#00004758 27.04.2025</t>
  </si>
  <si>
    <t>K25TTM#00002692 27.04.2025</t>
  </si>
  <si>
    <t>K25TTM#00004682 27.04.2025</t>
  </si>
  <si>
    <t>K25TTM#00186057 27.04.2025</t>
  </si>
  <si>
    <t>K25TTM#00014335 27.04.2025</t>
  </si>
  <si>
    <t>K25TTM#00006803 27.04.2025</t>
  </si>
  <si>
    <t>K25TTM#00012316 27.04.2025</t>
  </si>
  <si>
    <t>K25TTM#00186159 27.04.2025</t>
  </si>
  <si>
    <t>K25TTM#00014348 27.04.2025</t>
  </si>
  <si>
    <t>K25TTM#00014337 27.04.2025</t>
  </si>
  <si>
    <t>K25TTM#00186199 27.04.2025</t>
  </si>
  <si>
    <t>K25TTM#00017943 27.04.2025</t>
  </si>
  <si>
    <t>K25TTM#00003355 27.04.2025</t>
  </si>
  <si>
    <t>K25TTM#00002695 27.04.2025</t>
  </si>
  <si>
    <t>K25TTM#00002122 27.04.2025</t>
  </si>
  <si>
    <t>K25TTM#00005402 27.04.2025</t>
  </si>
  <si>
    <t>K25TTM#00012332 27.04.2025</t>
  </si>
  <si>
    <t>K25TTM#00012333 27.04.2025</t>
  </si>
  <si>
    <t>K25TTM#00003553 27.04.2025</t>
  </si>
  <si>
    <t>K25TTM#00004419 27.04.2025</t>
  </si>
  <si>
    <t>K25TTM#00000985 27.04.2025</t>
  </si>
  <si>
    <t>K25TTM#00186377 27.04.2025</t>
  </si>
  <si>
    <t>K25TTM#00186397 27.04.2025</t>
  </si>
  <si>
    <t>K25TTM#00186400 27.04.2025</t>
  </si>
  <si>
    <t>K25TTM#00002700 28.04.2025</t>
  </si>
  <si>
    <t>K25TTM#00000545 28.04.2025</t>
  </si>
  <si>
    <t>K25TTM#00000546 28.04.2025</t>
  </si>
  <si>
    <t>K25TTM#00017992 28.04.2025</t>
  </si>
  <si>
    <t>K25TTM#00186735 28.04.2025</t>
  </si>
  <si>
    <t>K25TTM#00186791 28.04.2025</t>
  </si>
  <si>
    <t>K25TTM#00186845 28.04.2025</t>
  </si>
  <si>
    <t>K25TTM#00002138 28.04.2025</t>
  </si>
  <si>
    <t>K25TTM#00186936 28.04.2025</t>
  </si>
  <si>
    <t>K25TTM#00000866 28.04.2025</t>
  </si>
  <si>
    <t>K25TTM#00006934 28.04.2025</t>
  </si>
  <si>
    <t>K25TTM#00007315 28.04.2025</t>
  </si>
  <si>
    <t>K25TTM#00014413 28.04.2025</t>
  </si>
  <si>
    <t>K25TTM#00187015 28.04.2025</t>
  </si>
  <si>
    <t>K25TTM#00018013 28.04.2025</t>
  </si>
  <si>
    <t>K25TTM#00032157 28.04.2025</t>
  </si>
  <si>
    <t>K25TTM#00026277 28.04.2025</t>
  </si>
  <si>
    <t>K25TTM#00187065 28.04.2025</t>
  </si>
  <si>
    <t>K25TTM#00187076 28.04.2025</t>
  </si>
  <si>
    <t>K25TTM#00003354 28.04.2025</t>
  </si>
  <si>
    <t>K25TTM#00187111 28.04.2025</t>
  </si>
  <si>
    <t>K25TTM#00014381 28.04.2025</t>
  </si>
  <si>
    <t>K25TTM#00187135 28.04.2025</t>
  </si>
  <si>
    <t>K25TTM#00018016 28.04.2025</t>
  </si>
  <si>
    <t>K25TTM#00187161 28.04.2025</t>
  </si>
  <si>
    <t>K25TTM#00003348 28.04.2025</t>
  </si>
  <si>
    <t>K25TTM#00032175 28.04.2025</t>
  </si>
  <si>
    <t>K25TTM#00003349 28.04.2025</t>
  </si>
  <si>
    <t>K25TTM#00187256 28.04.2025</t>
  </si>
  <si>
    <t>K25TTM#00012368 28.04.2025</t>
  </si>
  <si>
    <t>K25TTM#00005418 28.04.2025</t>
  </si>
  <si>
    <t>K25TTM#00032178 28.04.2025</t>
  </si>
  <si>
    <t>K25TTM#00187279 28.04.2025</t>
  </si>
  <si>
    <t>K25TTM#00004130 28.04.2025</t>
  </si>
  <si>
    <t>K25TTM#00187316 28.04.2025</t>
  </si>
  <si>
    <t>K25TTM#00187324 28.04.2025</t>
  </si>
  <si>
    <t>K25TTM#00005419 28.04.2025</t>
  </si>
  <si>
    <t>K25TTM#00187347 28.04.2025</t>
  </si>
  <si>
    <t>K25TTM#00032185 28.04.2025</t>
  </si>
  <si>
    <t>K25TTM#00012373 28.04.2025</t>
  </si>
  <si>
    <t>K25TTM#00004448 28.04.2025</t>
  </si>
  <si>
    <t>K25TTM#00187382 28.04.2025</t>
  </si>
  <si>
    <t>K25TTM#00014395 28.04.2025</t>
  </si>
  <si>
    <t>K25TTM#00014396 28.04.2025</t>
  </si>
  <si>
    <t>K25TTM#00187409 28.04.2025</t>
  </si>
  <si>
    <t>K25TTM#00187413 28.04.2025</t>
  </si>
  <si>
    <t>K25TTM#00000810 28.04.2025</t>
  </si>
  <si>
    <t>K25TTM#00032197 28.04.2025</t>
  </si>
  <si>
    <t>K25TTM#00187427 28.04.2025</t>
  </si>
  <si>
    <t>K25TTM#00187429 28.04.2025</t>
  </si>
  <si>
    <t>K25TTM#00004449 28.04.2025</t>
  </si>
  <si>
    <t>K25TTM#00187445 28.04.2025</t>
  </si>
  <si>
    <t>K25TTM#00032201 28.04.2025</t>
  </si>
  <si>
    <t>K25TTM#00003351 28.04.2025</t>
  </si>
  <si>
    <t>K25TTM#00187476 28.04.2025</t>
  </si>
  <si>
    <t>K25TTM#00014402 28.04.2025</t>
  </si>
  <si>
    <t>K25TTM#00004711 28.04.2025</t>
  </si>
  <si>
    <t>K25TTM#00187483 28.04.2025</t>
  </si>
  <si>
    <t>K25TTM#00012381 28.04.2025</t>
  </si>
  <si>
    <t>K25TTM#00004712 28.04.2025</t>
  </si>
  <si>
    <t>K25TTM#00032204 28.04.2025</t>
  </si>
  <si>
    <t>K25TTM#00001559 28.04.2025</t>
  </si>
  <si>
    <t>K25TTM#00187531 28.04.2025</t>
  </si>
  <si>
    <t>K25TTM#00187553 28.04.2025</t>
  </si>
  <si>
    <t>K25TTM#00014437 28.04.2025</t>
  </si>
  <si>
    <t>K25TTM#00012387 28.04.2025</t>
  </si>
  <si>
    <t>K25TTM#00003359 28.04.2025</t>
  </si>
  <si>
    <t>K25TTM#00003561 28.04.2025</t>
  </si>
  <si>
    <t>K25TTM#00004791 28.04.2025</t>
  </si>
  <si>
    <t>K25TTM#00187622 28.04.2025</t>
  </si>
  <si>
    <t>K25TTM#00187624 28.04.2025</t>
  </si>
  <si>
    <t>K25TTM#00187626 28.04.2025</t>
  </si>
  <si>
    <t>K25TTM#00187633 28.04.2025</t>
  </si>
  <si>
    <t>K25TTM#00012388 28.04.2025</t>
  </si>
  <si>
    <t>K25TTM#00005583 28.04.2025</t>
  </si>
  <si>
    <t>K25TTM#00187695 28.04.2025</t>
  </si>
  <si>
    <t>K25TTM#00005421 28.04.2025</t>
  </si>
  <si>
    <t>K25TTM#00005422 28.04.2025</t>
  </si>
  <si>
    <t>K25TTM#00187702 28.04.2025</t>
  </si>
  <si>
    <t>K25TTM#00007906 28.04.2025</t>
  </si>
  <si>
    <t>K25TTM#00012673 28.04.2025</t>
  </si>
  <si>
    <t>K25TTM#00063903 28.04.2025</t>
  </si>
  <si>
    <t>K25TTM#00012397 28.04.2025</t>
  </si>
  <si>
    <t>K25TTM#00187743 28.04.2025</t>
  </si>
  <si>
    <t>K25TTM#00005423 28.04.2025</t>
  </si>
  <si>
    <t>K25TTM#00187761 28.04.2025</t>
  </si>
  <si>
    <t>K25TTM#00187783 28.04.2025</t>
  </si>
  <si>
    <t>K25TTM#00187809 28.04.2025</t>
  </si>
  <si>
    <t>K25TTM#00004721 28.04.2025</t>
  </si>
  <si>
    <t>K25TTM#00032240 28.04.2025</t>
  </si>
  <si>
    <t>K25TTM#00014436 28.04.2025</t>
  </si>
  <si>
    <t>K25TTM#00007347 28.04.2025</t>
  </si>
  <si>
    <t>K25TTM#00001375 28.04.2025</t>
  </si>
  <si>
    <t>K25TTM#00012419 28.04.2025</t>
  </si>
  <si>
    <t>K25TTM#00187946 28.04.2025</t>
  </si>
  <si>
    <t>K25TTM#00005548 28.04.2025</t>
  </si>
  <si>
    <t>K25TTM#00187952 28.04.2025</t>
  </si>
  <si>
    <t>K25TTM#00003531 28.04.2025</t>
  </si>
  <si>
    <t>K25TTM#00014444 28.04.2025</t>
  </si>
  <si>
    <t>K25TTM#00004444 28.04.2025</t>
  </si>
  <si>
    <t>K25TTM#00188008 28.04.2025</t>
  </si>
  <si>
    <t>K25TTM#00032268 28.04.2025</t>
  </si>
  <si>
    <t>K25TTM#00188012 28.04.2025</t>
  </si>
  <si>
    <t>K25TTM#00063982 28.04.2025</t>
  </si>
  <si>
    <t>K25TTM#00032270 28.04.2025</t>
  </si>
  <si>
    <t>K25TTM#00188038 28.04.2025</t>
  </si>
  <si>
    <t>K25TTM#00026362 28.04.2025</t>
  </si>
  <si>
    <t>K25TTM#00188039 28.04.2025</t>
  </si>
  <si>
    <t>K25TTM#00032273 28.04.2025</t>
  </si>
  <si>
    <t>K25TTM#00188046 28.04.2025</t>
  </si>
  <si>
    <t>K25TTM#00188049 28.04.2025</t>
  </si>
  <si>
    <t>K25TTM#00004445 28.04.2025</t>
  </si>
  <si>
    <t>K25TTM#00026363 28.04.2025</t>
  </si>
  <si>
    <t>K25TTM#00014470 28.04.2025</t>
  </si>
  <si>
    <t>K25TTM#00005429 28.04.2025</t>
  </si>
  <si>
    <t>K25TTM#00032282 28.04.2025</t>
  </si>
  <si>
    <t>K25TTM#00032284 28.04.2025</t>
  </si>
  <si>
    <t>K25TTM#00004732 28.04.2025</t>
  </si>
  <si>
    <t>K25TTM#00188082 28.04.2025</t>
  </si>
  <si>
    <t>K25TTM#00188104 28.04.2025</t>
  </si>
  <si>
    <t>K25TTM#00188105 28.04.2025</t>
  </si>
  <si>
    <t>K25TTM#00188107 28.04.2025</t>
  </si>
  <si>
    <t>K25TTM#00188129 28.04.2025</t>
  </si>
  <si>
    <t>K25TTM#00003532 28.04.2025</t>
  </si>
  <si>
    <t>K25TTM#00188137 28.04.2025</t>
  </si>
  <si>
    <t>K25TTM#00026369 28.04.2025</t>
  </si>
  <si>
    <t>K25TTM#00188163 28.04.2025</t>
  </si>
  <si>
    <t>K25TTM#00188184 28.04.2025</t>
  </si>
  <si>
    <t>K25TTM#00005557 28.04.2025</t>
  </si>
  <si>
    <t>K25TTM#00004737 28.04.2025</t>
  </si>
  <si>
    <t>K25TTM#00032298 28.04.2025</t>
  </si>
  <si>
    <t>K25TTM#00188217 28.04.2025</t>
  </si>
  <si>
    <t>K25TTM#00003369 28.04.2025</t>
  </si>
  <si>
    <t>K25TTM#00005595 28.04.2025</t>
  </si>
  <si>
    <t>K25TTM#00188264 28.04.2025</t>
  </si>
  <si>
    <t>K25TTM#00188265 28.04.2025</t>
  </si>
  <si>
    <t>K25TTM#00026382 28.04.2025</t>
  </si>
  <si>
    <t>K25TTM#00004807 28.04.2025</t>
  </si>
  <si>
    <t>K25TTM#00014493 28.04.2025</t>
  </si>
  <si>
    <t>K25TTM#00188332 28.04.2025</t>
  </si>
  <si>
    <t>K25TTM#00004727 28.04.2025</t>
  </si>
  <si>
    <t>K25TTM#00000554 28.04.2025</t>
  </si>
  <si>
    <t>K25TTM#00004728 28.04.2025</t>
  </si>
  <si>
    <t>K25TTM#00004729 28.04.2025</t>
  </si>
  <si>
    <t>K25TTM#00188366 28.04.2025</t>
  </si>
  <si>
    <t>K25TTM#00188370 28.04.2025</t>
  </si>
  <si>
    <t>K25TTM#00001479 28.04.2025</t>
  </si>
  <si>
    <t>K25TTM#00014504 28.04.2025</t>
  </si>
  <si>
    <t>K25TTM#00002360 28.04.2025</t>
  </si>
  <si>
    <t>K25TTM#00188416 28.04.2025</t>
  </si>
  <si>
    <t>K25TTM#00012723 28.04.2025</t>
  </si>
  <si>
    <t>K25TTM#00188432 28.04.2025</t>
  </si>
  <si>
    <t>K25TTM#00004812 28.04.2025</t>
  </si>
  <si>
    <t>K25TTM#00188453 28.04.2025</t>
  </si>
  <si>
    <t>K25TTM#00032340 28.04.2025</t>
  </si>
  <si>
    <t>K25TTM#00188458 28.04.2025</t>
  </si>
  <si>
    <t>K25TTM#00188461 28.04.2025</t>
  </si>
  <si>
    <t>K25TTM#00188462 28.04.2025</t>
  </si>
  <si>
    <t>K25TTM#00014492 28.04.2025</t>
  </si>
  <si>
    <t>K25TTM#00188466 28.04.2025</t>
  </si>
  <si>
    <t>K25TTM#00188495 28.04.2025</t>
  </si>
  <si>
    <t>K25TTM#00006872 28.04.2025</t>
  </si>
  <si>
    <t>K25TTM#00188503 28.04.2025</t>
  </si>
  <si>
    <t>K25TTM#00188505 28.04.2025</t>
  </si>
  <si>
    <t>K25TTM#00188510 28.04.2025</t>
  </si>
  <si>
    <t>K25TTM#00001564 28.04.2025</t>
  </si>
  <si>
    <t>K25TTM#00188532 28.04.2025</t>
  </si>
  <si>
    <t>K25TTM#00188548 28.04.2025</t>
  </si>
  <si>
    <t>K25TTM#00004458 28.04.2025</t>
  </si>
  <si>
    <t>K25TTM#00188570 28.04.2025</t>
  </si>
  <si>
    <t>K25TTM#00010569 28.04.2025</t>
  </si>
  <si>
    <t>K25TTM#00032376 28.04.2025</t>
  </si>
  <si>
    <t>K25TTM#00032378 28.04.2025</t>
  </si>
  <si>
    <t>K25TTM#00018135 28.04.2025</t>
  </si>
  <si>
    <t>K25TTM#00004468 28.04.2025</t>
  </si>
  <si>
    <t>K25TTM#00007371 28.04.2025</t>
  </si>
  <si>
    <t>K25TTM#00064096 28.04.2025</t>
  </si>
  <si>
    <t>K25TTM#00001827 28.04.2025</t>
  </si>
  <si>
    <t>K25TTM#00188642 28.04.2025</t>
  </si>
  <si>
    <t>K25TTM#00007372 28.04.2025</t>
  </si>
  <si>
    <t>K25TTM#00007373 28.04.2025</t>
  </si>
  <si>
    <t>K25TTM#00014525 28.04.2025</t>
  </si>
  <si>
    <t>K25TTM#00014529 28.04.2025</t>
  </si>
  <si>
    <t>K25TTM#00018146 28.04.2025</t>
  </si>
  <si>
    <t>K25TTM#00188650 28.04.2025</t>
  </si>
  <si>
    <t>K25TTM#00001828 28.04.2025</t>
  </si>
  <si>
    <t>K25TTM#00014533 28.04.2025</t>
  </si>
  <si>
    <t>K25TTM#00012474 28.04.2025</t>
  </si>
  <si>
    <t>K25TTM#00006874 28.04.2025</t>
  </si>
  <si>
    <t>K25TTM#00006875 28.04.2025</t>
  </si>
  <si>
    <t>K25TTM#00006876 28.04.2025</t>
  </si>
  <si>
    <t>K25TTM#00018162 28.04.2025</t>
  </si>
  <si>
    <t>K25TTM#00004157 29.04.2025</t>
  </si>
  <si>
    <t>K25TTM#00188789 29.04.2025</t>
  </si>
  <si>
    <t>K25TTM#00001391 29.04.2025</t>
  </si>
  <si>
    <t>K25TTM#00005452 29.04.2025</t>
  </si>
  <si>
    <t>K25TTM#00032406 29.04.2025</t>
  </si>
  <si>
    <t>K25TTM#00188846 29.04.2025</t>
  </si>
  <si>
    <t>K25TTM#00005456 29.04.2025</t>
  </si>
  <si>
    <t>K25TTM#00032417 29.04.2025</t>
  </si>
  <si>
    <t>K25TTM#00004465 29.04.2025</t>
  </si>
  <si>
    <t>K25TTM#00188941 29.04.2025</t>
  </si>
  <si>
    <t>K25TTM#00188952 29.04.2025</t>
  </si>
  <si>
    <t>K25TTM#00000995 29.04.2025</t>
  </si>
  <si>
    <t>K25TTM#00014525 29.04.2025</t>
  </si>
  <si>
    <t>K25TTM#00012495 29.04.2025</t>
  </si>
  <si>
    <t>K25TTM#00012499 29.04.2025</t>
  </si>
  <si>
    <t>K25TTM#00004824 29.04.2025</t>
  </si>
  <si>
    <t>K25TTM#00012500 29.04.2025</t>
  </si>
  <si>
    <t>K25TTM#00012501 29.04.2025</t>
  </si>
  <si>
    <t>K25TTM#00007001 29.04.2025</t>
  </si>
  <si>
    <t>K25TTM#00000998 29.04.2025</t>
  </si>
  <si>
    <t>K25TTM#00189029 29.04.2025</t>
  </si>
  <si>
    <t>K25TTM#00004762 29.04.2025</t>
  </si>
  <si>
    <t>K25TTM#00007388 29.04.2025</t>
  </si>
  <si>
    <t>K25TTM#00189041 29.04.2025</t>
  </si>
  <si>
    <t>K25TTM#00014569 29.04.2025</t>
  </si>
  <si>
    <t>K25TTM#00014570 29.04.2025</t>
  </si>
  <si>
    <t>K25TTM#00014531 29.04.2025</t>
  </si>
  <si>
    <t>K25TTM#00189071 29.04.2025</t>
  </si>
  <si>
    <t>K25TTM#00005467 29.04.2025</t>
  </si>
  <si>
    <t>K25TTM#00189107 29.04.2025</t>
  </si>
  <si>
    <t>K25TTM#00189118 29.04.2025</t>
  </si>
  <si>
    <t>K25TTM#00005626 29.04.2025</t>
  </si>
  <si>
    <t>K25TTM#00000728 29.04.2025</t>
  </si>
  <si>
    <t>K25TTM#00012506 29.04.2025</t>
  </si>
  <si>
    <t>K25TTM#00189223 29.04.2025</t>
  </si>
  <si>
    <t>K25TTM#00005599 29.04.2025</t>
  </si>
  <si>
    <t>K25TTM#00001400 29.04.2025</t>
  </si>
  <si>
    <t>K25TTM#00189245 29.04.2025</t>
  </si>
  <si>
    <t>K25TTM#00014580 29.04.2025</t>
  </si>
  <si>
    <t>K25TTM#00189262 29.04.2025</t>
  </si>
  <si>
    <t>K25TTM#00004770 29.04.2025</t>
  </si>
  <si>
    <t>K25TTM#00003385 29.04.2025</t>
  </si>
  <si>
    <t>K25TTM#00189280 29.04.2025</t>
  </si>
  <si>
    <t>K25TTM#00189317 29.04.2025</t>
  </si>
  <si>
    <t>K25TTM#00012514 29.04.2025</t>
  </si>
  <si>
    <t>K25TTM#00189347 29.04.2025</t>
  </si>
  <si>
    <t>K25TTM#00004832 29.04.2025</t>
  </si>
  <si>
    <t>K25TTM#00189379 29.04.2025</t>
  </si>
  <si>
    <t>K25TTM#00189403 29.04.2025</t>
  </si>
  <si>
    <t>K25TTM#00032493 29.04.2025</t>
  </si>
  <si>
    <t>K25TTM#00002747 29.04.2025</t>
  </si>
  <si>
    <t>K25TTM#00032502 29.04.2025</t>
  </si>
  <si>
    <t>K25TTM#00014574 29.04.2025</t>
  </si>
  <si>
    <t>K25TTM#00032505 29.04.2025</t>
  </si>
  <si>
    <t>K25TTM#00014598 29.04.2025</t>
  </si>
  <si>
    <t>K25TTM#00189526 29.04.2025</t>
  </si>
  <si>
    <t>K25TTM#00014599 29.04.2025</t>
  </si>
  <si>
    <t>K25TTM#00189576 29.04.2025</t>
  </si>
  <si>
    <t>K25TTM#00007986 29.04.2025</t>
  </si>
  <si>
    <t>K25TTM#00189599 29.04.2025</t>
  </si>
  <si>
    <t>K25TTM#00005490 29.04.2025</t>
  </si>
  <si>
    <t>K25TTM#00189614 29.04.2025</t>
  </si>
  <si>
    <t>K25TTM#00004764 29.04.2025</t>
  </si>
  <si>
    <t>K25TTM#00064416 29.04.2025</t>
  </si>
  <si>
    <t>K25TTM#00004783 29.04.2025</t>
  </si>
  <si>
    <t>K25TTM#00002169 29.04.2025</t>
  </si>
  <si>
    <t>K25TTM#00004477 29.04.2025</t>
  </si>
  <si>
    <t>K25TTM#00189661 29.04.2025</t>
  </si>
  <si>
    <t>K25TTM#00189677 29.04.2025</t>
  </si>
  <si>
    <t>K25TTM#00012532 29.04.2025</t>
  </si>
  <si>
    <t>K25TTM#00012533 29.04.2025</t>
  </si>
  <si>
    <t>K25TTM#00004478 29.04.2025</t>
  </si>
  <si>
    <t>K25TTM#00189708 29.04.2025</t>
  </si>
  <si>
    <t>K25TTM#00189729 29.04.2025</t>
  </si>
  <si>
    <t>K25TTM#00189738 29.04.2025</t>
  </si>
  <si>
    <t>K25TTM#00004481 29.04.2025</t>
  </si>
  <si>
    <t>K25TTM#00189756 29.04.2025</t>
  </si>
  <si>
    <t>K25TTM#00004788 29.04.2025</t>
  </si>
  <si>
    <t>K25TTM#00189767 29.04.2025</t>
  </si>
  <si>
    <t>K25TTM#00189777 29.04.2025</t>
  </si>
  <si>
    <t>K25TTM#00003400 29.04.2025</t>
  </si>
  <si>
    <t>K25TTM#00189785 29.04.2025</t>
  </si>
  <si>
    <t>K25TTM#00189787 29.04.2025</t>
  </si>
  <si>
    <t>K25TTM#00007404 29.04.2025</t>
  </si>
  <si>
    <t>K25TTM#00012537 29.04.2025</t>
  </si>
  <si>
    <t>K25TTM#00003399 29.04.2025</t>
  </si>
  <si>
    <t>K25TTM#00003401 29.04.2025</t>
  </si>
  <si>
    <t>K25TTM#00189846 29.04.2025</t>
  </si>
  <si>
    <t>K25TTM#00189849 29.04.2025</t>
  </si>
  <si>
    <t>K25TTM#00189868 29.04.2025</t>
  </si>
  <si>
    <t>K25TTM#00012542 29.04.2025</t>
  </si>
  <si>
    <t>K25TTM#00007409 29.04.2025</t>
  </si>
  <si>
    <t>K25TTM#00032581 29.04.2025</t>
  </si>
  <si>
    <t>K25TTM#00189916 29.04.2025</t>
  </si>
  <si>
    <t>K25TTM#00014623 29.04.2025</t>
  </si>
  <si>
    <t>K25TTM#00007412 29.04.2025</t>
  </si>
  <si>
    <t>K25TTM#00032591 29.04.2025</t>
  </si>
  <si>
    <t>K25TTM#00189997 29.04.2025</t>
  </si>
  <si>
    <t>K25TTM#00018302 29.04.2025</t>
  </si>
  <si>
    <t>K25TTM#00005620 29.04.2025</t>
  </si>
  <si>
    <t>K25TTM#00001832 29.04.2025</t>
  </si>
  <si>
    <t>K25TTM#00190036 29.04.2025</t>
  </si>
  <si>
    <t>K25TTM#00008014 29.04.2025</t>
  </si>
  <si>
    <t>K25TTM#00190064 29.04.2025</t>
  </si>
  <si>
    <t>K25TTM#00008017 29.04.2025</t>
  </si>
  <si>
    <t>K25TTM#00002175 29.04.2025</t>
  </si>
  <si>
    <t>K25TTM#00007415 29.04.2025</t>
  </si>
  <si>
    <t>K25TTM#00004843 29.04.2025</t>
  </si>
  <si>
    <t>K25TTM#00005621 29.04.2025</t>
  </si>
  <si>
    <t>K25TTM#00004775 29.04.2025</t>
  </si>
  <si>
    <t>K25TTM#00190121 29.04.2025</t>
  </si>
  <si>
    <t>K25TTM#00190123 29.04.2025</t>
  </si>
  <si>
    <t>K25TTM#00190125 29.04.2025</t>
  </si>
  <si>
    <t>K25TTM#00003606 29.04.2025</t>
  </si>
  <si>
    <t>K25TTM#00004844 29.04.2025</t>
  </si>
  <si>
    <t>K25TTM#00004776 29.04.2025</t>
  </si>
  <si>
    <t>K25TTM#00014635 29.04.2025</t>
  </si>
  <si>
    <t>K25TTM#00014618 29.04.2025</t>
  </si>
  <si>
    <t>K25TTM#00018314 29.04.2025</t>
  </si>
  <si>
    <t>K25TTM#00190178 29.04.2025</t>
  </si>
  <si>
    <t>K25TTM#00032635 29.04.2025</t>
  </si>
  <si>
    <t>K25TTM#00018318 29.04.2025</t>
  </si>
  <si>
    <t>K25TTM#00032640 29.04.2025</t>
  </si>
  <si>
    <t>K25TTM#00001835 29.04.2025</t>
  </si>
  <si>
    <t>K25TTM#00014642 29.04.2025</t>
  </si>
  <si>
    <t>K25TTM#00012555 29.04.2025</t>
  </si>
  <si>
    <t>K25TTM#00008026 29.04.2025</t>
  </si>
  <si>
    <t>K25TTM#00004487 29.04.2025</t>
  </si>
  <si>
    <t>K25TTM#00005509 29.04.2025</t>
  </si>
  <si>
    <t>K25TTM#00190302 29.04.2025</t>
  </si>
  <si>
    <t>K25TTM#00004180 29.04.2025</t>
  </si>
  <si>
    <t>K25TTM#00032668 29.04.2025</t>
  </si>
  <si>
    <t>K25TTM#00190314 29.04.2025</t>
  </si>
  <si>
    <t>K25TTM#00004809 29.04.2025</t>
  </si>
  <si>
    <t>K25TTM#00190346 29.04.2025</t>
  </si>
  <si>
    <t>K25TTM#00190355 29.04.2025</t>
  </si>
  <si>
    <t>K25TTM#00005513 29.04.2025</t>
  </si>
  <si>
    <t>K25TTM#00190365 29.04.2025</t>
  </si>
  <si>
    <t>K25TTM#00190371 29.04.2025</t>
  </si>
  <si>
    <t>K25TTM#00012842 29.04.2025</t>
  </si>
  <si>
    <t>K25TTM#00032679 29.04.2025</t>
  </si>
  <si>
    <t>K25TTM#00190387 29.04.2025</t>
  </si>
  <si>
    <t>K25TTM#00190409 29.04.2025</t>
  </si>
  <si>
    <t>K25TTM#00001525 29.04.2025</t>
  </si>
  <si>
    <t>K25TTM#00005515 29.04.2025</t>
  </si>
  <si>
    <t>K25TTM#00012569 29.04.2025</t>
  </si>
  <si>
    <t>K25TTM#00190487 29.04.2025</t>
  </si>
  <si>
    <t>K25TTM#00001838 29.04.2025</t>
  </si>
  <si>
    <t>K25TTM#00018355 29.04.2025</t>
  </si>
  <si>
    <t>K25TTM#00032706 29.04.2025</t>
  </si>
  <si>
    <t>K25TTM#00005520 29.04.2025</t>
  </si>
  <si>
    <t>K25TTM#00018359 29.04.2025</t>
  </si>
  <si>
    <t>K25TTM#00002771 29.04.2025</t>
  </si>
  <si>
    <t>K25TTM#00001584 29.04.2025</t>
  </si>
  <si>
    <t>K25TTM#00005667 29.04.2025</t>
  </si>
  <si>
    <t>K25TTM#00018364 29.04.2025</t>
  </si>
  <si>
    <t>K25TTM#00190580 29.04.2025</t>
  </si>
  <si>
    <t xml:space="preserve">1C25TNN#22448 </t>
  </si>
  <si>
    <t>K25TTM#00018366 30.04.2025</t>
  </si>
  <si>
    <t>K25TTM#00002858 30.04.2025</t>
  </si>
  <si>
    <t>K25TTM#00001495 30.04.2025</t>
  </si>
  <si>
    <t>K25TTM#00004506 30.04.2025</t>
  </si>
  <si>
    <t>K25TTM#00001499 30.04.2025</t>
  </si>
  <si>
    <t>K25TTM#00000564 30.04.2025</t>
  </si>
  <si>
    <t>K25TTM#00005535 30.04.2025</t>
  </si>
  <si>
    <t>K25TTM#00005536 30.04.2025</t>
  </si>
  <si>
    <t>K25TTM#00032748 30.04.2025</t>
  </si>
  <si>
    <t>K25TTM#00191017 30.04.2025</t>
  </si>
  <si>
    <t>K25TTM#00007437 30.04.2025</t>
  </si>
  <si>
    <t>K25TTM#00064696 30.04.2025</t>
  </si>
  <si>
    <t>K25TTM#00008177 30.04.2025</t>
  </si>
  <si>
    <t>K25TTM#00007442 30.04.2025</t>
  </si>
  <si>
    <t>K25TTM#00005537 30.04.2025</t>
  </si>
  <si>
    <t>K25TTM#00006931 30.04.2025</t>
  </si>
  <si>
    <t>K25TTM#00008178 30.04.2025</t>
  </si>
  <si>
    <t>K25TTM#00005540 30.04.2025</t>
  </si>
  <si>
    <t>K25TTM#00191129 30.04.2025</t>
  </si>
  <si>
    <t>K25TTM#00012605 30.04.2025</t>
  </si>
  <si>
    <t>K25TTM#00026648 30.04.2025</t>
  </si>
  <si>
    <t>K25TTM#00032766 30.04.2025</t>
  </si>
  <si>
    <t>K25TTM#00005543 30.04.2025</t>
  </si>
  <si>
    <t>K25TTM#00008180 30.04.2025</t>
  </si>
  <si>
    <t>K25TTM#00004833 30.04.2025</t>
  </si>
  <si>
    <t>K25TTM#00191170 30.04.2025</t>
  </si>
  <si>
    <t>K25TTM#00014685 30.04.2025</t>
  </si>
  <si>
    <t>K25TTM#00001845 30.04.2025</t>
  </si>
  <si>
    <t>K25TTM#00008183 30.04.2025</t>
  </si>
  <si>
    <t>K25TTM#00012615 30.04.2025</t>
  </si>
  <si>
    <t>K25TTM#00005668 30.04.2025</t>
  </si>
  <si>
    <t>K25TTM#00008186 30.04.2025</t>
  </si>
  <si>
    <t>K25TTM#00012622 30.04.2025</t>
  </si>
  <si>
    <t>K25TTM#00012623 30.04.2025</t>
  </si>
  <si>
    <t>K25TTM#00191270 30.04.2025</t>
  </si>
  <si>
    <t>K25TTM#00191294 30.04.2025</t>
  </si>
  <si>
    <t>K25TTM#00007066 30.04.2025</t>
  </si>
  <si>
    <t>K25TTM#00191316 30.04.2025</t>
  </si>
  <si>
    <t>K25TTM#00032788 30.04.2025</t>
  </si>
  <si>
    <t>K25TTM#00191348 30.04.2025</t>
  </si>
  <si>
    <t>K25TTM#00018406 30.04.2025</t>
  </si>
  <si>
    <t>K25TTM#00014690 30.04.2025</t>
  </si>
  <si>
    <t>K25TTM#00002013 30.04.2025</t>
  </si>
  <si>
    <t>K25TTM#00003427 30.04.2025</t>
  </si>
  <si>
    <t>K25TTM#00191442 30.04.2025</t>
  </si>
  <si>
    <t>K25TTM#00191453 30.04.2025</t>
  </si>
  <si>
    <t>K25TTM#00191482 30.04.2025</t>
  </si>
  <si>
    <t>K25TTM#00014702 30.04.2025</t>
  </si>
  <si>
    <t>K25TTM#00000566 30.04.2025</t>
  </si>
  <si>
    <t>K25TTM#00012653 30.04.2025</t>
  </si>
  <si>
    <t>K25TTM#00001580 30.04.2025</t>
  </si>
  <si>
    <t>K25TTM#00014708 30.04.2025</t>
  </si>
  <si>
    <t>K25TTM#00191589 30.04.2025</t>
  </si>
  <si>
    <t>K25TTM#00002797 30.04.2025</t>
  </si>
  <si>
    <t>K25TTM#00191611 30.04.2025</t>
  </si>
  <si>
    <t>K25TTM#00005566 30.04.2025</t>
  </si>
  <si>
    <t>K25TTM#00000325 30.04.2025</t>
  </si>
  <si>
    <t>K25TTM#00032827 30.04.2025</t>
  </si>
  <si>
    <t>K25TTM#00014717 30.04.2025</t>
  </si>
  <si>
    <t>K25TTM#00002871 30.04.2025</t>
  </si>
  <si>
    <t>K25TTM#00004193 30.04.2025</t>
  </si>
  <si>
    <t>K25TTM#00002196 30.04.2025</t>
  </si>
  <si>
    <t>K25TTM#00018451 30.04.2025</t>
  </si>
  <si>
    <t>K25TTM#00191715 30.04.2025</t>
  </si>
  <si>
    <t>K25TTM#00014731 30.04.2025</t>
  </si>
  <si>
    <t>K25TTM#00032846 30.04.2025</t>
  </si>
  <si>
    <t>K25TTM#00032852 30.04.2025</t>
  </si>
  <si>
    <t>K25TTM#00014737 30.04.2025</t>
  </si>
  <si>
    <t>K25TTM#00191764 30.04.2025</t>
  </si>
  <si>
    <t>K25TTM#00018458 30.04.2025</t>
  </si>
  <si>
    <t>K25TTM#00191779 30.04.2025</t>
  </si>
  <si>
    <t>K25TTM#00005689 30.04.2025</t>
  </si>
  <si>
    <t>K25TTM#00018462 30.04.2025</t>
  </si>
  <si>
    <t>K25TTM#00004195 30.04.2025</t>
  </si>
  <si>
    <t>K25TTM#00003407 30.04.2025</t>
  </si>
  <si>
    <t>K25TTM#00191813 30.04.2025</t>
  </si>
  <si>
    <t>K25TTM#00014726 30.04.2025</t>
  </si>
  <si>
    <t>K25TTM#00012676 30.04.2025</t>
  </si>
  <si>
    <t>K25TTM#00012678 30.04.2025</t>
  </si>
  <si>
    <t>K25TTM#00004518 30.04.2025</t>
  </si>
  <si>
    <t>K25TTM#00018471 30.04.2025</t>
  </si>
  <si>
    <t>K25TTM#00004533 30.04.2025</t>
  </si>
  <si>
    <t>K25TTM#00012680 30.04.2025</t>
  </si>
  <si>
    <t>K25TTM#00191915 30.04.2025</t>
  </si>
  <si>
    <t>K25TTM#00191918 30.04.2025</t>
  </si>
  <si>
    <t>K25TTM#00032894 30.04.2025</t>
  </si>
  <si>
    <t>K25TTM#00191933 30.04.2025</t>
  </si>
  <si>
    <t>K25TTM#00004527 30.04.2025</t>
  </si>
  <si>
    <t>K25TTM#00191948 30.04.2025</t>
  </si>
  <si>
    <t>K25TTM#00191958 30.04.2025</t>
  </si>
  <si>
    <t>K25TTM#00032902 30.04.2025</t>
  </si>
  <si>
    <t>K25TTM#00014742 30.04.2025</t>
  </si>
  <si>
    <t>K25TTM#00014773 30.04.2025</t>
  </si>
  <si>
    <t>K25TTM#00005581 30.04.2025</t>
  </si>
  <si>
    <t>K25TTM#00018497 30.04.2025</t>
  </si>
  <si>
    <t>K25TTM#00026731 30.04.2025</t>
  </si>
  <si>
    <t>K25TTM#00192106 30.04.2025</t>
  </si>
  <si>
    <t>K25TTM#00192111 30.04.2025</t>
  </si>
  <si>
    <t>K25TTM#00192114 30.04.2025</t>
  </si>
  <si>
    <t>K25TTM#00192133 30.04.2025</t>
  </si>
  <si>
    <t>K25TTM#00005583 30.04.2025</t>
  </si>
  <si>
    <t>K25TTM#00001178 30.04.2025</t>
  </si>
  <si>
    <t xml:space="preserve">1C25TNN#23897 </t>
  </si>
  <si>
    <t>K25TTM#00137629 01.04.2025</t>
  </si>
  <si>
    <t>K25TTM#00013422 01.04.2025</t>
  </si>
  <si>
    <t>K25TTM#00005548 01.04.2025</t>
  </si>
  <si>
    <t>K25TTM#00137611 01.04.2025</t>
  </si>
  <si>
    <t>K25TTM#00010624 01.04.2025</t>
  </si>
  <si>
    <t>K25TTM#00002650 01.04.2025</t>
  </si>
  <si>
    <t>K25TTM#00002649 01.04.2025</t>
  </si>
  <si>
    <t>K25TTM#00010621 01.04.2025</t>
  </si>
  <si>
    <t>K25TTM#00003892 01.04.2025</t>
  </si>
  <si>
    <t>K25TTM#00001077 01.04.2025</t>
  </si>
  <si>
    <t>22.08.2024</t>
  </si>
  <si>
    <t xml:space="preserve">1C24TNN#44163 </t>
  </si>
  <si>
    <t>15.08.2024</t>
  </si>
  <si>
    <t xml:space="preserve">1C24TNN#41835 </t>
  </si>
  <si>
    <t xml:space="preserve">1C24TNN#43970 </t>
  </si>
  <si>
    <t>04.07.2024</t>
  </si>
  <si>
    <t xml:space="preserve">1C24TNN#32857 </t>
  </si>
  <si>
    <t>25.07.2024</t>
  </si>
  <si>
    <t xml:space="preserve">1C24TNN#37544 </t>
  </si>
  <si>
    <t>18.07.2024</t>
  </si>
  <si>
    <t xml:space="preserve">1C24TNN#35831 </t>
  </si>
  <si>
    <t xml:space="preserve">1C25TNN#21473 </t>
  </si>
  <si>
    <t xml:space="preserve">1C25TNN#23131 </t>
  </si>
  <si>
    <t xml:space="preserve">1C25TNN#23902 </t>
  </si>
  <si>
    <t xml:space="preserve">1C25TNN#21475 </t>
  </si>
  <si>
    <t xml:space="preserve">1C25TNN#21476 </t>
  </si>
  <si>
    <t xml:space="preserve">1C25TNN#21474 </t>
  </si>
  <si>
    <t xml:space="preserve">1C25TNN#21472 </t>
  </si>
  <si>
    <t xml:space="preserve">1C25TNN#21033 </t>
  </si>
  <si>
    <t xml:space="preserve">1C25TNN#21629 </t>
  </si>
  <si>
    <t xml:space="preserve">1C25TNN#24563 </t>
  </si>
  <si>
    <t xml:space="preserve">1C25TNN#20952 </t>
  </si>
  <si>
    <t xml:space="preserve">1C25TNN#21139 </t>
  </si>
  <si>
    <t xml:space="preserve">1C25TNN#23882 </t>
  </si>
  <si>
    <t xml:space="preserve">1C25TNN#21653 </t>
  </si>
  <si>
    <t>PHẠT 8% T5 1 10.06.2025</t>
  </si>
  <si>
    <t>K25TTM</t>
  </si>
  <si>
    <t>1C25TNN</t>
  </si>
  <si>
    <t>1C24TNN</t>
  </si>
  <si>
    <t>01.04.2025</t>
  </si>
  <si>
    <t>02.04.2025</t>
  </si>
  <si>
    <t>05.04.2025</t>
  </si>
  <si>
    <t>06.04.2025</t>
  </si>
  <si>
    <t>07.04.2025</t>
  </si>
  <si>
    <t>08.04.2025</t>
  </si>
  <si>
    <t>09.04.2025</t>
  </si>
  <si>
    <t>15.04.2025</t>
  </si>
  <si>
    <t>12.04.2025</t>
  </si>
  <si>
    <t>13.04.2025</t>
  </si>
  <si>
    <t>14.04.2025</t>
  </si>
  <si>
    <t>16.04.2025</t>
  </si>
  <si>
    <t>19.04.2025</t>
  </si>
  <si>
    <t>20.04.2025</t>
  </si>
  <si>
    <t>21.04.2025</t>
  </si>
  <si>
    <t>22.04.2025</t>
  </si>
  <si>
    <t>23.04.2025</t>
  </si>
  <si>
    <t>25.04.2025</t>
  </si>
  <si>
    <t>26.04.2025</t>
  </si>
  <si>
    <t>24.04.2025</t>
  </si>
  <si>
    <t>29.04.2025</t>
  </si>
  <si>
    <t>27.04.2025</t>
  </si>
  <si>
    <t>28.04.2025</t>
  </si>
  <si>
    <t>30.04.2025</t>
  </si>
  <si>
    <t>Phiếu thanh toán ngày 15.06.2025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</si>
</sst>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164" fontId="5" fillId="0" borderId="0" xfId="1" applyNumberFormat="1" applyFont="1"/>
    <xf numFmtId="164" fontId="5" fillId="2" borderId="0" xfId="1" applyNumberFormat="1" applyFont="1" applyFill="1" applyAlignment="1">
      <alignment horizontal="left"/>
    </xf>
    <xf numFmtId="164" fontId="0" fillId="0" borderId="0" xfId="1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2">
      <alignment vertical="center"/>
    </xf>
  </cellXfs>
  <cellStyles count="3">
    <cellStyle name="Comma" xfId="1" builtinId="3"/>
    <cellStyle name="Normal" xfId="0" builtinId="0"/>
    <cellStyle name="Normal 4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8664"/>
  <sheetViews>
    <sheetView topLeftCell="A8638" workbookViewId="0">
      <selection activeCell="K8638" sqref="K1:K1048576"/>
    </sheetView>
  </sheetViews>
  <sheetFormatPr defaultRowHeight="15" x14ac:dyDescent="0.25"/>
  <cols>
    <col min="1" max="1" width="16" customWidth="1"/>
    <col min="2" max="2" width="30.7109375" customWidth="1"/>
    <col min="3" max="3" width="16" customWidth="1"/>
    <col min="4" max="4" width="18.42578125" customWidth="1"/>
    <col min="5" max="5" width="12.85546875" customWidth="1"/>
    <col min="6" max="6" width="16.28515625" style="11" customWidth="1"/>
    <col min="8" max="8" width="30.7109375" customWidth="1"/>
  </cols>
  <sheetData>
    <row r="1" spans="1:11" x14ac:dyDescent="0.25">
      <c r="F1" s="9">
        <f>SUM(F3:F8664)</f>
        <v>3482600921</v>
      </c>
    </row>
    <row r="2" spans="1:11" s="8" customFormat="1" ht="19.149999999999999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10" t="s">
        <v>5</v>
      </c>
      <c r="H2" s="5" t="s">
        <v>1</v>
      </c>
    </row>
    <row r="3" spans="1:11" x14ac:dyDescent="0.25">
      <c r="A3" s="1">
        <v>5102603830</v>
      </c>
      <c r="B3" s="3" t="s">
        <v>6</v>
      </c>
      <c r="C3" s="4" t="s">
        <v>7</v>
      </c>
      <c r="D3" s="2">
        <v>2000112190</v>
      </c>
      <c r="E3" s="1">
        <v>0</v>
      </c>
      <c r="F3" s="11">
        <v>-54432</v>
      </c>
      <c r="H3" s="3" t="s">
        <v>8664</v>
      </c>
      <c r="I3">
        <v>5546</v>
      </c>
      <c r="J3" t="s">
        <v>8667</v>
      </c>
      <c r="K3" t="str">
        <f>IF(J3="",C3,J3)</f>
        <v>01.04.2025</v>
      </c>
    </row>
    <row r="4" spans="1:11" x14ac:dyDescent="0.25">
      <c r="A4" s="1">
        <v>5102603888</v>
      </c>
      <c r="B4" s="3" t="s">
        <v>8</v>
      </c>
      <c r="C4" s="4" t="s">
        <v>7</v>
      </c>
      <c r="D4" s="2">
        <v>2000112190</v>
      </c>
      <c r="E4" s="1">
        <v>0</v>
      </c>
      <c r="F4" s="11">
        <v>-119943</v>
      </c>
      <c r="H4" s="3" t="s">
        <v>8664</v>
      </c>
      <c r="I4">
        <v>137646</v>
      </c>
      <c r="J4" t="s">
        <v>8667</v>
      </c>
      <c r="K4" t="str">
        <f t="shared" ref="K4:K67" si="0">IF(J4="",C4,J4)</f>
        <v>01.04.2025</v>
      </c>
    </row>
    <row r="5" spans="1:11" x14ac:dyDescent="0.25">
      <c r="A5" s="1">
        <v>5102603909</v>
      </c>
      <c r="B5" s="3" t="s">
        <v>9</v>
      </c>
      <c r="C5" s="4" t="s">
        <v>7</v>
      </c>
      <c r="D5" s="2">
        <v>2000112190</v>
      </c>
      <c r="E5" s="1">
        <v>0</v>
      </c>
      <c r="F5" s="11">
        <v>-479771</v>
      </c>
      <c r="H5" s="3" t="s">
        <v>8664</v>
      </c>
      <c r="I5">
        <v>3583</v>
      </c>
      <c r="J5" t="s">
        <v>8667</v>
      </c>
      <c r="K5" t="str">
        <f t="shared" si="0"/>
        <v>01.04.2025</v>
      </c>
    </row>
    <row r="6" spans="1:11" x14ac:dyDescent="0.25">
      <c r="A6" s="1">
        <v>5102603980</v>
      </c>
      <c r="B6" s="3" t="s">
        <v>10</v>
      </c>
      <c r="C6" s="4" t="s">
        <v>7</v>
      </c>
      <c r="D6" s="2">
        <v>2000112190</v>
      </c>
      <c r="E6" s="1">
        <v>0</v>
      </c>
      <c r="F6" s="11">
        <v>-539298</v>
      </c>
      <c r="H6" s="3" t="s">
        <v>8664</v>
      </c>
      <c r="I6">
        <v>4062</v>
      </c>
      <c r="J6" t="s">
        <v>8667</v>
      </c>
      <c r="K6" t="str">
        <f t="shared" si="0"/>
        <v>01.04.2025</v>
      </c>
    </row>
    <row r="7" spans="1:11" x14ac:dyDescent="0.25">
      <c r="A7" s="1">
        <v>5102604008</v>
      </c>
      <c r="B7" s="3" t="s">
        <v>11</v>
      </c>
      <c r="C7" s="4" t="s">
        <v>7</v>
      </c>
      <c r="D7" s="2">
        <v>2000112190</v>
      </c>
      <c r="E7" s="1">
        <v>0</v>
      </c>
      <c r="F7" s="11">
        <v>-108864</v>
      </c>
      <c r="H7" s="3" t="s">
        <v>8664</v>
      </c>
      <c r="I7">
        <v>5551</v>
      </c>
      <c r="J7" t="s">
        <v>8667</v>
      </c>
      <c r="K7" t="str">
        <f t="shared" si="0"/>
        <v>01.04.2025</v>
      </c>
    </row>
    <row r="8" spans="1:11" x14ac:dyDescent="0.25">
      <c r="A8" s="1">
        <v>5102604024</v>
      </c>
      <c r="B8" s="3" t="s">
        <v>12</v>
      </c>
      <c r="C8" s="4" t="s">
        <v>7</v>
      </c>
      <c r="D8" s="2">
        <v>2000112190</v>
      </c>
      <c r="E8" s="1">
        <v>0</v>
      </c>
      <c r="F8" s="11">
        <v>-216786</v>
      </c>
      <c r="H8" s="3" t="s">
        <v>8664</v>
      </c>
      <c r="I8">
        <v>1078</v>
      </c>
      <c r="J8" t="s">
        <v>8667</v>
      </c>
      <c r="K8" t="str">
        <f t="shared" si="0"/>
        <v>01.04.2025</v>
      </c>
    </row>
    <row r="9" spans="1:11" x14ac:dyDescent="0.25">
      <c r="A9" s="1">
        <v>5102604071</v>
      </c>
      <c r="B9" s="3" t="s">
        <v>13</v>
      </c>
      <c r="C9" s="4" t="s">
        <v>7</v>
      </c>
      <c r="D9" s="2">
        <v>2000112190</v>
      </c>
      <c r="E9" s="1">
        <v>0</v>
      </c>
      <c r="F9" s="11">
        <v>-158611</v>
      </c>
      <c r="H9" s="3" t="s">
        <v>8664</v>
      </c>
      <c r="I9">
        <v>3903</v>
      </c>
      <c r="J9" t="s">
        <v>8667</v>
      </c>
      <c r="K9" t="str">
        <f t="shared" si="0"/>
        <v>01.04.2025</v>
      </c>
    </row>
    <row r="10" spans="1:11" x14ac:dyDescent="0.25">
      <c r="A10" s="1">
        <v>5102604106</v>
      </c>
      <c r="B10" s="3" t="s">
        <v>14</v>
      </c>
      <c r="C10" s="4" t="s">
        <v>7</v>
      </c>
      <c r="D10" s="2">
        <v>2000112190</v>
      </c>
      <c r="E10" s="1">
        <v>0</v>
      </c>
      <c r="F10" s="11">
        <v>-119943</v>
      </c>
      <c r="H10" s="3" t="s">
        <v>8664</v>
      </c>
      <c r="I10">
        <v>137697</v>
      </c>
      <c r="J10" t="s">
        <v>8667</v>
      </c>
      <c r="K10" t="str">
        <f t="shared" si="0"/>
        <v>01.04.2025</v>
      </c>
    </row>
    <row r="11" spans="1:11" x14ac:dyDescent="0.25">
      <c r="A11" s="1">
        <v>5102604108</v>
      </c>
      <c r="B11" s="3" t="s">
        <v>15</v>
      </c>
      <c r="C11" s="4" t="s">
        <v>7</v>
      </c>
      <c r="D11" s="2">
        <v>2000112190</v>
      </c>
      <c r="E11" s="1">
        <v>0</v>
      </c>
      <c r="F11" s="11">
        <v>-119943</v>
      </c>
      <c r="H11" s="3" t="s">
        <v>8664</v>
      </c>
      <c r="I11">
        <v>4065</v>
      </c>
      <c r="J11" t="s">
        <v>8667</v>
      </c>
      <c r="K11" t="str">
        <f t="shared" si="0"/>
        <v>01.04.2025</v>
      </c>
    </row>
    <row r="12" spans="1:11" x14ac:dyDescent="0.25">
      <c r="A12" s="1">
        <v>5102604148</v>
      </c>
      <c r="B12" s="3" t="s">
        <v>16</v>
      </c>
      <c r="C12" s="4" t="s">
        <v>7</v>
      </c>
      <c r="D12" s="2">
        <v>2000112190</v>
      </c>
      <c r="E12" s="1">
        <v>0</v>
      </c>
      <c r="F12" s="11">
        <v>-149040</v>
      </c>
      <c r="H12" s="3" t="s">
        <v>8664</v>
      </c>
      <c r="I12">
        <v>137722</v>
      </c>
      <c r="J12" t="s">
        <v>8667</v>
      </c>
      <c r="K12" t="str">
        <f t="shared" si="0"/>
        <v>01.04.2025</v>
      </c>
    </row>
    <row r="13" spans="1:11" x14ac:dyDescent="0.25">
      <c r="A13" s="1">
        <v>5102604174</v>
      </c>
      <c r="B13" s="3" t="s">
        <v>17</v>
      </c>
      <c r="C13" s="4" t="s">
        <v>7</v>
      </c>
      <c r="D13" s="2">
        <v>2000112190</v>
      </c>
      <c r="E13" s="1">
        <v>0</v>
      </c>
      <c r="F13" s="11">
        <v>-479771</v>
      </c>
      <c r="H13" s="3" t="s">
        <v>8664</v>
      </c>
      <c r="I13">
        <v>137727</v>
      </c>
      <c r="J13" t="s">
        <v>8667</v>
      </c>
      <c r="K13" t="str">
        <f t="shared" si="0"/>
        <v>01.04.2025</v>
      </c>
    </row>
    <row r="14" spans="1:11" x14ac:dyDescent="0.25">
      <c r="A14" s="1">
        <v>5102604182</v>
      </c>
      <c r="B14" s="3" t="s">
        <v>18</v>
      </c>
      <c r="C14" s="4" t="s">
        <v>7</v>
      </c>
      <c r="D14" s="2">
        <v>2000112190</v>
      </c>
      <c r="E14" s="1">
        <v>0</v>
      </c>
      <c r="F14" s="11">
        <v>-318991</v>
      </c>
      <c r="H14" s="3" t="s">
        <v>8664</v>
      </c>
      <c r="I14">
        <v>137731</v>
      </c>
      <c r="J14" t="s">
        <v>8667</v>
      </c>
      <c r="K14" t="str">
        <f t="shared" si="0"/>
        <v>01.04.2025</v>
      </c>
    </row>
    <row r="15" spans="1:11" x14ac:dyDescent="0.25">
      <c r="A15" s="1">
        <v>5102604233</v>
      </c>
      <c r="B15" s="3" t="s">
        <v>19</v>
      </c>
      <c r="C15" s="4" t="s">
        <v>7</v>
      </c>
      <c r="D15" s="2">
        <v>2000112190</v>
      </c>
      <c r="E15" s="1">
        <v>0</v>
      </c>
      <c r="F15" s="11">
        <v>-54197</v>
      </c>
      <c r="H15" s="3" t="s">
        <v>8664</v>
      </c>
      <c r="I15">
        <v>2642</v>
      </c>
      <c r="J15" t="s">
        <v>8667</v>
      </c>
      <c r="K15" t="str">
        <f t="shared" si="0"/>
        <v>01.04.2025</v>
      </c>
    </row>
    <row r="16" spans="1:11" x14ac:dyDescent="0.25">
      <c r="A16" s="1">
        <v>5102604300</v>
      </c>
      <c r="B16" s="3" t="s">
        <v>20</v>
      </c>
      <c r="C16" s="4" t="s">
        <v>7</v>
      </c>
      <c r="D16" s="2">
        <v>2000112190</v>
      </c>
      <c r="E16" s="1">
        <v>0</v>
      </c>
      <c r="F16" s="11">
        <v>-706137</v>
      </c>
      <c r="H16" s="3" t="s">
        <v>8664</v>
      </c>
      <c r="I16">
        <v>5251</v>
      </c>
      <c r="J16" t="s">
        <v>8667</v>
      </c>
      <c r="K16" t="str">
        <f t="shared" si="0"/>
        <v>01.04.2025</v>
      </c>
    </row>
    <row r="17" spans="1:11" x14ac:dyDescent="0.25">
      <c r="A17" s="1">
        <v>5102604337</v>
      </c>
      <c r="B17" s="3" t="s">
        <v>21</v>
      </c>
      <c r="C17" s="4" t="s">
        <v>7</v>
      </c>
      <c r="D17" s="2">
        <v>2000112190</v>
      </c>
      <c r="E17" s="1">
        <v>0</v>
      </c>
      <c r="F17" s="11">
        <v>-192136</v>
      </c>
      <c r="H17" s="3" t="s">
        <v>8664</v>
      </c>
      <c r="I17">
        <v>137784</v>
      </c>
      <c r="J17" t="s">
        <v>8667</v>
      </c>
      <c r="K17" t="str">
        <f t="shared" si="0"/>
        <v>01.04.2025</v>
      </c>
    </row>
    <row r="18" spans="1:11" x14ac:dyDescent="0.25">
      <c r="A18" s="1">
        <v>5102604356</v>
      </c>
      <c r="B18" s="3" t="s">
        <v>22</v>
      </c>
      <c r="C18" s="4" t="s">
        <v>7</v>
      </c>
      <c r="D18" s="2">
        <v>2000112190</v>
      </c>
      <c r="E18" s="1">
        <v>0</v>
      </c>
      <c r="F18" s="11">
        <v>-156427</v>
      </c>
      <c r="H18" s="3" t="s">
        <v>8664</v>
      </c>
      <c r="I18">
        <v>24339</v>
      </c>
      <c r="J18" t="s">
        <v>8667</v>
      </c>
      <c r="K18" t="str">
        <f t="shared" si="0"/>
        <v>01.04.2025</v>
      </c>
    </row>
    <row r="19" spans="1:11" x14ac:dyDescent="0.25">
      <c r="A19" s="1">
        <v>5102604372</v>
      </c>
      <c r="B19" s="3" t="s">
        <v>23</v>
      </c>
      <c r="C19" s="4" t="s">
        <v>7</v>
      </c>
      <c r="D19" s="2">
        <v>2000112190</v>
      </c>
      <c r="E19" s="1">
        <v>0</v>
      </c>
      <c r="F19" s="11">
        <v>-53460</v>
      </c>
      <c r="H19" s="3" t="s">
        <v>8664</v>
      </c>
      <c r="I19">
        <v>137801</v>
      </c>
      <c r="J19" t="s">
        <v>8667</v>
      </c>
      <c r="K19" t="str">
        <f t="shared" si="0"/>
        <v>01.04.2025</v>
      </c>
    </row>
    <row r="20" spans="1:11" x14ac:dyDescent="0.25">
      <c r="A20" s="1">
        <v>5102604466</v>
      </c>
      <c r="B20" s="3" t="s">
        <v>24</v>
      </c>
      <c r="C20" s="4" t="s">
        <v>7</v>
      </c>
      <c r="D20" s="2">
        <v>2000112190</v>
      </c>
      <c r="E20" s="1">
        <v>0</v>
      </c>
      <c r="F20" s="11">
        <v>-144102</v>
      </c>
      <c r="H20" s="3" t="s">
        <v>8664</v>
      </c>
      <c r="I20">
        <v>137842</v>
      </c>
      <c r="J20" t="s">
        <v>8667</v>
      </c>
      <c r="K20" t="str">
        <f t="shared" si="0"/>
        <v>01.04.2025</v>
      </c>
    </row>
    <row r="21" spans="1:11" x14ac:dyDescent="0.25">
      <c r="A21" s="1">
        <v>5102604497</v>
      </c>
      <c r="B21" s="3" t="s">
        <v>25</v>
      </c>
      <c r="C21" s="4" t="s">
        <v>7</v>
      </c>
      <c r="D21" s="2">
        <v>2000112190</v>
      </c>
      <c r="E21" s="1">
        <v>0</v>
      </c>
      <c r="F21" s="11">
        <v>-119943</v>
      </c>
      <c r="H21" s="3" t="s">
        <v>8664</v>
      </c>
      <c r="I21">
        <v>5257</v>
      </c>
      <c r="J21" t="s">
        <v>8667</v>
      </c>
      <c r="K21" t="str">
        <f t="shared" si="0"/>
        <v>01.04.2025</v>
      </c>
    </row>
    <row r="22" spans="1:11" x14ac:dyDescent="0.25">
      <c r="A22" s="1">
        <v>5102604503</v>
      </c>
      <c r="B22" s="3" t="s">
        <v>26</v>
      </c>
      <c r="C22" s="4" t="s">
        <v>7</v>
      </c>
      <c r="D22" s="2">
        <v>2000112190</v>
      </c>
      <c r="E22" s="1">
        <v>0</v>
      </c>
      <c r="F22" s="11">
        <v>-119943</v>
      </c>
      <c r="H22" s="3" t="s">
        <v>8664</v>
      </c>
      <c r="I22">
        <v>1014</v>
      </c>
      <c r="J22" t="s">
        <v>8667</v>
      </c>
      <c r="K22" t="str">
        <f t="shared" si="0"/>
        <v>01.04.2025</v>
      </c>
    </row>
    <row r="23" spans="1:11" x14ac:dyDescent="0.25">
      <c r="A23" s="1">
        <v>5102604637</v>
      </c>
      <c r="B23" s="3" t="s">
        <v>27</v>
      </c>
      <c r="C23" t="s">
        <v>7</v>
      </c>
      <c r="D23" s="2">
        <v>2000112190</v>
      </c>
      <c r="E23" s="1">
        <v>0</v>
      </c>
      <c r="F23" s="11">
        <v>-49680</v>
      </c>
      <c r="H23" s="3" t="s">
        <v>8664</v>
      </c>
      <c r="I23">
        <v>137906</v>
      </c>
      <c r="J23" t="s">
        <v>8667</v>
      </c>
      <c r="K23" t="str">
        <f t="shared" si="0"/>
        <v>01.04.2025</v>
      </c>
    </row>
    <row r="24" spans="1:11" x14ac:dyDescent="0.25">
      <c r="A24" s="1">
        <v>5102604643</v>
      </c>
      <c r="B24" s="3" t="s">
        <v>28</v>
      </c>
      <c r="C24" s="4" t="s">
        <v>7</v>
      </c>
      <c r="D24" s="2">
        <v>2000112190</v>
      </c>
      <c r="E24" s="1">
        <v>0</v>
      </c>
      <c r="F24" s="11">
        <v>-489059</v>
      </c>
      <c r="H24" s="3" t="s">
        <v>8664</v>
      </c>
      <c r="I24">
        <v>47678</v>
      </c>
      <c r="J24" t="s">
        <v>8667</v>
      </c>
      <c r="K24" t="str">
        <f t="shared" si="0"/>
        <v>01.04.2025</v>
      </c>
    </row>
    <row r="25" spans="1:11" x14ac:dyDescent="0.25">
      <c r="A25" s="1">
        <v>5102604646</v>
      </c>
      <c r="B25" s="3" t="s">
        <v>29</v>
      </c>
      <c r="C25" s="4" t="s">
        <v>7</v>
      </c>
      <c r="D25" s="2">
        <v>2000112190</v>
      </c>
      <c r="E25" s="1">
        <v>0</v>
      </c>
      <c r="F25" s="11">
        <v>-383988</v>
      </c>
      <c r="H25" s="3" t="s">
        <v>8664</v>
      </c>
      <c r="I25">
        <v>5263</v>
      </c>
      <c r="J25" t="s">
        <v>8667</v>
      </c>
      <c r="K25" t="str">
        <f t="shared" si="0"/>
        <v>01.04.2025</v>
      </c>
    </row>
    <row r="26" spans="1:11" x14ac:dyDescent="0.25">
      <c r="A26" s="1">
        <v>5102604687</v>
      </c>
      <c r="B26" s="3" t="s">
        <v>30</v>
      </c>
      <c r="C26" s="4" t="s">
        <v>7</v>
      </c>
      <c r="D26" s="2">
        <v>2000112190</v>
      </c>
      <c r="E26" s="1">
        <v>0</v>
      </c>
      <c r="F26" s="11">
        <v>-216786</v>
      </c>
      <c r="H26" s="3" t="s">
        <v>8664</v>
      </c>
      <c r="I26">
        <v>261</v>
      </c>
      <c r="J26" t="s">
        <v>8667</v>
      </c>
      <c r="K26" t="str">
        <f t="shared" si="0"/>
        <v>01.04.2025</v>
      </c>
    </row>
    <row r="27" spans="1:11" x14ac:dyDescent="0.25">
      <c r="A27" s="1">
        <v>5102604705</v>
      </c>
      <c r="B27" s="3" t="s">
        <v>31</v>
      </c>
      <c r="C27" s="4" t="s">
        <v>7</v>
      </c>
      <c r="D27" s="2">
        <v>2000112190</v>
      </c>
      <c r="E27" s="1">
        <v>0</v>
      </c>
      <c r="F27" s="11">
        <v>-119943</v>
      </c>
      <c r="H27" s="3" t="s">
        <v>8664</v>
      </c>
      <c r="I27">
        <v>137941</v>
      </c>
      <c r="J27" t="s">
        <v>8667</v>
      </c>
      <c r="K27" t="str">
        <f t="shared" si="0"/>
        <v>01.04.2025</v>
      </c>
    </row>
    <row r="28" spans="1:11" x14ac:dyDescent="0.25">
      <c r="A28" s="1">
        <v>5102604763</v>
      </c>
      <c r="B28" s="3" t="s">
        <v>32</v>
      </c>
      <c r="C28" s="4" t="s">
        <v>7</v>
      </c>
      <c r="D28" s="2">
        <v>2000112190</v>
      </c>
      <c r="E28" s="1">
        <v>0</v>
      </c>
      <c r="F28" s="11">
        <v>-119943</v>
      </c>
      <c r="H28" s="3" t="s">
        <v>8664</v>
      </c>
      <c r="I28">
        <v>137967</v>
      </c>
      <c r="J28" t="s">
        <v>8667</v>
      </c>
      <c r="K28" t="str">
        <f t="shared" si="0"/>
        <v>01.04.2025</v>
      </c>
    </row>
    <row r="29" spans="1:11" x14ac:dyDescent="0.25">
      <c r="A29" s="1">
        <v>5102604785</v>
      </c>
      <c r="B29" s="3" t="s">
        <v>33</v>
      </c>
      <c r="C29" s="4" t="s">
        <v>7</v>
      </c>
      <c r="D29" s="2">
        <v>2000112190</v>
      </c>
      <c r="E29" s="1">
        <v>0</v>
      </c>
      <c r="F29" s="11">
        <v>-79305</v>
      </c>
      <c r="H29" s="3" t="s">
        <v>8664</v>
      </c>
      <c r="I29">
        <v>13450</v>
      </c>
      <c r="J29" t="s">
        <v>8667</v>
      </c>
      <c r="K29" t="str">
        <f t="shared" si="0"/>
        <v>01.04.2025</v>
      </c>
    </row>
    <row r="30" spans="1:11" x14ac:dyDescent="0.25">
      <c r="A30" s="1">
        <v>5102604800</v>
      </c>
      <c r="B30" s="3" t="s">
        <v>34</v>
      </c>
      <c r="C30" s="4" t="s">
        <v>7</v>
      </c>
      <c r="D30" s="2">
        <v>2000112190</v>
      </c>
      <c r="E30" s="1">
        <v>0</v>
      </c>
      <c r="F30" s="11">
        <v>-216011</v>
      </c>
      <c r="H30" s="3" t="s">
        <v>8664</v>
      </c>
      <c r="I30">
        <v>24357</v>
      </c>
      <c r="J30" t="s">
        <v>8667</v>
      </c>
      <c r="K30" t="str">
        <f t="shared" si="0"/>
        <v>01.04.2025</v>
      </c>
    </row>
    <row r="31" spans="1:11" x14ac:dyDescent="0.25">
      <c r="A31" s="1">
        <v>5102604819</v>
      </c>
      <c r="B31" s="3" t="s">
        <v>35</v>
      </c>
      <c r="C31" s="4" t="s">
        <v>7</v>
      </c>
      <c r="D31" s="2">
        <v>2000112190</v>
      </c>
      <c r="E31" s="1">
        <v>0</v>
      </c>
      <c r="F31" s="11">
        <v>-99360</v>
      </c>
      <c r="H31" s="3" t="s">
        <v>8664</v>
      </c>
      <c r="I31">
        <v>5570</v>
      </c>
      <c r="J31" t="s">
        <v>8667</v>
      </c>
      <c r="K31" t="str">
        <f t="shared" si="0"/>
        <v>01.04.2025</v>
      </c>
    </row>
    <row r="32" spans="1:11" x14ac:dyDescent="0.25">
      <c r="A32" s="1">
        <v>5102604823</v>
      </c>
      <c r="B32" s="3" t="s">
        <v>36</v>
      </c>
      <c r="C32" s="4" t="s">
        <v>7</v>
      </c>
      <c r="D32" s="2">
        <v>2000112190</v>
      </c>
      <c r="E32" s="1">
        <v>0</v>
      </c>
      <c r="F32" s="11">
        <v>-162590</v>
      </c>
      <c r="H32" s="3" t="s">
        <v>8664</v>
      </c>
      <c r="I32">
        <v>5571</v>
      </c>
      <c r="J32" t="s">
        <v>8667</v>
      </c>
      <c r="K32" t="str">
        <f t="shared" si="0"/>
        <v>01.04.2025</v>
      </c>
    </row>
    <row r="33" spans="1:11" x14ac:dyDescent="0.25">
      <c r="A33" s="1">
        <v>5102604910</v>
      </c>
      <c r="B33" s="3" t="s">
        <v>37</v>
      </c>
      <c r="C33" s="4" t="s">
        <v>7</v>
      </c>
      <c r="D33" s="2">
        <v>2000112190</v>
      </c>
      <c r="E33" s="1">
        <v>0</v>
      </c>
      <c r="F33" s="11">
        <v>-53460</v>
      </c>
      <c r="H33" s="3" t="s">
        <v>8664</v>
      </c>
      <c r="I33">
        <v>138042</v>
      </c>
      <c r="J33" t="s">
        <v>8667</v>
      </c>
      <c r="K33" t="str">
        <f t="shared" si="0"/>
        <v>01.04.2025</v>
      </c>
    </row>
    <row r="34" spans="1:11" x14ac:dyDescent="0.25">
      <c r="A34" s="1">
        <v>5102604922</v>
      </c>
      <c r="B34" s="3" t="s">
        <v>38</v>
      </c>
      <c r="C34" s="4" t="s">
        <v>7</v>
      </c>
      <c r="D34" s="2">
        <v>2000112190</v>
      </c>
      <c r="E34" s="1">
        <v>0</v>
      </c>
      <c r="F34" s="11">
        <v>-3070937</v>
      </c>
      <c r="H34" s="3" t="s">
        <v>8664</v>
      </c>
      <c r="I34">
        <v>5271</v>
      </c>
      <c r="J34" t="s">
        <v>8667</v>
      </c>
      <c r="K34" t="str">
        <f t="shared" si="0"/>
        <v>01.04.2025</v>
      </c>
    </row>
    <row r="35" spans="1:11" x14ac:dyDescent="0.25">
      <c r="A35" s="1">
        <v>5102604935</v>
      </c>
      <c r="B35" s="3" t="s">
        <v>39</v>
      </c>
      <c r="C35" s="4" t="s">
        <v>7</v>
      </c>
      <c r="D35" s="2">
        <v>2000112190</v>
      </c>
      <c r="E35" s="1">
        <v>0</v>
      </c>
      <c r="F35" s="11">
        <v>-160380</v>
      </c>
      <c r="H35" s="3" t="s">
        <v>8664</v>
      </c>
      <c r="I35">
        <v>5578</v>
      </c>
      <c r="J35" t="s">
        <v>8667</v>
      </c>
      <c r="K35" t="str">
        <f t="shared" si="0"/>
        <v>01.04.2025</v>
      </c>
    </row>
    <row r="36" spans="1:11" x14ac:dyDescent="0.25">
      <c r="A36" s="1">
        <v>5102605017</v>
      </c>
      <c r="B36" s="3" t="s">
        <v>40</v>
      </c>
      <c r="C36" s="4" t="s">
        <v>7</v>
      </c>
      <c r="D36" s="2">
        <v>2000112190</v>
      </c>
      <c r="E36" s="1">
        <v>0</v>
      </c>
      <c r="F36" s="11">
        <v>-706137</v>
      </c>
      <c r="H36" s="3" t="s">
        <v>8664</v>
      </c>
      <c r="I36">
        <v>13465</v>
      </c>
      <c r="J36" t="s">
        <v>8667</v>
      </c>
      <c r="K36" t="str">
        <f t="shared" si="0"/>
        <v>01.04.2025</v>
      </c>
    </row>
    <row r="37" spans="1:11" x14ac:dyDescent="0.25">
      <c r="A37" s="1">
        <v>5102605046</v>
      </c>
      <c r="B37" s="3" t="s">
        <v>41</v>
      </c>
      <c r="C37" s="4" t="s">
        <v>7</v>
      </c>
      <c r="D37" s="2">
        <v>2000112190</v>
      </c>
      <c r="E37" s="1">
        <v>0</v>
      </c>
      <c r="F37" s="11">
        <v>-48034</v>
      </c>
      <c r="H37" s="3" t="s">
        <v>8664</v>
      </c>
      <c r="I37">
        <v>24369</v>
      </c>
      <c r="J37" t="s">
        <v>8667</v>
      </c>
      <c r="K37" t="str">
        <f t="shared" si="0"/>
        <v>01.04.2025</v>
      </c>
    </row>
    <row r="38" spans="1:11" x14ac:dyDescent="0.25">
      <c r="A38" s="1">
        <v>5102605080</v>
      </c>
      <c r="B38" s="3" t="s">
        <v>42</v>
      </c>
      <c r="C38" s="4" t="s">
        <v>7</v>
      </c>
      <c r="D38" s="2">
        <v>2000112190</v>
      </c>
      <c r="E38" s="1">
        <v>0</v>
      </c>
      <c r="F38" s="11">
        <v>-239885</v>
      </c>
      <c r="H38" s="3" t="s">
        <v>8664</v>
      </c>
      <c r="I38">
        <v>24375</v>
      </c>
      <c r="J38" t="s">
        <v>8667</v>
      </c>
      <c r="K38" t="str">
        <f t="shared" si="0"/>
        <v>01.04.2025</v>
      </c>
    </row>
    <row r="39" spans="1:11" x14ac:dyDescent="0.25">
      <c r="A39" s="1">
        <v>5102605161</v>
      </c>
      <c r="B39" s="3" t="s">
        <v>43</v>
      </c>
      <c r="C39" s="4" t="s">
        <v>7</v>
      </c>
      <c r="D39" s="2">
        <v>2000112190</v>
      </c>
      <c r="E39" s="1">
        <v>0</v>
      </c>
      <c r="F39" s="11">
        <v>-108393</v>
      </c>
      <c r="H39" s="3" t="s">
        <v>8664</v>
      </c>
      <c r="I39">
        <v>10659</v>
      </c>
      <c r="J39" t="s">
        <v>8667</v>
      </c>
      <c r="K39" t="str">
        <f t="shared" si="0"/>
        <v>01.04.2025</v>
      </c>
    </row>
    <row r="40" spans="1:11" x14ac:dyDescent="0.25">
      <c r="A40" s="1">
        <v>5102605173</v>
      </c>
      <c r="B40" s="3" t="s">
        <v>44</v>
      </c>
      <c r="C40" s="4" t="s">
        <v>7</v>
      </c>
      <c r="D40" s="2">
        <v>2000112190</v>
      </c>
      <c r="E40" s="1">
        <v>0</v>
      </c>
      <c r="F40" s="11">
        <v>-408739</v>
      </c>
      <c r="H40" s="3" t="s">
        <v>8664</v>
      </c>
      <c r="I40">
        <v>5269</v>
      </c>
      <c r="J40" t="s">
        <v>8667</v>
      </c>
      <c r="K40" t="str">
        <f t="shared" si="0"/>
        <v>01.04.2025</v>
      </c>
    </row>
    <row r="41" spans="1:11" x14ac:dyDescent="0.25">
      <c r="A41" s="1">
        <v>5102605193</v>
      </c>
      <c r="B41" s="3" t="s">
        <v>45</v>
      </c>
      <c r="C41" s="4" t="s">
        <v>7</v>
      </c>
      <c r="D41" s="2">
        <v>2000112190</v>
      </c>
      <c r="E41" s="1">
        <v>0</v>
      </c>
      <c r="F41" s="11">
        <v>-53460</v>
      </c>
      <c r="H41" s="3" t="s">
        <v>8664</v>
      </c>
      <c r="I41">
        <v>24381</v>
      </c>
      <c r="J41" t="s">
        <v>8667</v>
      </c>
      <c r="K41" t="str">
        <f t="shared" si="0"/>
        <v>01.04.2025</v>
      </c>
    </row>
    <row r="42" spans="1:11" x14ac:dyDescent="0.25">
      <c r="A42" s="1">
        <v>5102605243</v>
      </c>
      <c r="B42" s="3" t="s">
        <v>46</v>
      </c>
      <c r="C42" s="4" t="s">
        <v>7</v>
      </c>
      <c r="D42" s="2">
        <v>2000112190</v>
      </c>
      <c r="E42" s="1">
        <v>0</v>
      </c>
      <c r="F42" s="11">
        <v>-156816</v>
      </c>
      <c r="H42" s="3" t="s">
        <v>8664</v>
      </c>
      <c r="I42">
        <v>8030</v>
      </c>
      <c r="J42" t="s">
        <v>8667</v>
      </c>
      <c r="K42" t="str">
        <f t="shared" si="0"/>
        <v>01.04.2025</v>
      </c>
    </row>
    <row r="43" spans="1:11" x14ac:dyDescent="0.25">
      <c r="A43" s="1">
        <v>5102605255</v>
      </c>
      <c r="B43" s="3" t="s">
        <v>47</v>
      </c>
      <c r="C43" s="4" t="s">
        <v>7</v>
      </c>
      <c r="D43" s="2">
        <v>2000112190</v>
      </c>
      <c r="E43" s="1">
        <v>0</v>
      </c>
      <c r="F43" s="11">
        <v>-259740</v>
      </c>
      <c r="H43" s="3" t="s">
        <v>8664</v>
      </c>
      <c r="I43">
        <v>138194</v>
      </c>
      <c r="J43" t="s">
        <v>8667</v>
      </c>
      <c r="K43" t="str">
        <f t="shared" si="0"/>
        <v>01.04.2025</v>
      </c>
    </row>
    <row r="44" spans="1:11" x14ac:dyDescent="0.25">
      <c r="A44" s="1">
        <v>5102605369</v>
      </c>
      <c r="B44" s="3" t="s">
        <v>48</v>
      </c>
      <c r="C44" t="s">
        <v>7</v>
      </c>
      <c r="D44" s="2">
        <v>2000112190</v>
      </c>
      <c r="E44" s="1">
        <v>0</v>
      </c>
      <c r="F44" s="11">
        <v>-949603</v>
      </c>
      <c r="H44" s="3" t="s">
        <v>8664</v>
      </c>
      <c r="I44">
        <v>5274</v>
      </c>
      <c r="J44" t="s">
        <v>8667</v>
      </c>
      <c r="K44" t="str">
        <f t="shared" si="0"/>
        <v>01.04.2025</v>
      </c>
    </row>
    <row r="45" spans="1:11" x14ac:dyDescent="0.25">
      <c r="A45" s="1">
        <v>5102605425</v>
      </c>
      <c r="B45" s="3" t="s">
        <v>49</v>
      </c>
      <c r="C45" s="4" t="s">
        <v>7</v>
      </c>
      <c r="D45" s="2">
        <v>2000112190</v>
      </c>
      <c r="E45" s="1">
        <v>0</v>
      </c>
      <c r="F45" s="11">
        <v>-110148</v>
      </c>
      <c r="H45" s="3" t="s">
        <v>8664</v>
      </c>
      <c r="I45">
        <v>24394</v>
      </c>
      <c r="J45" t="s">
        <v>8667</v>
      </c>
      <c r="K45" t="str">
        <f t="shared" si="0"/>
        <v>01.04.2025</v>
      </c>
    </row>
    <row r="46" spans="1:11" x14ac:dyDescent="0.25">
      <c r="A46" s="1">
        <v>5102605452</v>
      </c>
      <c r="B46" s="3" t="s">
        <v>50</v>
      </c>
      <c r="C46" s="4" t="s">
        <v>7</v>
      </c>
      <c r="D46" s="2">
        <v>2000112190</v>
      </c>
      <c r="E46" s="1">
        <v>0</v>
      </c>
      <c r="F46" s="11">
        <v>-1527388</v>
      </c>
      <c r="H46" s="3" t="s">
        <v>8664</v>
      </c>
      <c r="I46">
        <v>1513</v>
      </c>
      <c r="J46" t="s">
        <v>8667</v>
      </c>
      <c r="K46" t="str">
        <f t="shared" si="0"/>
        <v>01.04.2025</v>
      </c>
    </row>
    <row r="47" spans="1:11" x14ac:dyDescent="0.25">
      <c r="A47" s="1">
        <v>5102605476</v>
      </c>
      <c r="B47" s="3" t="s">
        <v>51</v>
      </c>
      <c r="C47" s="4" t="s">
        <v>7</v>
      </c>
      <c r="D47" s="2">
        <v>2000112190</v>
      </c>
      <c r="E47" s="1">
        <v>0</v>
      </c>
      <c r="F47" s="11">
        <v>-160380</v>
      </c>
      <c r="H47" s="3" t="s">
        <v>8664</v>
      </c>
      <c r="I47">
        <v>4085</v>
      </c>
      <c r="J47" t="s">
        <v>8667</v>
      </c>
      <c r="K47" t="str">
        <f t="shared" si="0"/>
        <v>01.04.2025</v>
      </c>
    </row>
    <row r="48" spans="1:11" x14ac:dyDescent="0.25">
      <c r="A48" s="1">
        <v>5102605485</v>
      </c>
      <c r="B48" s="3" t="s">
        <v>52</v>
      </c>
      <c r="C48" s="4" t="s">
        <v>7</v>
      </c>
      <c r="D48" s="2">
        <v>2000112190</v>
      </c>
      <c r="E48" s="1">
        <v>0</v>
      </c>
      <c r="F48" s="11">
        <v>-239216</v>
      </c>
      <c r="H48" s="3" t="s">
        <v>8664</v>
      </c>
      <c r="I48">
        <v>138288</v>
      </c>
      <c r="J48" t="s">
        <v>8667</v>
      </c>
      <c r="K48" t="str">
        <f t="shared" si="0"/>
        <v>01.04.2025</v>
      </c>
    </row>
    <row r="49" spans="1:11" x14ac:dyDescent="0.25">
      <c r="A49" s="1">
        <v>5102605487</v>
      </c>
      <c r="B49" s="3" t="s">
        <v>53</v>
      </c>
      <c r="C49" s="4" t="s">
        <v>7</v>
      </c>
      <c r="D49" s="2">
        <v>2000112190</v>
      </c>
      <c r="E49" s="1">
        <v>0</v>
      </c>
      <c r="F49" s="11">
        <v>-48034</v>
      </c>
      <c r="H49" s="3" t="s">
        <v>8664</v>
      </c>
      <c r="I49">
        <v>138290</v>
      </c>
      <c r="J49" t="s">
        <v>8667</v>
      </c>
      <c r="K49" t="str">
        <f t="shared" si="0"/>
        <v>01.04.2025</v>
      </c>
    </row>
    <row r="50" spans="1:11" x14ac:dyDescent="0.25">
      <c r="A50" s="1">
        <v>5102605494</v>
      </c>
      <c r="B50" s="3" t="s">
        <v>54</v>
      </c>
      <c r="C50" s="4" t="s">
        <v>7</v>
      </c>
      <c r="D50" s="2">
        <v>2000112190</v>
      </c>
      <c r="E50" s="1">
        <v>0</v>
      </c>
      <c r="F50" s="11">
        <v>-119943</v>
      </c>
      <c r="H50" s="3" t="s">
        <v>8664</v>
      </c>
      <c r="I50">
        <v>20397</v>
      </c>
      <c r="J50" t="s">
        <v>8667</v>
      </c>
      <c r="K50" t="str">
        <f t="shared" si="0"/>
        <v>01.04.2025</v>
      </c>
    </row>
    <row r="51" spans="1:11" x14ac:dyDescent="0.25">
      <c r="A51" s="1">
        <v>5102605521</v>
      </c>
      <c r="B51" s="3" t="s">
        <v>55</v>
      </c>
      <c r="C51" s="4" t="s">
        <v>7</v>
      </c>
      <c r="D51" s="2">
        <v>2000112190</v>
      </c>
      <c r="E51" s="1">
        <v>0</v>
      </c>
      <c r="F51" s="11">
        <v>-48034</v>
      </c>
      <c r="H51" s="3" t="s">
        <v>8664</v>
      </c>
      <c r="I51">
        <v>24398</v>
      </c>
      <c r="J51" t="s">
        <v>8667</v>
      </c>
      <c r="K51" t="str">
        <f t="shared" si="0"/>
        <v>01.04.2025</v>
      </c>
    </row>
    <row r="52" spans="1:11" x14ac:dyDescent="0.25">
      <c r="A52" s="1">
        <v>5102605522</v>
      </c>
      <c r="B52" s="3" t="s">
        <v>56</v>
      </c>
      <c r="C52" s="4" t="s">
        <v>7</v>
      </c>
      <c r="D52" s="2">
        <v>2000112190</v>
      </c>
      <c r="E52" s="1">
        <v>0</v>
      </c>
      <c r="F52" s="11">
        <v>-299056</v>
      </c>
      <c r="H52" s="3" t="s">
        <v>8664</v>
      </c>
      <c r="I52">
        <v>5278</v>
      </c>
      <c r="J52" t="s">
        <v>8667</v>
      </c>
      <c r="K52" t="str">
        <f t="shared" si="0"/>
        <v>01.04.2025</v>
      </c>
    </row>
    <row r="53" spans="1:11" x14ac:dyDescent="0.25">
      <c r="A53" s="1">
        <v>5102605605</v>
      </c>
      <c r="B53" s="3" t="s">
        <v>57</v>
      </c>
      <c r="C53" s="4" t="s">
        <v>7</v>
      </c>
      <c r="D53" s="2">
        <v>2000112190</v>
      </c>
      <c r="E53" s="1">
        <v>0</v>
      </c>
      <c r="F53" s="11">
        <v>-383130</v>
      </c>
      <c r="H53" s="3" t="s">
        <v>8664</v>
      </c>
      <c r="I53">
        <v>138329</v>
      </c>
      <c r="J53" t="s">
        <v>8667</v>
      </c>
      <c r="K53" t="str">
        <f t="shared" si="0"/>
        <v>01.04.2025</v>
      </c>
    </row>
    <row r="54" spans="1:11" x14ac:dyDescent="0.25">
      <c r="A54" s="1">
        <v>5102605651</v>
      </c>
      <c r="B54" s="3" t="s">
        <v>58</v>
      </c>
      <c r="C54" s="4" t="s">
        <v>7</v>
      </c>
      <c r="D54" s="2">
        <v>2000112190</v>
      </c>
      <c r="E54" s="1">
        <v>0</v>
      </c>
      <c r="F54" s="11">
        <v>-119943</v>
      </c>
      <c r="H54" s="3" t="s">
        <v>8664</v>
      </c>
      <c r="I54">
        <v>5589</v>
      </c>
      <c r="J54" t="s">
        <v>8667</v>
      </c>
      <c r="K54" t="str">
        <f t="shared" si="0"/>
        <v>01.04.2025</v>
      </c>
    </row>
    <row r="55" spans="1:11" x14ac:dyDescent="0.25">
      <c r="A55" s="1">
        <v>5102605657</v>
      </c>
      <c r="B55" s="3" t="s">
        <v>59</v>
      </c>
      <c r="C55" s="4" t="s">
        <v>7</v>
      </c>
      <c r="D55" s="2">
        <v>2000112190</v>
      </c>
      <c r="E55" s="1">
        <v>0</v>
      </c>
      <c r="F55" s="11">
        <v>-959541</v>
      </c>
      <c r="H55" s="3" t="s">
        <v>8664</v>
      </c>
      <c r="I55">
        <v>5284</v>
      </c>
      <c r="J55" t="s">
        <v>8667</v>
      </c>
      <c r="K55" t="str">
        <f t="shared" si="0"/>
        <v>01.04.2025</v>
      </c>
    </row>
    <row r="56" spans="1:11" x14ac:dyDescent="0.25">
      <c r="A56" s="1">
        <v>5102605667</v>
      </c>
      <c r="B56" s="3" t="s">
        <v>60</v>
      </c>
      <c r="C56" s="4" t="s">
        <v>7</v>
      </c>
      <c r="D56" s="2">
        <v>2000112190</v>
      </c>
      <c r="E56" s="1">
        <v>0</v>
      </c>
      <c r="F56" s="11">
        <v>-443651</v>
      </c>
      <c r="H56" s="3" t="s">
        <v>8664</v>
      </c>
      <c r="I56">
        <v>47762</v>
      </c>
      <c r="J56" t="s">
        <v>8667</v>
      </c>
      <c r="K56" t="str">
        <f t="shared" si="0"/>
        <v>01.04.2025</v>
      </c>
    </row>
    <row r="57" spans="1:11" x14ac:dyDescent="0.25">
      <c r="A57" s="1">
        <v>5102605682</v>
      </c>
      <c r="B57" s="3" t="s">
        <v>61</v>
      </c>
      <c r="C57" s="4" t="s">
        <v>7</v>
      </c>
      <c r="D57" s="2">
        <v>2000112190</v>
      </c>
      <c r="E57" s="1">
        <v>0</v>
      </c>
      <c r="F57" s="11">
        <v>-633763</v>
      </c>
      <c r="H57" s="3" t="s">
        <v>8664</v>
      </c>
      <c r="I57">
        <v>138366</v>
      </c>
      <c r="J57" t="s">
        <v>8667</v>
      </c>
      <c r="K57" t="str">
        <f t="shared" si="0"/>
        <v>01.04.2025</v>
      </c>
    </row>
    <row r="58" spans="1:11" x14ac:dyDescent="0.25">
      <c r="A58" s="1">
        <v>5102605687</v>
      </c>
      <c r="B58" s="3" t="s">
        <v>62</v>
      </c>
      <c r="C58" s="4" t="s">
        <v>7</v>
      </c>
      <c r="D58" s="2">
        <v>2000112190</v>
      </c>
      <c r="E58" s="1">
        <v>0</v>
      </c>
      <c r="F58" s="11">
        <v>-479771</v>
      </c>
      <c r="H58" s="3" t="s">
        <v>8664</v>
      </c>
      <c r="I58">
        <v>13484</v>
      </c>
      <c r="J58" t="s">
        <v>8667</v>
      </c>
      <c r="K58" t="str">
        <f t="shared" si="0"/>
        <v>01.04.2025</v>
      </c>
    </row>
    <row r="59" spans="1:11" x14ac:dyDescent="0.25">
      <c r="A59" s="1">
        <v>5102605711</v>
      </c>
      <c r="B59" s="3" t="s">
        <v>63</v>
      </c>
      <c r="C59" s="4" t="s">
        <v>7</v>
      </c>
      <c r="D59" s="2">
        <v>2000112190</v>
      </c>
      <c r="E59" s="1">
        <v>0</v>
      </c>
      <c r="F59" s="11">
        <v>-839598</v>
      </c>
      <c r="H59" s="3" t="s">
        <v>8664</v>
      </c>
      <c r="I59">
        <v>534</v>
      </c>
      <c r="J59" t="s">
        <v>8667</v>
      </c>
      <c r="K59" t="str">
        <f t="shared" si="0"/>
        <v>01.04.2025</v>
      </c>
    </row>
    <row r="60" spans="1:11" x14ac:dyDescent="0.25">
      <c r="A60" s="1">
        <v>5102605718</v>
      </c>
      <c r="B60" s="3" t="s">
        <v>64</v>
      </c>
      <c r="C60" s="4" t="s">
        <v>7</v>
      </c>
      <c r="D60" s="2">
        <v>2000112190</v>
      </c>
      <c r="E60" s="1">
        <v>0</v>
      </c>
      <c r="F60" s="11">
        <v>-119943</v>
      </c>
      <c r="H60" s="3" t="s">
        <v>8664</v>
      </c>
      <c r="I60">
        <v>138380</v>
      </c>
      <c r="J60" t="s">
        <v>8667</v>
      </c>
      <c r="K60" t="str">
        <f t="shared" si="0"/>
        <v>01.04.2025</v>
      </c>
    </row>
    <row r="61" spans="1:11" x14ac:dyDescent="0.25">
      <c r="A61" s="1">
        <v>5102605734</v>
      </c>
      <c r="B61" s="3" t="s">
        <v>65</v>
      </c>
      <c r="C61" s="4" t="s">
        <v>7</v>
      </c>
      <c r="D61" s="2">
        <v>2000112190</v>
      </c>
      <c r="E61" s="1">
        <v>0</v>
      </c>
      <c r="F61" s="11">
        <v>-237916</v>
      </c>
      <c r="H61" s="3" t="s">
        <v>8664</v>
      </c>
      <c r="I61">
        <v>13488</v>
      </c>
      <c r="J61" t="s">
        <v>8667</v>
      </c>
      <c r="K61" t="str">
        <f t="shared" si="0"/>
        <v>01.04.2025</v>
      </c>
    </row>
    <row r="62" spans="1:11" x14ac:dyDescent="0.25">
      <c r="A62" s="1">
        <v>5102605754</v>
      </c>
      <c r="B62" s="3" t="s">
        <v>66</v>
      </c>
      <c r="C62" s="4" t="s">
        <v>7</v>
      </c>
      <c r="D62" s="2">
        <v>2000112190</v>
      </c>
      <c r="E62" s="1">
        <v>0</v>
      </c>
      <c r="F62" s="11">
        <v>-119943</v>
      </c>
      <c r="H62" s="3" t="s">
        <v>8664</v>
      </c>
      <c r="I62">
        <v>10774</v>
      </c>
      <c r="J62" t="s">
        <v>8667</v>
      </c>
      <c r="K62" t="str">
        <f t="shared" si="0"/>
        <v>01.04.2025</v>
      </c>
    </row>
    <row r="63" spans="1:11" x14ac:dyDescent="0.25">
      <c r="A63" s="1">
        <v>5102605757</v>
      </c>
      <c r="B63" s="3" t="s">
        <v>67</v>
      </c>
      <c r="C63" s="4" t="s">
        <v>7</v>
      </c>
      <c r="D63" s="2">
        <v>2000112190</v>
      </c>
      <c r="E63" s="1">
        <v>0</v>
      </c>
      <c r="F63" s="11">
        <v>-599713</v>
      </c>
      <c r="H63" s="3" t="s">
        <v>8664</v>
      </c>
      <c r="I63">
        <v>20414</v>
      </c>
      <c r="J63" t="s">
        <v>8667</v>
      </c>
      <c r="K63" t="str">
        <f t="shared" si="0"/>
        <v>01.04.2025</v>
      </c>
    </row>
    <row r="64" spans="1:11" x14ac:dyDescent="0.25">
      <c r="A64" s="1">
        <v>5102605770</v>
      </c>
      <c r="B64" s="3" t="s">
        <v>68</v>
      </c>
      <c r="C64" s="4" t="s">
        <v>7</v>
      </c>
      <c r="D64" s="2">
        <v>2000112190</v>
      </c>
      <c r="E64" s="1">
        <v>0</v>
      </c>
      <c r="F64" s="11">
        <v>-370965</v>
      </c>
      <c r="H64" s="3" t="s">
        <v>8664</v>
      </c>
      <c r="I64">
        <v>5282</v>
      </c>
      <c r="J64" t="s">
        <v>8667</v>
      </c>
      <c r="K64" t="str">
        <f t="shared" si="0"/>
        <v>01.04.2025</v>
      </c>
    </row>
    <row r="65" spans="1:11" x14ac:dyDescent="0.25">
      <c r="A65" s="1">
        <v>5102605772</v>
      </c>
      <c r="B65" s="3" t="s">
        <v>69</v>
      </c>
      <c r="C65" t="s">
        <v>7</v>
      </c>
      <c r="D65" s="2">
        <v>2000112190</v>
      </c>
      <c r="E65" s="1">
        <v>0</v>
      </c>
      <c r="F65" s="11">
        <v>-144102</v>
      </c>
      <c r="H65" s="3" t="s">
        <v>8664</v>
      </c>
      <c r="I65">
        <v>138395</v>
      </c>
      <c r="J65" t="s">
        <v>8667</v>
      </c>
      <c r="K65" t="str">
        <f t="shared" si="0"/>
        <v>01.04.2025</v>
      </c>
    </row>
    <row r="66" spans="1:11" x14ac:dyDescent="0.25">
      <c r="A66" s="1">
        <v>5102605776</v>
      </c>
      <c r="B66" s="3" t="s">
        <v>70</v>
      </c>
      <c r="C66" s="4" t="s">
        <v>7</v>
      </c>
      <c r="D66" s="2">
        <v>2000112190</v>
      </c>
      <c r="E66" s="1">
        <v>0</v>
      </c>
      <c r="F66" s="11">
        <v>-187847</v>
      </c>
      <c r="H66" s="3" t="s">
        <v>8664</v>
      </c>
      <c r="I66">
        <v>47777</v>
      </c>
      <c r="J66" t="s">
        <v>8667</v>
      </c>
      <c r="K66" t="str">
        <f t="shared" si="0"/>
        <v>01.04.2025</v>
      </c>
    </row>
    <row r="67" spans="1:11" x14ac:dyDescent="0.25">
      <c r="A67" s="1">
        <v>5102605777</v>
      </c>
      <c r="B67" s="3" t="s">
        <v>71</v>
      </c>
      <c r="C67" s="4" t="s">
        <v>7</v>
      </c>
      <c r="D67" s="2">
        <v>2000112190</v>
      </c>
      <c r="E67" s="1">
        <v>0</v>
      </c>
      <c r="F67" s="11">
        <v>-599713</v>
      </c>
      <c r="H67" s="3" t="s">
        <v>8664</v>
      </c>
      <c r="I67">
        <v>535</v>
      </c>
      <c r="J67" t="s">
        <v>8667</v>
      </c>
      <c r="K67" t="str">
        <f t="shared" si="0"/>
        <v>01.04.2025</v>
      </c>
    </row>
    <row r="68" spans="1:11" x14ac:dyDescent="0.25">
      <c r="A68" s="1">
        <v>5102605790</v>
      </c>
      <c r="B68" s="3" t="s">
        <v>72</v>
      </c>
      <c r="C68" s="4" t="s">
        <v>7</v>
      </c>
      <c r="D68" s="2">
        <v>2000112190</v>
      </c>
      <c r="E68" s="1">
        <v>0</v>
      </c>
      <c r="F68" s="11">
        <v>-119943</v>
      </c>
      <c r="H68" s="3" t="s">
        <v>8664</v>
      </c>
      <c r="I68">
        <v>138402</v>
      </c>
      <c r="J68" t="s">
        <v>8667</v>
      </c>
      <c r="K68" t="str">
        <f t="shared" ref="K68:K131" si="1">IF(J68="",C68,J68)</f>
        <v>01.04.2025</v>
      </c>
    </row>
    <row r="69" spans="1:11" x14ac:dyDescent="0.25">
      <c r="A69" s="1">
        <v>5102605831</v>
      </c>
      <c r="B69" s="3" t="s">
        <v>73</v>
      </c>
      <c r="C69" s="4" t="s">
        <v>7</v>
      </c>
      <c r="D69" s="2">
        <v>2000112190</v>
      </c>
      <c r="E69" s="1">
        <v>0</v>
      </c>
      <c r="F69" s="11">
        <v>-239885</v>
      </c>
      <c r="H69" s="3" t="s">
        <v>8664</v>
      </c>
      <c r="I69">
        <v>13497</v>
      </c>
      <c r="J69" t="s">
        <v>8667</v>
      </c>
      <c r="K69" t="str">
        <f t="shared" si="1"/>
        <v>01.04.2025</v>
      </c>
    </row>
    <row r="70" spans="1:11" x14ac:dyDescent="0.25">
      <c r="A70" s="1">
        <v>5102605866</v>
      </c>
      <c r="B70" s="3" t="s">
        <v>74</v>
      </c>
      <c r="C70" s="4" t="s">
        <v>7</v>
      </c>
      <c r="D70" s="2">
        <v>2000112190</v>
      </c>
      <c r="E70" s="1">
        <v>0</v>
      </c>
      <c r="F70" s="11">
        <v>-708106</v>
      </c>
      <c r="H70" s="3" t="s">
        <v>8664</v>
      </c>
      <c r="I70">
        <v>47797</v>
      </c>
      <c r="J70" t="s">
        <v>8667</v>
      </c>
      <c r="K70" t="str">
        <f t="shared" si="1"/>
        <v>01.04.2025</v>
      </c>
    </row>
    <row r="71" spans="1:11" x14ac:dyDescent="0.25">
      <c r="A71" s="1">
        <v>5102605874</v>
      </c>
      <c r="B71" s="3" t="s">
        <v>75</v>
      </c>
      <c r="C71" s="4" t="s">
        <v>7</v>
      </c>
      <c r="D71" s="2">
        <v>2000112190</v>
      </c>
      <c r="E71" s="1">
        <v>0</v>
      </c>
      <c r="F71" s="11">
        <v>-119943</v>
      </c>
      <c r="H71" s="3" t="s">
        <v>8664</v>
      </c>
      <c r="I71">
        <v>24417</v>
      </c>
      <c r="J71" t="s">
        <v>8667</v>
      </c>
      <c r="K71" t="str">
        <f t="shared" si="1"/>
        <v>01.04.2025</v>
      </c>
    </row>
    <row r="72" spans="1:11" x14ac:dyDescent="0.25">
      <c r="A72" s="1">
        <v>5102605890</v>
      </c>
      <c r="B72" s="3" t="s">
        <v>76</v>
      </c>
      <c r="C72" s="4" t="s">
        <v>7</v>
      </c>
      <c r="D72" s="2">
        <v>2000112190</v>
      </c>
      <c r="E72" s="1">
        <v>0</v>
      </c>
      <c r="F72" s="11">
        <v>-119943</v>
      </c>
      <c r="H72" s="3" t="s">
        <v>8664</v>
      </c>
      <c r="I72">
        <v>10777</v>
      </c>
      <c r="J72" t="s">
        <v>8667</v>
      </c>
      <c r="K72" t="str">
        <f t="shared" si="1"/>
        <v>01.04.2025</v>
      </c>
    </row>
    <row r="73" spans="1:11" x14ac:dyDescent="0.25">
      <c r="A73" s="1">
        <v>5102606019</v>
      </c>
      <c r="B73" s="3" t="s">
        <v>77</v>
      </c>
      <c r="C73" s="4" t="s">
        <v>7</v>
      </c>
      <c r="D73" s="2">
        <v>2000112190</v>
      </c>
      <c r="E73" s="1">
        <v>0</v>
      </c>
      <c r="F73" s="11">
        <v>-54197</v>
      </c>
      <c r="H73" s="3" t="s">
        <v>8664</v>
      </c>
      <c r="I73">
        <v>10675</v>
      </c>
      <c r="J73" t="s">
        <v>8667</v>
      </c>
      <c r="K73" t="str">
        <f t="shared" si="1"/>
        <v>01.04.2025</v>
      </c>
    </row>
    <row r="74" spans="1:11" x14ac:dyDescent="0.25">
      <c r="A74" s="1">
        <v>5102606021</v>
      </c>
      <c r="B74" s="3" t="s">
        <v>78</v>
      </c>
      <c r="C74" s="4" t="s">
        <v>7</v>
      </c>
      <c r="D74" s="2">
        <v>2000112190</v>
      </c>
      <c r="E74" s="1">
        <v>0</v>
      </c>
      <c r="F74" s="11">
        <v>-245108</v>
      </c>
      <c r="H74" s="3" t="s">
        <v>8664</v>
      </c>
      <c r="I74">
        <v>138500</v>
      </c>
      <c r="J74" t="s">
        <v>8667</v>
      </c>
      <c r="K74" t="str">
        <f t="shared" si="1"/>
        <v>01.04.2025</v>
      </c>
    </row>
    <row r="75" spans="1:11" x14ac:dyDescent="0.25">
      <c r="A75" s="1">
        <v>5102606039</v>
      </c>
      <c r="B75" s="3" t="s">
        <v>79</v>
      </c>
      <c r="C75" s="4" t="s">
        <v>7</v>
      </c>
      <c r="D75" s="2">
        <v>2000112190</v>
      </c>
      <c r="E75" s="1">
        <v>0</v>
      </c>
      <c r="F75" s="11">
        <v>-160380</v>
      </c>
      <c r="H75" s="3" t="s">
        <v>8664</v>
      </c>
      <c r="I75">
        <v>47821</v>
      </c>
      <c r="J75" t="s">
        <v>8667</v>
      </c>
      <c r="K75" t="str">
        <f t="shared" si="1"/>
        <v>01.04.2025</v>
      </c>
    </row>
    <row r="76" spans="1:11" x14ac:dyDescent="0.25">
      <c r="A76" s="1">
        <v>5102606077</v>
      </c>
      <c r="B76" s="3" t="s">
        <v>80</v>
      </c>
      <c r="C76" s="4" t="s">
        <v>7</v>
      </c>
      <c r="D76" s="2">
        <v>2000112190</v>
      </c>
      <c r="E76" s="1">
        <v>0</v>
      </c>
      <c r="F76" s="11">
        <v>-119943</v>
      </c>
      <c r="H76" s="3" t="s">
        <v>8664</v>
      </c>
      <c r="I76">
        <v>2531</v>
      </c>
      <c r="J76" t="s">
        <v>8667</v>
      </c>
      <c r="K76" t="str">
        <f t="shared" si="1"/>
        <v>01.04.2025</v>
      </c>
    </row>
    <row r="77" spans="1:11" x14ac:dyDescent="0.25">
      <c r="A77" s="1">
        <v>5102606105</v>
      </c>
      <c r="B77" s="3" t="s">
        <v>81</v>
      </c>
      <c r="C77" s="4" t="s">
        <v>7</v>
      </c>
      <c r="D77" s="2">
        <v>2000112190</v>
      </c>
      <c r="E77" s="1">
        <v>0</v>
      </c>
      <c r="F77" s="11">
        <v>-108393</v>
      </c>
      <c r="H77" s="3" t="s">
        <v>8664</v>
      </c>
      <c r="I77">
        <v>5599</v>
      </c>
      <c r="J77" t="s">
        <v>8667</v>
      </c>
      <c r="K77" t="str">
        <f t="shared" si="1"/>
        <v>01.04.2025</v>
      </c>
    </row>
    <row r="78" spans="1:11" x14ac:dyDescent="0.25">
      <c r="A78" s="1">
        <v>5102606134</v>
      </c>
      <c r="B78" s="3" t="s">
        <v>82</v>
      </c>
      <c r="C78" s="4" t="s">
        <v>7</v>
      </c>
      <c r="D78" s="2">
        <v>2000112190</v>
      </c>
      <c r="E78" s="1">
        <v>0</v>
      </c>
      <c r="F78" s="11">
        <v>-239885</v>
      </c>
      <c r="H78" s="3" t="s">
        <v>8664</v>
      </c>
      <c r="I78">
        <v>24432</v>
      </c>
      <c r="J78" t="s">
        <v>8667</v>
      </c>
      <c r="K78" t="str">
        <f t="shared" si="1"/>
        <v>01.04.2025</v>
      </c>
    </row>
    <row r="79" spans="1:11" x14ac:dyDescent="0.25">
      <c r="A79" s="1">
        <v>5102606153</v>
      </c>
      <c r="B79" s="3" t="s">
        <v>83</v>
      </c>
      <c r="C79" s="4" t="s">
        <v>7</v>
      </c>
      <c r="D79" s="2">
        <v>2000112190</v>
      </c>
      <c r="E79" s="1">
        <v>0</v>
      </c>
      <c r="F79" s="11">
        <v>-54432</v>
      </c>
      <c r="H79" s="3" t="s">
        <v>8664</v>
      </c>
      <c r="I79">
        <v>3931</v>
      </c>
      <c r="J79" t="s">
        <v>8667</v>
      </c>
      <c r="K79" t="str">
        <f t="shared" si="1"/>
        <v>01.04.2025</v>
      </c>
    </row>
    <row r="80" spans="1:11" x14ac:dyDescent="0.25">
      <c r="A80" s="1">
        <v>5102606161</v>
      </c>
      <c r="B80" s="3" t="s">
        <v>84</v>
      </c>
      <c r="C80" s="4" t="s">
        <v>7</v>
      </c>
      <c r="D80" s="2">
        <v>2000112190</v>
      </c>
      <c r="E80" s="1">
        <v>0</v>
      </c>
      <c r="F80" s="11">
        <v>-379376</v>
      </c>
      <c r="H80" s="3" t="s">
        <v>8664</v>
      </c>
      <c r="I80">
        <v>3616</v>
      </c>
      <c r="J80" t="s">
        <v>8667</v>
      </c>
      <c r="K80" t="str">
        <f t="shared" si="1"/>
        <v>01.04.2025</v>
      </c>
    </row>
    <row r="81" spans="1:11" x14ac:dyDescent="0.25">
      <c r="A81" s="1">
        <v>5102606344</v>
      </c>
      <c r="B81" s="3" t="s">
        <v>85</v>
      </c>
      <c r="C81" s="4" t="s">
        <v>7</v>
      </c>
      <c r="D81" s="2">
        <v>2000112190</v>
      </c>
      <c r="E81" s="1">
        <v>0</v>
      </c>
      <c r="F81" s="11">
        <v>-229878</v>
      </c>
      <c r="H81" s="3" t="s">
        <v>8664</v>
      </c>
      <c r="I81">
        <v>5604</v>
      </c>
      <c r="J81" t="s">
        <v>8667</v>
      </c>
      <c r="K81" t="str">
        <f t="shared" si="1"/>
        <v>01.04.2025</v>
      </c>
    </row>
    <row r="82" spans="1:11" x14ac:dyDescent="0.25">
      <c r="A82" s="1">
        <v>5102606527</v>
      </c>
      <c r="B82" s="3" t="s">
        <v>86</v>
      </c>
      <c r="C82" s="4" t="s">
        <v>7</v>
      </c>
      <c r="D82" s="2">
        <v>2000112190</v>
      </c>
      <c r="E82" s="1">
        <v>0</v>
      </c>
      <c r="F82" s="11">
        <v>-294788</v>
      </c>
      <c r="H82" s="3" t="s">
        <v>8664</v>
      </c>
      <c r="I82">
        <v>138654</v>
      </c>
      <c r="J82" t="s">
        <v>8667</v>
      </c>
      <c r="K82" t="str">
        <f t="shared" si="1"/>
        <v>01.04.2025</v>
      </c>
    </row>
    <row r="83" spans="1:11" x14ac:dyDescent="0.25">
      <c r="A83" s="1">
        <v>5102606531</v>
      </c>
      <c r="B83" s="3" t="s">
        <v>87</v>
      </c>
      <c r="C83" s="4" t="s">
        <v>7</v>
      </c>
      <c r="D83" s="2">
        <v>2000112190</v>
      </c>
      <c r="E83" s="1">
        <v>0</v>
      </c>
      <c r="F83" s="11">
        <v>-342116</v>
      </c>
      <c r="H83" s="3" t="s">
        <v>8664</v>
      </c>
      <c r="I83">
        <v>138656</v>
      </c>
      <c r="J83" t="s">
        <v>8667</v>
      </c>
      <c r="K83" t="str">
        <f t="shared" si="1"/>
        <v>01.04.2025</v>
      </c>
    </row>
    <row r="84" spans="1:11" x14ac:dyDescent="0.25">
      <c r="A84" s="1">
        <v>5102606642</v>
      </c>
      <c r="B84" s="3" t="s">
        <v>88</v>
      </c>
      <c r="C84" s="4" t="s">
        <v>7</v>
      </c>
      <c r="D84" s="2">
        <v>2000112190</v>
      </c>
      <c r="E84" s="1">
        <v>0</v>
      </c>
      <c r="F84" s="11">
        <v>-49680</v>
      </c>
      <c r="H84" s="3" t="s">
        <v>8664</v>
      </c>
      <c r="I84">
        <v>2499</v>
      </c>
      <c r="J84" t="s">
        <v>8667</v>
      </c>
      <c r="K84" t="str">
        <f t="shared" si="1"/>
        <v>01.04.2025</v>
      </c>
    </row>
    <row r="85" spans="1:11" x14ac:dyDescent="0.25">
      <c r="A85" s="1">
        <v>5102606753</v>
      </c>
      <c r="B85" s="3" t="s">
        <v>89</v>
      </c>
      <c r="C85" s="4" t="s">
        <v>7</v>
      </c>
      <c r="D85" s="2">
        <v>2000112190</v>
      </c>
      <c r="E85" s="1">
        <v>0</v>
      </c>
      <c r="F85" s="11">
        <v>-696631</v>
      </c>
      <c r="H85" s="3" t="s">
        <v>8664</v>
      </c>
      <c r="I85">
        <v>3343</v>
      </c>
      <c r="J85" t="s">
        <v>8667</v>
      </c>
      <c r="K85" t="str">
        <f t="shared" si="1"/>
        <v>01.04.2025</v>
      </c>
    </row>
    <row r="86" spans="1:11" x14ac:dyDescent="0.25">
      <c r="A86" s="1">
        <v>5102606772</v>
      </c>
      <c r="B86" s="3" t="s">
        <v>90</v>
      </c>
      <c r="C86" t="s">
        <v>7</v>
      </c>
      <c r="D86" s="2">
        <v>2000112190</v>
      </c>
      <c r="E86" s="1">
        <v>0</v>
      </c>
      <c r="F86" s="11">
        <v>-685007</v>
      </c>
      <c r="H86" s="3" t="s">
        <v>8664</v>
      </c>
      <c r="I86">
        <v>47869</v>
      </c>
      <c r="J86" t="s">
        <v>8667</v>
      </c>
      <c r="K86" t="str">
        <f t="shared" si="1"/>
        <v>01.04.2025</v>
      </c>
    </row>
    <row r="87" spans="1:11" x14ac:dyDescent="0.25">
      <c r="A87" s="1">
        <v>5102606779</v>
      </c>
      <c r="B87" s="3" t="s">
        <v>91</v>
      </c>
      <c r="C87" s="4" t="s">
        <v>7</v>
      </c>
      <c r="D87" s="2">
        <v>2000112190</v>
      </c>
      <c r="E87" s="1">
        <v>0</v>
      </c>
      <c r="F87" s="11">
        <v>-174139</v>
      </c>
      <c r="H87" s="3" t="s">
        <v>8664</v>
      </c>
      <c r="I87">
        <v>138714</v>
      </c>
      <c r="J87" t="s">
        <v>8667</v>
      </c>
      <c r="K87" t="str">
        <f t="shared" si="1"/>
        <v>01.04.2025</v>
      </c>
    </row>
    <row r="88" spans="1:11" x14ac:dyDescent="0.25">
      <c r="A88" s="1">
        <v>5102606788</v>
      </c>
      <c r="B88" s="3" t="s">
        <v>92</v>
      </c>
      <c r="C88" s="4" t="s">
        <v>7</v>
      </c>
      <c r="D88" s="2">
        <v>2000112190</v>
      </c>
      <c r="E88" s="1">
        <v>0</v>
      </c>
      <c r="F88" s="11">
        <v>-119943</v>
      </c>
      <c r="H88" s="3" t="s">
        <v>8664</v>
      </c>
      <c r="I88">
        <v>24456</v>
      </c>
      <c r="J88" t="s">
        <v>8667</v>
      </c>
      <c r="K88" t="str">
        <f t="shared" si="1"/>
        <v>01.04.2025</v>
      </c>
    </row>
    <row r="89" spans="1:11" x14ac:dyDescent="0.25">
      <c r="A89" s="1">
        <v>5102606811</v>
      </c>
      <c r="B89" s="3" t="s">
        <v>93</v>
      </c>
      <c r="C89" s="4" t="s">
        <v>7</v>
      </c>
      <c r="D89" s="2">
        <v>2000112190</v>
      </c>
      <c r="E89" s="1">
        <v>0</v>
      </c>
      <c r="F89" s="11">
        <v>-1479749</v>
      </c>
      <c r="H89" s="3" t="s">
        <v>8664</v>
      </c>
      <c r="I89">
        <v>5294</v>
      </c>
      <c r="J89" t="s">
        <v>8667</v>
      </c>
      <c r="K89" t="str">
        <f t="shared" si="1"/>
        <v>01.04.2025</v>
      </c>
    </row>
    <row r="90" spans="1:11" x14ac:dyDescent="0.25">
      <c r="A90" s="1">
        <v>5102606833</v>
      </c>
      <c r="B90" s="3" t="s">
        <v>94</v>
      </c>
      <c r="C90" s="4" t="s">
        <v>7</v>
      </c>
      <c r="D90" s="2">
        <v>2000112190</v>
      </c>
      <c r="E90" s="1">
        <v>0</v>
      </c>
      <c r="F90" s="11">
        <v>-119943</v>
      </c>
      <c r="H90" s="3" t="s">
        <v>8664</v>
      </c>
      <c r="I90">
        <v>13527</v>
      </c>
      <c r="J90" t="s">
        <v>8667</v>
      </c>
      <c r="K90" t="str">
        <f t="shared" si="1"/>
        <v>01.04.2025</v>
      </c>
    </row>
    <row r="91" spans="1:11" x14ac:dyDescent="0.25">
      <c r="A91" s="1">
        <v>5102606851</v>
      </c>
      <c r="B91" s="3" t="s">
        <v>95</v>
      </c>
      <c r="C91" s="4" t="s">
        <v>7</v>
      </c>
      <c r="D91" s="2">
        <v>2000112190</v>
      </c>
      <c r="E91" s="1">
        <v>0</v>
      </c>
      <c r="F91" s="11">
        <v>-119943</v>
      </c>
      <c r="H91" s="3" t="s">
        <v>8664</v>
      </c>
      <c r="I91">
        <v>5296</v>
      </c>
      <c r="J91" t="s">
        <v>8667</v>
      </c>
      <c r="K91" t="str">
        <f t="shared" si="1"/>
        <v>01.04.2025</v>
      </c>
    </row>
    <row r="92" spans="1:11" x14ac:dyDescent="0.25">
      <c r="A92" s="1">
        <v>5102606863</v>
      </c>
      <c r="B92" s="3" t="s">
        <v>96</v>
      </c>
      <c r="C92" s="4" t="s">
        <v>7</v>
      </c>
      <c r="D92" s="2">
        <v>2000112190</v>
      </c>
      <c r="E92" s="1">
        <v>0</v>
      </c>
      <c r="F92" s="11">
        <v>-239885</v>
      </c>
      <c r="H92" s="3" t="s">
        <v>8664</v>
      </c>
      <c r="I92">
        <v>138746</v>
      </c>
      <c r="J92" t="s">
        <v>8667</v>
      </c>
      <c r="K92" t="str">
        <f t="shared" si="1"/>
        <v>01.04.2025</v>
      </c>
    </row>
    <row r="93" spans="1:11" x14ac:dyDescent="0.25">
      <c r="A93" s="1">
        <v>5102606868</v>
      </c>
      <c r="B93" s="3" t="s">
        <v>97</v>
      </c>
      <c r="C93" s="4" t="s">
        <v>7</v>
      </c>
      <c r="D93" s="2">
        <v>2000112190</v>
      </c>
      <c r="E93" s="1">
        <v>0</v>
      </c>
      <c r="F93" s="11">
        <v>-426513</v>
      </c>
      <c r="H93" s="3" t="s">
        <v>8664</v>
      </c>
      <c r="I93">
        <v>3608</v>
      </c>
      <c r="J93" t="s">
        <v>8667</v>
      </c>
      <c r="K93" t="str">
        <f t="shared" si="1"/>
        <v>01.04.2025</v>
      </c>
    </row>
    <row r="94" spans="1:11" x14ac:dyDescent="0.25">
      <c r="A94" s="1">
        <v>5102606979</v>
      </c>
      <c r="B94" s="3" t="s">
        <v>98</v>
      </c>
      <c r="C94" s="4" t="s">
        <v>7</v>
      </c>
      <c r="D94" s="2">
        <v>2000112190</v>
      </c>
      <c r="E94" s="1">
        <v>0</v>
      </c>
      <c r="F94" s="11">
        <v>-573579</v>
      </c>
      <c r="H94" s="3" t="s">
        <v>8664</v>
      </c>
      <c r="I94">
        <v>138785</v>
      </c>
      <c r="J94" t="s">
        <v>8667</v>
      </c>
      <c r="K94" t="str">
        <f t="shared" si="1"/>
        <v>01.04.2025</v>
      </c>
    </row>
    <row r="95" spans="1:11" x14ac:dyDescent="0.25">
      <c r="A95" s="1">
        <v>5102606997</v>
      </c>
      <c r="B95" s="3" t="s">
        <v>99</v>
      </c>
      <c r="C95" s="4" t="s">
        <v>7</v>
      </c>
      <c r="D95" s="2">
        <v>2000112190</v>
      </c>
      <c r="E95" s="1">
        <v>0</v>
      </c>
      <c r="F95" s="11">
        <v>-488737</v>
      </c>
      <c r="H95" s="3" t="s">
        <v>8664</v>
      </c>
      <c r="I95">
        <v>138792</v>
      </c>
      <c r="J95" t="s">
        <v>8667</v>
      </c>
      <c r="K95" t="str">
        <f t="shared" si="1"/>
        <v>01.04.2025</v>
      </c>
    </row>
    <row r="96" spans="1:11" x14ac:dyDescent="0.25">
      <c r="A96" s="1">
        <v>5102607000</v>
      </c>
      <c r="B96" s="3" t="s">
        <v>100</v>
      </c>
      <c r="C96" s="4" t="s">
        <v>7</v>
      </c>
      <c r="D96" s="2">
        <v>2000112190</v>
      </c>
      <c r="E96" s="1">
        <v>0</v>
      </c>
      <c r="F96" s="11">
        <v>-119943</v>
      </c>
      <c r="H96" s="3" t="s">
        <v>8664</v>
      </c>
      <c r="I96">
        <v>138793</v>
      </c>
      <c r="J96" t="s">
        <v>8667</v>
      </c>
      <c r="K96" t="str">
        <f t="shared" si="1"/>
        <v>01.04.2025</v>
      </c>
    </row>
    <row r="97" spans="1:11" x14ac:dyDescent="0.25">
      <c r="A97" s="1">
        <v>5102607002</v>
      </c>
      <c r="B97" s="3" t="s">
        <v>101</v>
      </c>
      <c r="C97" s="4" t="s">
        <v>7</v>
      </c>
      <c r="D97" s="2">
        <v>2000112190</v>
      </c>
      <c r="E97" s="1">
        <v>0</v>
      </c>
      <c r="F97" s="11">
        <v>-79305</v>
      </c>
      <c r="H97" s="3" t="s">
        <v>8664</v>
      </c>
      <c r="I97">
        <v>138795</v>
      </c>
      <c r="J97" t="s">
        <v>8667</v>
      </c>
      <c r="K97" t="str">
        <f t="shared" si="1"/>
        <v>01.04.2025</v>
      </c>
    </row>
    <row r="98" spans="1:11" x14ac:dyDescent="0.25">
      <c r="A98" s="1">
        <v>5102607003</v>
      </c>
      <c r="B98" s="3" t="s">
        <v>102</v>
      </c>
      <c r="C98" s="4" t="s">
        <v>7</v>
      </c>
      <c r="D98" s="2">
        <v>2000112190</v>
      </c>
      <c r="E98" s="1">
        <v>0</v>
      </c>
      <c r="F98" s="11">
        <v>-133502</v>
      </c>
      <c r="H98" s="3" t="s">
        <v>8664</v>
      </c>
      <c r="I98">
        <v>5300</v>
      </c>
      <c r="J98" t="s">
        <v>8667</v>
      </c>
      <c r="K98" t="str">
        <f t="shared" si="1"/>
        <v>01.04.2025</v>
      </c>
    </row>
    <row r="99" spans="1:11" x14ac:dyDescent="0.25">
      <c r="A99" s="1">
        <v>5102607011</v>
      </c>
      <c r="B99" s="3" t="s">
        <v>103</v>
      </c>
      <c r="C99" s="4" t="s">
        <v>7</v>
      </c>
      <c r="D99" s="2">
        <v>2000112190</v>
      </c>
      <c r="E99" s="1">
        <v>0</v>
      </c>
      <c r="F99" s="11">
        <v>-323988</v>
      </c>
      <c r="H99" s="3" t="s">
        <v>8664</v>
      </c>
      <c r="I99">
        <v>138800</v>
      </c>
      <c r="J99" t="s">
        <v>8667</v>
      </c>
      <c r="K99" t="str">
        <f t="shared" si="1"/>
        <v>01.04.2025</v>
      </c>
    </row>
    <row r="100" spans="1:11" x14ac:dyDescent="0.25">
      <c r="A100" s="1">
        <v>5102607028</v>
      </c>
      <c r="B100" s="3" t="s">
        <v>104</v>
      </c>
      <c r="C100" s="4" t="s">
        <v>7</v>
      </c>
      <c r="D100" s="2">
        <v>2000112190</v>
      </c>
      <c r="E100" s="1">
        <v>0</v>
      </c>
      <c r="F100" s="11">
        <v>-529451</v>
      </c>
      <c r="H100" s="3" t="s">
        <v>8664</v>
      </c>
      <c r="I100">
        <v>5298</v>
      </c>
      <c r="J100" t="s">
        <v>8667</v>
      </c>
      <c r="K100" t="str">
        <f t="shared" si="1"/>
        <v>01.04.2025</v>
      </c>
    </row>
    <row r="101" spans="1:11" x14ac:dyDescent="0.25">
      <c r="A101" s="1">
        <v>5102607076</v>
      </c>
      <c r="B101" s="3" t="s">
        <v>105</v>
      </c>
      <c r="C101" s="4" t="s">
        <v>7</v>
      </c>
      <c r="D101" s="2">
        <v>2000112190</v>
      </c>
      <c r="E101" s="1">
        <v>0</v>
      </c>
      <c r="F101" s="11">
        <v>-518439</v>
      </c>
      <c r="H101" s="3" t="s">
        <v>8664</v>
      </c>
      <c r="I101">
        <v>1389</v>
      </c>
      <c r="J101" t="s">
        <v>8667</v>
      </c>
      <c r="K101" t="str">
        <f t="shared" si="1"/>
        <v>01.04.2025</v>
      </c>
    </row>
    <row r="102" spans="1:11" x14ac:dyDescent="0.25">
      <c r="A102" s="1">
        <v>5102607080</v>
      </c>
      <c r="B102" s="3" t="s">
        <v>106</v>
      </c>
      <c r="C102" s="4" t="s">
        <v>7</v>
      </c>
      <c r="D102" s="2">
        <v>2000112190</v>
      </c>
      <c r="E102" s="1">
        <v>0</v>
      </c>
      <c r="F102" s="11">
        <v>-278554</v>
      </c>
      <c r="H102" s="3" t="s">
        <v>8664</v>
      </c>
      <c r="I102">
        <v>10701</v>
      </c>
      <c r="J102" t="s">
        <v>8667</v>
      </c>
      <c r="K102" t="str">
        <f t="shared" si="1"/>
        <v>01.04.2025</v>
      </c>
    </row>
    <row r="103" spans="1:11" x14ac:dyDescent="0.25">
      <c r="A103" s="1">
        <v>5102607167</v>
      </c>
      <c r="B103" s="3" t="s">
        <v>107</v>
      </c>
      <c r="C103" s="4" t="s">
        <v>7</v>
      </c>
      <c r="D103" s="2">
        <v>2000112190</v>
      </c>
      <c r="E103" s="1">
        <v>0</v>
      </c>
      <c r="F103" s="11">
        <v>-108393</v>
      </c>
      <c r="H103" s="3" t="s">
        <v>8664</v>
      </c>
      <c r="I103">
        <v>1382</v>
      </c>
      <c r="J103" t="s">
        <v>8667</v>
      </c>
      <c r="K103" t="str">
        <f t="shared" si="1"/>
        <v>01.04.2025</v>
      </c>
    </row>
    <row r="104" spans="1:11" x14ac:dyDescent="0.25">
      <c r="A104" s="1">
        <v>5102607169</v>
      </c>
      <c r="B104" s="3" t="s">
        <v>108</v>
      </c>
      <c r="C104" s="4" t="s">
        <v>7</v>
      </c>
      <c r="D104" s="2">
        <v>2000112190</v>
      </c>
      <c r="E104" s="1">
        <v>0</v>
      </c>
      <c r="F104" s="11">
        <v>-106920</v>
      </c>
      <c r="H104" s="3" t="s">
        <v>8664</v>
      </c>
      <c r="I104">
        <v>5301</v>
      </c>
      <c r="J104" t="s">
        <v>8667</v>
      </c>
      <c r="K104" t="str">
        <f t="shared" si="1"/>
        <v>01.04.2025</v>
      </c>
    </row>
    <row r="105" spans="1:11" x14ac:dyDescent="0.25">
      <c r="A105" s="1">
        <v>5102607170</v>
      </c>
      <c r="B105" s="3" t="s">
        <v>109</v>
      </c>
      <c r="C105" s="4" t="s">
        <v>7</v>
      </c>
      <c r="D105" s="2">
        <v>2000112190</v>
      </c>
      <c r="E105" s="1">
        <v>0</v>
      </c>
      <c r="F105" s="11">
        <v>-239885</v>
      </c>
      <c r="H105" s="3" t="s">
        <v>8664</v>
      </c>
      <c r="I105">
        <v>3275</v>
      </c>
      <c r="J105" t="s">
        <v>8667</v>
      </c>
      <c r="K105" t="str">
        <f t="shared" si="1"/>
        <v>01.04.2025</v>
      </c>
    </row>
    <row r="106" spans="1:11" x14ac:dyDescent="0.25">
      <c r="A106" s="1">
        <v>5102607179</v>
      </c>
      <c r="B106" s="3" t="s">
        <v>110</v>
      </c>
      <c r="C106" s="4" t="s">
        <v>7</v>
      </c>
      <c r="D106" s="2">
        <v>2000112190</v>
      </c>
      <c r="E106" s="1">
        <v>0</v>
      </c>
      <c r="F106" s="11">
        <v>-290749</v>
      </c>
      <c r="H106" s="3" t="s">
        <v>8664</v>
      </c>
      <c r="I106">
        <v>138869</v>
      </c>
      <c r="J106" t="s">
        <v>8667</v>
      </c>
      <c r="K106" t="str">
        <f t="shared" si="1"/>
        <v>01.04.2025</v>
      </c>
    </row>
    <row r="107" spans="1:11" x14ac:dyDescent="0.25">
      <c r="A107" s="1">
        <v>5102607190</v>
      </c>
      <c r="B107" s="3" t="s">
        <v>111</v>
      </c>
      <c r="C107" t="s">
        <v>7</v>
      </c>
      <c r="D107" s="2">
        <v>2000112190</v>
      </c>
      <c r="E107" s="1">
        <v>0</v>
      </c>
      <c r="F107" s="11">
        <v>-1782647</v>
      </c>
      <c r="H107" s="3" t="s">
        <v>8664</v>
      </c>
      <c r="I107">
        <v>5302</v>
      </c>
      <c r="J107" t="s">
        <v>8667</v>
      </c>
      <c r="K107" t="str">
        <f t="shared" si="1"/>
        <v>01.04.2025</v>
      </c>
    </row>
    <row r="108" spans="1:11" x14ac:dyDescent="0.25">
      <c r="A108" s="1">
        <v>5102607257</v>
      </c>
      <c r="B108" s="3" t="s">
        <v>112</v>
      </c>
      <c r="C108" s="4" t="s">
        <v>7</v>
      </c>
      <c r="D108" s="2">
        <v>2000112190</v>
      </c>
      <c r="E108" s="1">
        <v>0</v>
      </c>
      <c r="F108" s="11">
        <v>-835446</v>
      </c>
      <c r="H108" s="3" t="s">
        <v>8664</v>
      </c>
      <c r="I108">
        <v>47919</v>
      </c>
      <c r="J108" t="s">
        <v>8667</v>
      </c>
      <c r="K108" t="str">
        <f t="shared" si="1"/>
        <v>01.04.2025</v>
      </c>
    </row>
    <row r="109" spans="1:11" x14ac:dyDescent="0.25">
      <c r="A109" s="1">
        <v>5102607313</v>
      </c>
      <c r="B109" s="3" t="s">
        <v>113</v>
      </c>
      <c r="C109" s="4" t="s">
        <v>7</v>
      </c>
      <c r="D109" s="2">
        <v>2000112190</v>
      </c>
      <c r="E109" s="1">
        <v>0</v>
      </c>
      <c r="F109" s="11">
        <v>-644728</v>
      </c>
      <c r="H109" s="3" t="s">
        <v>8664</v>
      </c>
      <c r="I109">
        <v>138928</v>
      </c>
      <c r="J109" t="s">
        <v>8667</v>
      </c>
      <c r="K109" t="str">
        <f t="shared" si="1"/>
        <v>01.04.2025</v>
      </c>
    </row>
    <row r="110" spans="1:11" x14ac:dyDescent="0.25">
      <c r="A110" s="1">
        <v>5102607362</v>
      </c>
      <c r="B110" s="3" t="s">
        <v>114</v>
      </c>
      <c r="C110" s="4" t="s">
        <v>7</v>
      </c>
      <c r="D110" s="2">
        <v>2000112190</v>
      </c>
      <c r="E110" s="1">
        <v>0</v>
      </c>
      <c r="F110" s="11">
        <v>-119943</v>
      </c>
      <c r="H110" s="3" t="s">
        <v>8664</v>
      </c>
      <c r="I110">
        <v>138943</v>
      </c>
      <c r="J110" t="s">
        <v>8667</v>
      </c>
      <c r="K110" t="str">
        <f t="shared" si="1"/>
        <v>01.04.2025</v>
      </c>
    </row>
    <row r="111" spans="1:11" x14ac:dyDescent="0.25">
      <c r="A111" s="1">
        <v>5102607415</v>
      </c>
      <c r="B111" s="3" t="s">
        <v>115</v>
      </c>
      <c r="C111" s="4" t="s">
        <v>7</v>
      </c>
      <c r="D111" s="2">
        <v>2000112190</v>
      </c>
      <c r="E111" s="1">
        <v>0</v>
      </c>
      <c r="F111" s="11">
        <v>-241069</v>
      </c>
      <c r="H111" s="3" t="s">
        <v>8664</v>
      </c>
      <c r="I111">
        <v>5304</v>
      </c>
      <c r="J111" t="s">
        <v>8667</v>
      </c>
      <c r="K111" t="str">
        <f t="shared" si="1"/>
        <v>01.04.2025</v>
      </c>
    </row>
    <row r="112" spans="1:11" x14ac:dyDescent="0.25">
      <c r="A112" s="1">
        <v>5102607426</v>
      </c>
      <c r="B112" s="3" t="s">
        <v>116</v>
      </c>
      <c r="C112" s="4" t="s">
        <v>7</v>
      </c>
      <c r="D112" s="2">
        <v>2000112190</v>
      </c>
      <c r="E112" s="1">
        <v>0</v>
      </c>
      <c r="F112" s="11">
        <v>-229878</v>
      </c>
      <c r="H112" s="3" t="s">
        <v>8664</v>
      </c>
      <c r="I112">
        <v>10716</v>
      </c>
      <c r="J112" t="s">
        <v>8667</v>
      </c>
      <c r="K112" t="str">
        <f t="shared" si="1"/>
        <v>01.04.2025</v>
      </c>
    </row>
    <row r="113" spans="1:11" x14ac:dyDescent="0.25">
      <c r="A113" s="1">
        <v>5102607449</v>
      </c>
      <c r="B113" s="3" t="s">
        <v>117</v>
      </c>
      <c r="C113" s="4" t="s">
        <v>7</v>
      </c>
      <c r="D113" s="2">
        <v>2000112190</v>
      </c>
      <c r="E113" s="1">
        <v>0</v>
      </c>
      <c r="F113" s="11">
        <v>-49680</v>
      </c>
      <c r="H113" s="3" t="s">
        <v>8664</v>
      </c>
      <c r="I113">
        <v>13548</v>
      </c>
      <c r="J113" t="s">
        <v>8667</v>
      </c>
      <c r="K113" t="str">
        <f t="shared" si="1"/>
        <v>01.04.2025</v>
      </c>
    </row>
    <row r="114" spans="1:11" x14ac:dyDescent="0.25">
      <c r="A114" s="1">
        <v>5102607488</v>
      </c>
      <c r="B114" s="3" t="s">
        <v>118</v>
      </c>
      <c r="C114" s="4" t="s">
        <v>7</v>
      </c>
      <c r="D114" s="2">
        <v>2000112190</v>
      </c>
      <c r="E114" s="1">
        <v>0</v>
      </c>
      <c r="F114" s="11">
        <v>-80190</v>
      </c>
      <c r="H114" s="3" t="s">
        <v>8664</v>
      </c>
      <c r="I114">
        <v>139002</v>
      </c>
      <c r="J114" t="s">
        <v>8667</v>
      </c>
      <c r="K114" t="str">
        <f t="shared" si="1"/>
        <v>01.04.2025</v>
      </c>
    </row>
    <row r="115" spans="1:11" x14ac:dyDescent="0.25">
      <c r="A115" s="1">
        <v>5102607492</v>
      </c>
      <c r="B115" s="3" t="s">
        <v>119</v>
      </c>
      <c r="C115" s="4" t="s">
        <v>7</v>
      </c>
      <c r="D115" s="2">
        <v>2000112190</v>
      </c>
      <c r="E115" s="1">
        <v>0</v>
      </c>
      <c r="F115" s="11">
        <v>-601259</v>
      </c>
      <c r="H115" s="3" t="s">
        <v>8664</v>
      </c>
      <c r="I115">
        <v>47941</v>
      </c>
      <c r="J115" t="s">
        <v>8667</v>
      </c>
      <c r="K115" t="str">
        <f t="shared" si="1"/>
        <v>01.04.2025</v>
      </c>
    </row>
    <row r="116" spans="1:11" x14ac:dyDescent="0.25">
      <c r="A116" s="1">
        <v>5102607512</v>
      </c>
      <c r="B116" s="3" t="s">
        <v>120</v>
      </c>
      <c r="C116" s="4" t="s">
        <v>7</v>
      </c>
      <c r="D116" s="2">
        <v>2000112190</v>
      </c>
      <c r="E116" s="1">
        <v>0</v>
      </c>
      <c r="F116" s="11">
        <v>-328758</v>
      </c>
      <c r="H116" s="3" t="s">
        <v>8664</v>
      </c>
      <c r="I116">
        <v>139012</v>
      </c>
      <c r="J116" t="s">
        <v>8667</v>
      </c>
      <c r="K116" t="str">
        <f t="shared" si="1"/>
        <v>01.04.2025</v>
      </c>
    </row>
    <row r="117" spans="1:11" x14ac:dyDescent="0.25">
      <c r="A117" s="1">
        <v>5102607525</v>
      </c>
      <c r="B117" s="3" t="s">
        <v>121</v>
      </c>
      <c r="C117" s="4" t="s">
        <v>7</v>
      </c>
      <c r="D117" s="2">
        <v>2000112190</v>
      </c>
      <c r="E117" s="1">
        <v>0</v>
      </c>
      <c r="F117" s="11">
        <v>-526770</v>
      </c>
      <c r="H117" s="3" t="s">
        <v>8664</v>
      </c>
      <c r="I117">
        <v>13551</v>
      </c>
      <c r="J117" t="s">
        <v>8667</v>
      </c>
      <c r="K117" t="str">
        <f t="shared" si="1"/>
        <v>01.04.2025</v>
      </c>
    </row>
    <row r="118" spans="1:11" x14ac:dyDescent="0.25">
      <c r="A118" s="1">
        <v>5102607529</v>
      </c>
      <c r="B118" s="3" t="s">
        <v>122</v>
      </c>
      <c r="C118" s="4" t="s">
        <v>7</v>
      </c>
      <c r="D118" s="2">
        <v>2000112190</v>
      </c>
      <c r="E118" s="1">
        <v>0</v>
      </c>
      <c r="F118" s="11">
        <v>-1251934</v>
      </c>
      <c r="H118" s="3" t="s">
        <v>8664</v>
      </c>
      <c r="I118">
        <v>47946</v>
      </c>
      <c r="J118" t="s">
        <v>8667</v>
      </c>
      <c r="K118" t="str">
        <f t="shared" si="1"/>
        <v>01.04.2025</v>
      </c>
    </row>
    <row r="119" spans="1:11" x14ac:dyDescent="0.25">
      <c r="A119" s="1">
        <v>5102607535</v>
      </c>
      <c r="B119" s="3" t="s">
        <v>123</v>
      </c>
      <c r="C119" s="4" t="s">
        <v>7</v>
      </c>
      <c r="D119" s="2">
        <v>2000112190</v>
      </c>
      <c r="E119" s="1">
        <v>0</v>
      </c>
      <c r="F119" s="11">
        <v>-359828</v>
      </c>
      <c r="H119" s="3" t="s">
        <v>8664</v>
      </c>
      <c r="I119">
        <v>3187</v>
      </c>
      <c r="J119" t="s">
        <v>8667</v>
      </c>
      <c r="K119" t="str">
        <f t="shared" si="1"/>
        <v>01.04.2025</v>
      </c>
    </row>
    <row r="120" spans="1:11" x14ac:dyDescent="0.25">
      <c r="A120" s="1">
        <v>5102607548</v>
      </c>
      <c r="B120" s="3" t="s">
        <v>124</v>
      </c>
      <c r="C120" s="4" t="s">
        <v>7</v>
      </c>
      <c r="D120" s="2">
        <v>2000112190</v>
      </c>
      <c r="E120" s="1">
        <v>0</v>
      </c>
      <c r="F120" s="11">
        <v>-599713</v>
      </c>
      <c r="H120" s="3" t="s">
        <v>8664</v>
      </c>
      <c r="I120">
        <v>10719</v>
      </c>
      <c r="J120" t="s">
        <v>8667</v>
      </c>
      <c r="K120" t="str">
        <f t="shared" si="1"/>
        <v>01.04.2025</v>
      </c>
    </row>
    <row r="121" spans="1:11" x14ac:dyDescent="0.25">
      <c r="A121" s="1">
        <v>5102607556</v>
      </c>
      <c r="B121" s="3" t="s">
        <v>125</v>
      </c>
      <c r="C121" s="4" t="s">
        <v>7</v>
      </c>
      <c r="D121" s="2">
        <v>2000112190</v>
      </c>
      <c r="E121" s="1">
        <v>0</v>
      </c>
      <c r="F121" s="11">
        <v>-479771</v>
      </c>
      <c r="H121" s="3" t="s">
        <v>8664</v>
      </c>
      <c r="I121">
        <v>9654</v>
      </c>
      <c r="J121" t="s">
        <v>8667</v>
      </c>
      <c r="K121" t="str">
        <f t="shared" si="1"/>
        <v>01.04.2025</v>
      </c>
    </row>
    <row r="122" spans="1:11" x14ac:dyDescent="0.25">
      <c r="A122" s="1">
        <v>5102607559</v>
      </c>
      <c r="B122" s="3" t="s">
        <v>126</v>
      </c>
      <c r="C122" s="4" t="s">
        <v>7</v>
      </c>
      <c r="D122" s="2">
        <v>2000112190</v>
      </c>
      <c r="E122" s="1">
        <v>0</v>
      </c>
      <c r="F122" s="11">
        <v>-480362</v>
      </c>
      <c r="H122" s="3" t="s">
        <v>8664</v>
      </c>
      <c r="I122">
        <v>47952</v>
      </c>
      <c r="J122" t="s">
        <v>8667</v>
      </c>
      <c r="K122" t="str">
        <f t="shared" si="1"/>
        <v>01.04.2025</v>
      </c>
    </row>
    <row r="123" spans="1:11" x14ac:dyDescent="0.25">
      <c r="A123" s="1">
        <v>5102607568</v>
      </c>
      <c r="B123" s="3" t="s">
        <v>127</v>
      </c>
      <c r="C123" s="4" t="s">
        <v>7</v>
      </c>
      <c r="D123" s="2">
        <v>2000112190</v>
      </c>
      <c r="E123" s="1">
        <v>0</v>
      </c>
      <c r="F123" s="11">
        <v>-160380</v>
      </c>
      <c r="H123" s="3" t="s">
        <v>8664</v>
      </c>
      <c r="I123">
        <v>3614</v>
      </c>
      <c r="J123" t="s">
        <v>8667</v>
      </c>
      <c r="K123" t="str">
        <f t="shared" si="1"/>
        <v>01.04.2025</v>
      </c>
    </row>
    <row r="124" spans="1:11" x14ac:dyDescent="0.25">
      <c r="A124" s="1">
        <v>5102607581</v>
      </c>
      <c r="B124" s="3" t="s">
        <v>128</v>
      </c>
      <c r="C124" s="4" t="s">
        <v>7</v>
      </c>
      <c r="D124" s="2">
        <v>2000112190</v>
      </c>
      <c r="E124" s="1">
        <v>0</v>
      </c>
      <c r="F124" s="11">
        <v>-482138</v>
      </c>
      <c r="H124" s="3" t="s">
        <v>8664</v>
      </c>
      <c r="I124">
        <v>139044</v>
      </c>
      <c r="J124" t="s">
        <v>8667</v>
      </c>
      <c r="K124" t="str">
        <f t="shared" si="1"/>
        <v>01.04.2025</v>
      </c>
    </row>
    <row r="125" spans="1:11" x14ac:dyDescent="0.25">
      <c r="A125" s="1">
        <v>5102607583</v>
      </c>
      <c r="B125" s="3" t="s">
        <v>129</v>
      </c>
      <c r="C125" s="4" t="s">
        <v>7</v>
      </c>
      <c r="D125" s="2">
        <v>2000112190</v>
      </c>
      <c r="E125" s="1">
        <v>0</v>
      </c>
      <c r="F125" s="11">
        <v>-390189</v>
      </c>
      <c r="H125" s="3" t="s">
        <v>8664</v>
      </c>
      <c r="I125">
        <v>5306</v>
      </c>
      <c r="J125" t="s">
        <v>8667</v>
      </c>
      <c r="K125" t="str">
        <f t="shared" si="1"/>
        <v>01.04.2025</v>
      </c>
    </row>
    <row r="126" spans="1:11" x14ac:dyDescent="0.25">
      <c r="A126" s="1">
        <v>5102607645</v>
      </c>
      <c r="B126" s="3" t="s">
        <v>130</v>
      </c>
      <c r="C126" s="4" t="s">
        <v>7</v>
      </c>
      <c r="D126" s="2">
        <v>2000112190</v>
      </c>
      <c r="E126" s="1">
        <v>0</v>
      </c>
      <c r="F126" s="11">
        <v>-374571</v>
      </c>
      <c r="H126" s="3" t="s">
        <v>8664</v>
      </c>
      <c r="I126">
        <v>47958</v>
      </c>
      <c r="J126" t="s">
        <v>8667</v>
      </c>
      <c r="K126" t="str">
        <f t="shared" si="1"/>
        <v>01.04.2025</v>
      </c>
    </row>
    <row r="127" spans="1:11" x14ac:dyDescent="0.25">
      <c r="A127" s="1">
        <v>5102607663</v>
      </c>
      <c r="B127" s="3" t="s">
        <v>131</v>
      </c>
      <c r="C127" s="4" t="s">
        <v>7</v>
      </c>
      <c r="D127" s="2">
        <v>2000112190</v>
      </c>
      <c r="E127" s="1">
        <v>0</v>
      </c>
      <c r="F127" s="11">
        <v>-99360</v>
      </c>
      <c r="H127" s="3" t="s">
        <v>8664</v>
      </c>
      <c r="I127">
        <v>10806</v>
      </c>
      <c r="J127" t="s">
        <v>8667</v>
      </c>
      <c r="K127" t="str">
        <f t="shared" si="1"/>
        <v>01.04.2025</v>
      </c>
    </row>
    <row r="128" spans="1:11" x14ac:dyDescent="0.25">
      <c r="A128" s="1">
        <v>5102607665</v>
      </c>
      <c r="B128" s="3" t="s">
        <v>132</v>
      </c>
      <c r="C128" t="s">
        <v>7</v>
      </c>
      <c r="D128" s="2">
        <v>2000112190</v>
      </c>
      <c r="E128" s="1">
        <v>0</v>
      </c>
      <c r="F128" s="11">
        <v>-119943</v>
      </c>
      <c r="H128" s="3" t="s">
        <v>8664</v>
      </c>
      <c r="I128">
        <v>139083</v>
      </c>
      <c r="J128" t="s">
        <v>8667</v>
      </c>
      <c r="K128" t="str">
        <f t="shared" si="1"/>
        <v>01.04.2025</v>
      </c>
    </row>
    <row r="129" spans="1:11" x14ac:dyDescent="0.25">
      <c r="A129" s="1">
        <v>5102607668</v>
      </c>
      <c r="B129" s="3" t="s">
        <v>133</v>
      </c>
      <c r="C129" s="4" t="s">
        <v>7</v>
      </c>
      <c r="D129" s="2">
        <v>2000112190</v>
      </c>
      <c r="E129" s="1">
        <v>0</v>
      </c>
      <c r="F129" s="11">
        <v>-160380</v>
      </c>
      <c r="H129" s="3" t="s">
        <v>8664</v>
      </c>
      <c r="I129">
        <v>3615</v>
      </c>
      <c r="J129" t="s">
        <v>8667</v>
      </c>
      <c r="K129" t="str">
        <f t="shared" si="1"/>
        <v>01.04.2025</v>
      </c>
    </row>
    <row r="130" spans="1:11" x14ac:dyDescent="0.25">
      <c r="A130" s="1">
        <v>5102607682</v>
      </c>
      <c r="B130" s="3" t="s">
        <v>134</v>
      </c>
      <c r="C130" s="4" t="s">
        <v>7</v>
      </c>
      <c r="D130" s="2">
        <v>2000112190</v>
      </c>
      <c r="E130" s="1">
        <v>0</v>
      </c>
      <c r="F130" s="11">
        <v>-216011</v>
      </c>
      <c r="H130" s="3" t="s">
        <v>8664</v>
      </c>
      <c r="I130">
        <v>3189</v>
      </c>
      <c r="J130" t="s">
        <v>8667</v>
      </c>
      <c r="K130" t="str">
        <f t="shared" si="1"/>
        <v>01.04.2025</v>
      </c>
    </row>
    <row r="131" spans="1:11" x14ac:dyDescent="0.25">
      <c r="A131" s="1">
        <v>5102607805</v>
      </c>
      <c r="B131" s="3" t="s">
        <v>135</v>
      </c>
      <c r="C131" s="4" t="s">
        <v>7</v>
      </c>
      <c r="D131" s="2">
        <v>2000112190</v>
      </c>
      <c r="E131" s="1">
        <v>0</v>
      </c>
      <c r="F131" s="11">
        <v>-144102</v>
      </c>
      <c r="H131" s="3" t="s">
        <v>8664</v>
      </c>
      <c r="I131">
        <v>139154</v>
      </c>
      <c r="J131" t="s">
        <v>8667</v>
      </c>
      <c r="K131" t="str">
        <f t="shared" si="1"/>
        <v>01.04.2025</v>
      </c>
    </row>
    <row r="132" spans="1:11" x14ac:dyDescent="0.25">
      <c r="A132" s="1">
        <v>5102607818</v>
      </c>
      <c r="B132" s="3" t="s">
        <v>136</v>
      </c>
      <c r="C132" s="4" t="s">
        <v>7</v>
      </c>
      <c r="D132" s="2">
        <v>2000112190</v>
      </c>
      <c r="E132" s="1">
        <v>0</v>
      </c>
      <c r="F132" s="11">
        <v>-348963</v>
      </c>
      <c r="H132" s="3" t="s">
        <v>8664</v>
      </c>
      <c r="I132">
        <v>4120</v>
      </c>
      <c r="J132" t="s">
        <v>8667</v>
      </c>
      <c r="K132" t="str">
        <f t="shared" ref="K132:K195" si="2">IF(J132="",C132,J132)</f>
        <v>01.04.2025</v>
      </c>
    </row>
    <row r="133" spans="1:11" x14ac:dyDescent="0.25">
      <c r="A133" s="1">
        <v>5102607881</v>
      </c>
      <c r="B133" s="3" t="s">
        <v>137</v>
      </c>
      <c r="C133" s="4" t="s">
        <v>7</v>
      </c>
      <c r="D133" s="2">
        <v>2000112190</v>
      </c>
      <c r="E133" s="1">
        <v>0</v>
      </c>
      <c r="F133" s="11">
        <v>-306504</v>
      </c>
      <c r="H133" s="3" t="s">
        <v>8664</v>
      </c>
      <c r="I133">
        <v>1842</v>
      </c>
      <c r="J133" t="s">
        <v>8667</v>
      </c>
      <c r="K133" t="str">
        <f t="shared" si="2"/>
        <v>01.04.2025</v>
      </c>
    </row>
    <row r="134" spans="1:11" x14ac:dyDescent="0.25">
      <c r="A134" s="1">
        <v>5102607886</v>
      </c>
      <c r="B134" s="3" t="s">
        <v>138</v>
      </c>
      <c r="C134" s="4" t="s">
        <v>7</v>
      </c>
      <c r="D134" s="2">
        <v>2000112190</v>
      </c>
      <c r="E134" s="1">
        <v>0</v>
      </c>
      <c r="F134" s="11">
        <v>-96068</v>
      </c>
      <c r="H134" s="3" t="s">
        <v>8664</v>
      </c>
      <c r="I134">
        <v>139192</v>
      </c>
      <c r="J134" t="s">
        <v>8667</v>
      </c>
      <c r="K134" t="str">
        <f t="shared" si="2"/>
        <v>01.04.2025</v>
      </c>
    </row>
    <row r="135" spans="1:11" x14ac:dyDescent="0.25">
      <c r="A135" s="1">
        <v>5102607919</v>
      </c>
      <c r="B135" s="3" t="s">
        <v>139</v>
      </c>
      <c r="C135" s="4" t="s">
        <v>7</v>
      </c>
      <c r="D135" s="2">
        <v>2000112190</v>
      </c>
      <c r="E135" s="1">
        <v>0</v>
      </c>
      <c r="F135" s="11">
        <v>-239885</v>
      </c>
      <c r="H135" s="3" t="s">
        <v>8664</v>
      </c>
      <c r="I135">
        <v>13564</v>
      </c>
      <c r="J135" t="s">
        <v>8667</v>
      </c>
      <c r="K135" t="str">
        <f t="shared" si="2"/>
        <v>01.04.2025</v>
      </c>
    </row>
    <row r="136" spans="1:11" x14ac:dyDescent="0.25">
      <c r="A136" s="1">
        <v>5102607922</v>
      </c>
      <c r="B136" s="3" t="s">
        <v>140</v>
      </c>
      <c r="C136" s="4" t="s">
        <v>7</v>
      </c>
      <c r="D136" s="2">
        <v>2000112190</v>
      </c>
      <c r="E136" s="1">
        <v>0</v>
      </c>
      <c r="F136" s="11">
        <v>-96068</v>
      </c>
      <c r="H136" s="3" t="s">
        <v>8664</v>
      </c>
      <c r="I136">
        <v>4121</v>
      </c>
      <c r="J136" t="s">
        <v>8667</v>
      </c>
      <c r="K136" t="str">
        <f t="shared" si="2"/>
        <v>01.04.2025</v>
      </c>
    </row>
    <row r="137" spans="1:11" x14ac:dyDescent="0.25">
      <c r="A137" s="1">
        <v>5102607932</v>
      </c>
      <c r="B137" s="3" t="s">
        <v>141</v>
      </c>
      <c r="C137" s="4" t="s">
        <v>7</v>
      </c>
      <c r="D137" s="2">
        <v>2000112190</v>
      </c>
      <c r="E137" s="1">
        <v>0</v>
      </c>
      <c r="F137" s="11">
        <v>-513080</v>
      </c>
      <c r="H137" s="3" t="s">
        <v>8664</v>
      </c>
      <c r="I137">
        <v>139210</v>
      </c>
      <c r="J137" t="s">
        <v>8667</v>
      </c>
      <c r="K137" t="str">
        <f t="shared" si="2"/>
        <v>01.04.2025</v>
      </c>
    </row>
    <row r="138" spans="1:11" x14ac:dyDescent="0.25">
      <c r="A138" s="1">
        <v>5102607947</v>
      </c>
      <c r="B138" s="3" t="s">
        <v>142</v>
      </c>
      <c r="C138" s="4" t="s">
        <v>7</v>
      </c>
      <c r="D138" s="2">
        <v>2000112190</v>
      </c>
      <c r="E138" s="1">
        <v>0</v>
      </c>
      <c r="F138" s="11">
        <v>-317222</v>
      </c>
      <c r="H138" s="3" t="s">
        <v>8664</v>
      </c>
      <c r="I138">
        <v>13567</v>
      </c>
      <c r="J138" t="s">
        <v>8667</v>
      </c>
      <c r="K138" t="str">
        <f t="shared" si="2"/>
        <v>01.04.2025</v>
      </c>
    </row>
    <row r="139" spans="1:11" x14ac:dyDescent="0.25">
      <c r="A139" s="1">
        <v>5102608006</v>
      </c>
      <c r="B139" s="3" t="s">
        <v>143</v>
      </c>
      <c r="C139" s="4" t="s">
        <v>7</v>
      </c>
      <c r="D139" s="2">
        <v>2000112190</v>
      </c>
      <c r="E139" s="1">
        <v>0</v>
      </c>
      <c r="F139" s="11">
        <v>-479771</v>
      </c>
      <c r="H139" s="3" t="s">
        <v>8664</v>
      </c>
      <c r="I139">
        <v>3196</v>
      </c>
      <c r="J139" t="s">
        <v>8667</v>
      </c>
      <c r="K139" t="str">
        <f t="shared" si="2"/>
        <v>01.04.2025</v>
      </c>
    </row>
    <row r="140" spans="1:11" x14ac:dyDescent="0.25">
      <c r="A140" s="1">
        <v>5102608058</v>
      </c>
      <c r="B140" s="3" t="s">
        <v>144</v>
      </c>
      <c r="C140" s="4" t="s">
        <v>7</v>
      </c>
      <c r="D140" s="2">
        <v>2000112190</v>
      </c>
      <c r="E140" s="1">
        <v>0</v>
      </c>
      <c r="F140" s="11">
        <v>-1478552</v>
      </c>
      <c r="H140" s="3" t="s">
        <v>8664</v>
      </c>
      <c r="I140">
        <v>20482</v>
      </c>
      <c r="J140" t="s">
        <v>8667</v>
      </c>
      <c r="K140" t="str">
        <f t="shared" si="2"/>
        <v>01.04.2025</v>
      </c>
    </row>
    <row r="141" spans="1:11" x14ac:dyDescent="0.25">
      <c r="A141" s="1">
        <v>5102608077</v>
      </c>
      <c r="B141" s="3" t="s">
        <v>145</v>
      </c>
      <c r="C141" s="4" t="s">
        <v>7</v>
      </c>
      <c r="D141" s="2">
        <v>2000112190</v>
      </c>
      <c r="E141" s="1">
        <v>0</v>
      </c>
      <c r="F141" s="11">
        <v>-96068</v>
      </c>
      <c r="H141" s="3" t="s">
        <v>8664</v>
      </c>
      <c r="I141">
        <v>24512</v>
      </c>
      <c r="J141" t="s">
        <v>8667</v>
      </c>
      <c r="K141" t="str">
        <f t="shared" si="2"/>
        <v>01.04.2025</v>
      </c>
    </row>
    <row r="142" spans="1:11" x14ac:dyDescent="0.25">
      <c r="A142" s="1">
        <v>5102608081</v>
      </c>
      <c r="B142" s="3" t="s">
        <v>146</v>
      </c>
      <c r="C142" s="4" t="s">
        <v>7</v>
      </c>
      <c r="D142" s="2">
        <v>2000112190</v>
      </c>
      <c r="E142" s="1">
        <v>0</v>
      </c>
      <c r="F142" s="11">
        <v>-80190</v>
      </c>
      <c r="H142" s="3" t="s">
        <v>8664</v>
      </c>
      <c r="I142">
        <v>2498</v>
      </c>
      <c r="J142" t="s">
        <v>8667</v>
      </c>
      <c r="K142" t="str">
        <f t="shared" si="2"/>
        <v>01.04.2025</v>
      </c>
    </row>
    <row r="143" spans="1:11" x14ac:dyDescent="0.25">
      <c r="A143" s="1">
        <v>5102608137</v>
      </c>
      <c r="B143" s="3" t="s">
        <v>147</v>
      </c>
      <c r="C143" s="4" t="s">
        <v>7</v>
      </c>
      <c r="D143" s="2">
        <v>2000112190</v>
      </c>
      <c r="E143" s="1">
        <v>0</v>
      </c>
      <c r="F143" s="11">
        <v>-317222</v>
      </c>
      <c r="H143" s="3" t="s">
        <v>8664</v>
      </c>
      <c r="I143">
        <v>139287</v>
      </c>
      <c r="J143" t="s">
        <v>8667</v>
      </c>
      <c r="K143" t="str">
        <f t="shared" si="2"/>
        <v>01.04.2025</v>
      </c>
    </row>
    <row r="144" spans="1:11" x14ac:dyDescent="0.25">
      <c r="A144" s="1">
        <v>5102608158</v>
      </c>
      <c r="B144" s="3" t="s">
        <v>148</v>
      </c>
      <c r="C144" s="4" t="s">
        <v>7</v>
      </c>
      <c r="D144" s="2">
        <v>2000112190</v>
      </c>
      <c r="E144" s="1">
        <v>0</v>
      </c>
      <c r="F144" s="11">
        <v>-119943</v>
      </c>
      <c r="H144" s="3" t="s">
        <v>8664</v>
      </c>
      <c r="I144">
        <v>139296</v>
      </c>
      <c r="J144" t="s">
        <v>8667</v>
      </c>
      <c r="K144" t="str">
        <f t="shared" si="2"/>
        <v>01.04.2025</v>
      </c>
    </row>
    <row r="145" spans="1:11" x14ac:dyDescent="0.25">
      <c r="A145" s="1">
        <v>5102608218</v>
      </c>
      <c r="B145" s="3" t="s">
        <v>149</v>
      </c>
      <c r="C145" s="4" t="s">
        <v>7</v>
      </c>
      <c r="D145" s="2">
        <v>2000112190</v>
      </c>
      <c r="E145" s="1">
        <v>0</v>
      </c>
      <c r="F145" s="11">
        <v>-48034</v>
      </c>
      <c r="H145" s="3" t="s">
        <v>8664</v>
      </c>
      <c r="I145">
        <v>3201</v>
      </c>
      <c r="J145" t="s">
        <v>8667</v>
      </c>
      <c r="K145" t="str">
        <f t="shared" si="2"/>
        <v>01.04.2025</v>
      </c>
    </row>
    <row r="146" spans="1:11" x14ac:dyDescent="0.25">
      <c r="A146" s="1">
        <v>5102608227</v>
      </c>
      <c r="B146" s="3" t="s">
        <v>150</v>
      </c>
      <c r="C146" s="4" t="s">
        <v>7</v>
      </c>
      <c r="D146" s="2">
        <v>2000112190</v>
      </c>
      <c r="E146" s="1">
        <v>0</v>
      </c>
      <c r="F146" s="11">
        <v>-158611</v>
      </c>
      <c r="H146" s="3" t="s">
        <v>8664</v>
      </c>
      <c r="I146">
        <v>139329</v>
      </c>
      <c r="J146" t="s">
        <v>8667</v>
      </c>
      <c r="K146" t="str">
        <f t="shared" si="2"/>
        <v>01.04.2025</v>
      </c>
    </row>
    <row r="147" spans="1:11" x14ac:dyDescent="0.25">
      <c r="A147" s="1">
        <v>5102608288</v>
      </c>
      <c r="B147" s="3" t="s">
        <v>151</v>
      </c>
      <c r="C147" s="4" t="s">
        <v>7</v>
      </c>
      <c r="D147" s="2">
        <v>2000112190</v>
      </c>
      <c r="E147" s="1">
        <v>0</v>
      </c>
      <c r="F147" s="11">
        <v>-479771</v>
      </c>
      <c r="H147" s="3" t="s">
        <v>8664</v>
      </c>
      <c r="I147">
        <v>13580</v>
      </c>
      <c r="J147" t="s">
        <v>8667</v>
      </c>
      <c r="K147" t="str">
        <f t="shared" si="2"/>
        <v>01.04.2025</v>
      </c>
    </row>
    <row r="148" spans="1:11" x14ac:dyDescent="0.25">
      <c r="A148" s="1">
        <v>5102608299</v>
      </c>
      <c r="B148" s="3" t="s">
        <v>152</v>
      </c>
      <c r="C148" s="4" t="s">
        <v>7</v>
      </c>
      <c r="D148" s="2">
        <v>2000112190</v>
      </c>
      <c r="E148" s="1">
        <v>0</v>
      </c>
      <c r="F148" s="11">
        <v>-158611</v>
      </c>
      <c r="H148" s="3" t="s">
        <v>8664</v>
      </c>
      <c r="I148">
        <v>526</v>
      </c>
      <c r="J148" t="s">
        <v>8667</v>
      </c>
      <c r="K148" t="str">
        <f t="shared" si="2"/>
        <v>01.04.2025</v>
      </c>
    </row>
    <row r="149" spans="1:11" x14ac:dyDescent="0.25">
      <c r="A149" s="1">
        <v>5102608355</v>
      </c>
      <c r="B149" s="3" t="s">
        <v>153</v>
      </c>
      <c r="C149" t="s">
        <v>7</v>
      </c>
      <c r="D149" s="2">
        <v>2000112190</v>
      </c>
      <c r="E149" s="1">
        <v>0</v>
      </c>
      <c r="F149" s="11">
        <v>-239885</v>
      </c>
      <c r="H149" s="3" t="s">
        <v>8664</v>
      </c>
      <c r="I149">
        <v>139375</v>
      </c>
      <c r="J149" t="s">
        <v>8667</v>
      </c>
      <c r="K149" t="str">
        <f t="shared" si="2"/>
        <v>01.04.2025</v>
      </c>
    </row>
    <row r="150" spans="1:11" x14ac:dyDescent="0.25">
      <c r="A150" s="1">
        <v>5102608442</v>
      </c>
      <c r="B150" s="3" t="s">
        <v>154</v>
      </c>
      <c r="C150" s="4" t="s">
        <v>7</v>
      </c>
      <c r="D150" s="2">
        <v>2000112190</v>
      </c>
      <c r="E150" s="1">
        <v>0</v>
      </c>
      <c r="F150" s="11">
        <v>-239885</v>
      </c>
      <c r="H150" s="3" t="s">
        <v>8664</v>
      </c>
      <c r="I150">
        <v>24529</v>
      </c>
      <c r="J150" t="s">
        <v>8667</v>
      </c>
      <c r="K150" t="str">
        <f t="shared" si="2"/>
        <v>01.04.2025</v>
      </c>
    </row>
    <row r="151" spans="1:11" x14ac:dyDescent="0.25">
      <c r="A151" s="1">
        <v>5102608487</v>
      </c>
      <c r="B151" s="3" t="s">
        <v>155</v>
      </c>
      <c r="C151" s="4" t="s">
        <v>7</v>
      </c>
      <c r="D151" s="2">
        <v>2000112190</v>
      </c>
      <c r="E151" s="1">
        <v>0</v>
      </c>
      <c r="F151" s="11">
        <v>-119943</v>
      </c>
      <c r="H151" s="3" t="s">
        <v>8664</v>
      </c>
      <c r="I151">
        <v>139415</v>
      </c>
      <c r="J151" t="s">
        <v>8667</v>
      </c>
      <c r="K151" t="str">
        <f t="shared" si="2"/>
        <v>01.04.2025</v>
      </c>
    </row>
    <row r="152" spans="1:11" x14ac:dyDescent="0.25">
      <c r="A152" s="1">
        <v>5102608530</v>
      </c>
      <c r="B152" s="3" t="s">
        <v>156</v>
      </c>
      <c r="C152" s="4" t="s">
        <v>7</v>
      </c>
      <c r="D152" s="2">
        <v>2000112190</v>
      </c>
      <c r="E152" s="1">
        <v>0</v>
      </c>
      <c r="F152" s="11">
        <v>-246840</v>
      </c>
      <c r="H152" s="3" t="s">
        <v>8664</v>
      </c>
      <c r="I152">
        <v>24538</v>
      </c>
      <c r="J152" t="s">
        <v>8667</v>
      </c>
      <c r="K152" t="str">
        <f t="shared" si="2"/>
        <v>01.04.2025</v>
      </c>
    </row>
    <row r="153" spans="1:11" x14ac:dyDescent="0.25">
      <c r="A153" s="1">
        <v>5102608539</v>
      </c>
      <c r="B153" s="3" t="s">
        <v>157</v>
      </c>
      <c r="C153" s="4" t="s">
        <v>7</v>
      </c>
      <c r="D153" s="2">
        <v>2000112190</v>
      </c>
      <c r="E153" s="1">
        <v>0</v>
      </c>
      <c r="F153" s="11">
        <v>-110148</v>
      </c>
      <c r="H153" s="3" t="s">
        <v>8664</v>
      </c>
      <c r="I153">
        <v>24539</v>
      </c>
      <c r="J153" t="s">
        <v>8667</v>
      </c>
      <c r="K153" t="str">
        <f t="shared" si="2"/>
        <v>01.04.2025</v>
      </c>
    </row>
    <row r="154" spans="1:11" x14ac:dyDescent="0.25">
      <c r="A154" s="1">
        <v>5102608584</v>
      </c>
      <c r="B154" s="3" t="s">
        <v>158</v>
      </c>
      <c r="C154" s="4" t="s">
        <v>7</v>
      </c>
      <c r="D154" s="2">
        <v>2000112190</v>
      </c>
      <c r="E154" s="1">
        <v>0</v>
      </c>
      <c r="F154" s="11">
        <v>-144102</v>
      </c>
      <c r="H154" s="3" t="s">
        <v>8664</v>
      </c>
      <c r="I154">
        <v>1387</v>
      </c>
      <c r="J154" t="s">
        <v>8667</v>
      </c>
      <c r="K154" t="str">
        <f t="shared" si="2"/>
        <v>01.04.2025</v>
      </c>
    </row>
    <row r="155" spans="1:11" x14ac:dyDescent="0.25">
      <c r="A155" s="1">
        <v>5102608585</v>
      </c>
      <c r="B155" s="3" t="s">
        <v>159</v>
      </c>
      <c r="C155" s="4" t="s">
        <v>7</v>
      </c>
      <c r="D155" s="2">
        <v>2000112190</v>
      </c>
      <c r="E155" s="1">
        <v>0</v>
      </c>
      <c r="F155" s="11">
        <v>-149040</v>
      </c>
      <c r="H155" s="3" t="s">
        <v>8664</v>
      </c>
      <c r="I155">
        <v>4129</v>
      </c>
      <c r="J155" t="s">
        <v>8667</v>
      </c>
      <c r="K155" t="str">
        <f t="shared" si="2"/>
        <v>01.04.2025</v>
      </c>
    </row>
    <row r="156" spans="1:11" x14ac:dyDescent="0.25">
      <c r="A156" s="1">
        <v>5102608589</v>
      </c>
      <c r="B156" s="3" t="s">
        <v>160</v>
      </c>
      <c r="C156" s="4" t="s">
        <v>7</v>
      </c>
      <c r="D156" s="2">
        <v>2000112190</v>
      </c>
      <c r="E156" s="1">
        <v>0</v>
      </c>
      <c r="F156" s="11">
        <v>-216786</v>
      </c>
      <c r="H156" s="3" t="s">
        <v>8664</v>
      </c>
      <c r="I156">
        <v>139455</v>
      </c>
      <c r="J156" t="s">
        <v>8667</v>
      </c>
      <c r="K156" t="str">
        <f t="shared" si="2"/>
        <v>01.04.2025</v>
      </c>
    </row>
    <row r="157" spans="1:11" x14ac:dyDescent="0.25">
      <c r="A157" s="1">
        <v>5102608616</v>
      </c>
      <c r="B157" s="3" t="s">
        <v>161</v>
      </c>
      <c r="C157" s="4" t="s">
        <v>7</v>
      </c>
      <c r="D157" s="2">
        <v>2000112190</v>
      </c>
      <c r="E157" s="1">
        <v>0</v>
      </c>
      <c r="F157" s="11">
        <v>-367051</v>
      </c>
      <c r="H157" s="3" t="s">
        <v>8664</v>
      </c>
      <c r="I157">
        <v>139470</v>
      </c>
      <c r="J157" t="s">
        <v>8667</v>
      </c>
      <c r="K157" t="str">
        <f t="shared" si="2"/>
        <v>01.04.2025</v>
      </c>
    </row>
    <row r="158" spans="1:11" x14ac:dyDescent="0.25">
      <c r="A158" s="1">
        <v>5102608642</v>
      </c>
      <c r="B158" s="3" t="s">
        <v>162</v>
      </c>
      <c r="C158" s="4" t="s">
        <v>7</v>
      </c>
      <c r="D158" s="2">
        <v>2000112190</v>
      </c>
      <c r="E158" s="1">
        <v>0</v>
      </c>
      <c r="F158" s="11">
        <v>-522515</v>
      </c>
      <c r="H158" s="3" t="s">
        <v>8664</v>
      </c>
      <c r="I158">
        <v>139481</v>
      </c>
      <c r="J158" t="s">
        <v>8667</v>
      </c>
      <c r="K158" t="str">
        <f t="shared" si="2"/>
        <v>01.04.2025</v>
      </c>
    </row>
    <row r="159" spans="1:11" x14ac:dyDescent="0.25">
      <c r="A159" s="1">
        <v>5102608648</v>
      </c>
      <c r="B159" s="3" t="s">
        <v>163</v>
      </c>
      <c r="C159" s="4" t="s">
        <v>7</v>
      </c>
      <c r="D159" s="2">
        <v>2000112190</v>
      </c>
      <c r="E159" s="1">
        <v>0</v>
      </c>
      <c r="F159" s="11">
        <v>-474669</v>
      </c>
      <c r="H159" s="3" t="s">
        <v>8664</v>
      </c>
      <c r="I159">
        <v>5311</v>
      </c>
      <c r="J159" t="s">
        <v>8667</v>
      </c>
      <c r="K159" t="str">
        <f t="shared" si="2"/>
        <v>01.04.2025</v>
      </c>
    </row>
    <row r="160" spans="1:11" x14ac:dyDescent="0.25">
      <c r="A160" s="1">
        <v>5102608663</v>
      </c>
      <c r="B160" s="3" t="s">
        <v>164</v>
      </c>
      <c r="C160" s="4" t="s">
        <v>7</v>
      </c>
      <c r="D160" s="2">
        <v>2000112190</v>
      </c>
      <c r="E160" s="1">
        <v>0</v>
      </c>
      <c r="F160" s="11">
        <v>-155931</v>
      </c>
      <c r="H160" s="3" t="s">
        <v>8664</v>
      </c>
      <c r="I160">
        <v>139491</v>
      </c>
      <c r="J160" t="s">
        <v>8667</v>
      </c>
      <c r="K160" t="str">
        <f t="shared" si="2"/>
        <v>01.04.2025</v>
      </c>
    </row>
    <row r="161" spans="1:11" x14ac:dyDescent="0.25">
      <c r="A161" s="1">
        <v>5102608686</v>
      </c>
      <c r="B161" s="3" t="s">
        <v>165</v>
      </c>
      <c r="C161" s="4" t="s">
        <v>7</v>
      </c>
      <c r="D161" s="2">
        <v>2000112190</v>
      </c>
      <c r="E161" s="1">
        <v>0</v>
      </c>
      <c r="F161" s="11">
        <v>-54197</v>
      </c>
      <c r="H161" s="3" t="s">
        <v>8664</v>
      </c>
      <c r="I161">
        <v>9378</v>
      </c>
      <c r="J161" t="s">
        <v>8667</v>
      </c>
      <c r="K161" t="str">
        <f t="shared" si="2"/>
        <v>01.04.2025</v>
      </c>
    </row>
    <row r="162" spans="1:11" x14ac:dyDescent="0.25">
      <c r="A162" s="1">
        <v>5102608694</v>
      </c>
      <c r="B162" s="3" t="s">
        <v>166</v>
      </c>
      <c r="C162" s="4" t="s">
        <v>7</v>
      </c>
      <c r="D162" s="2">
        <v>2000112190</v>
      </c>
      <c r="E162" s="1">
        <v>0</v>
      </c>
      <c r="F162" s="11">
        <v>-99360</v>
      </c>
      <c r="H162" s="3" t="s">
        <v>8664</v>
      </c>
      <c r="I162">
        <v>24550</v>
      </c>
      <c r="J162" t="s">
        <v>8667</v>
      </c>
      <c r="K162" t="str">
        <f t="shared" si="2"/>
        <v>01.04.2025</v>
      </c>
    </row>
    <row r="163" spans="1:11" x14ac:dyDescent="0.25">
      <c r="A163" s="1">
        <v>5102608695</v>
      </c>
      <c r="B163" s="3" t="s">
        <v>167</v>
      </c>
      <c r="C163" s="4" t="s">
        <v>7</v>
      </c>
      <c r="D163" s="2">
        <v>2000112190</v>
      </c>
      <c r="E163" s="1">
        <v>0</v>
      </c>
      <c r="F163" s="11">
        <v>-167977</v>
      </c>
      <c r="H163" s="3" t="s">
        <v>8664</v>
      </c>
      <c r="I163">
        <v>24551</v>
      </c>
      <c r="J163" t="s">
        <v>8667</v>
      </c>
      <c r="K163" t="str">
        <f t="shared" si="2"/>
        <v>01.04.2025</v>
      </c>
    </row>
    <row r="164" spans="1:11" x14ac:dyDescent="0.25">
      <c r="A164" s="1">
        <v>5102608789</v>
      </c>
      <c r="B164" s="3" t="s">
        <v>168</v>
      </c>
      <c r="C164" s="4" t="s">
        <v>7</v>
      </c>
      <c r="D164" s="2">
        <v>2000112190</v>
      </c>
      <c r="E164" s="1">
        <v>0</v>
      </c>
      <c r="F164" s="11">
        <v>-119943</v>
      </c>
      <c r="H164" s="3" t="s">
        <v>8664</v>
      </c>
      <c r="I164">
        <v>24561</v>
      </c>
      <c r="J164" t="s">
        <v>8667</v>
      </c>
      <c r="K164" t="str">
        <f t="shared" si="2"/>
        <v>01.04.2025</v>
      </c>
    </row>
    <row r="165" spans="1:11" x14ac:dyDescent="0.25">
      <c r="A165" s="1">
        <v>5102608825</v>
      </c>
      <c r="B165" s="3" t="s">
        <v>169</v>
      </c>
      <c r="C165" s="4" t="s">
        <v>7</v>
      </c>
      <c r="D165" s="2">
        <v>2000112190</v>
      </c>
      <c r="E165" s="1">
        <v>0</v>
      </c>
      <c r="F165" s="11">
        <v>-436454</v>
      </c>
      <c r="H165" s="3" t="s">
        <v>8664</v>
      </c>
      <c r="I165">
        <v>1847</v>
      </c>
      <c r="J165" t="s">
        <v>8667</v>
      </c>
      <c r="K165" t="str">
        <f t="shared" si="2"/>
        <v>01.04.2025</v>
      </c>
    </row>
    <row r="166" spans="1:11" x14ac:dyDescent="0.25">
      <c r="A166" s="1">
        <v>5102608830</v>
      </c>
      <c r="B166" s="3" t="s">
        <v>170</v>
      </c>
      <c r="C166" s="4" t="s">
        <v>7</v>
      </c>
      <c r="D166" s="2">
        <v>2000112190</v>
      </c>
      <c r="E166" s="1">
        <v>0</v>
      </c>
      <c r="F166" s="11">
        <v>-102231</v>
      </c>
      <c r="H166" s="3" t="s">
        <v>8664</v>
      </c>
      <c r="I166">
        <v>139568</v>
      </c>
      <c r="J166" t="s">
        <v>8667</v>
      </c>
      <c r="K166" t="str">
        <f t="shared" si="2"/>
        <v>01.04.2025</v>
      </c>
    </row>
    <row r="167" spans="1:11" x14ac:dyDescent="0.25">
      <c r="A167" s="1">
        <v>5102608856</v>
      </c>
      <c r="B167" s="3" t="s">
        <v>171</v>
      </c>
      <c r="C167" s="4" t="s">
        <v>7</v>
      </c>
      <c r="D167" s="2">
        <v>2000112190</v>
      </c>
      <c r="E167" s="1">
        <v>0</v>
      </c>
      <c r="F167" s="11">
        <v>-80190</v>
      </c>
      <c r="H167" s="3" t="s">
        <v>8664</v>
      </c>
      <c r="I167">
        <v>2682</v>
      </c>
      <c r="J167" t="s">
        <v>8667</v>
      </c>
      <c r="K167" t="str">
        <f t="shared" si="2"/>
        <v>01.04.2025</v>
      </c>
    </row>
    <row r="168" spans="1:11" x14ac:dyDescent="0.25">
      <c r="A168" s="1">
        <v>5102608869</v>
      </c>
      <c r="B168" s="3" t="s">
        <v>172</v>
      </c>
      <c r="C168" s="4" t="s">
        <v>7</v>
      </c>
      <c r="D168" s="2">
        <v>2000112190</v>
      </c>
      <c r="E168" s="1">
        <v>0</v>
      </c>
      <c r="F168" s="11">
        <v>-80190</v>
      </c>
      <c r="H168" s="3" t="s">
        <v>8664</v>
      </c>
      <c r="I168">
        <v>8083</v>
      </c>
      <c r="J168" t="s">
        <v>8667</v>
      </c>
      <c r="K168" t="str">
        <f t="shared" si="2"/>
        <v>01.04.2025</v>
      </c>
    </row>
    <row r="169" spans="1:11" x14ac:dyDescent="0.25">
      <c r="A169" s="1">
        <v>5102608894</v>
      </c>
      <c r="B169" s="3" t="s">
        <v>173</v>
      </c>
      <c r="C169" s="4" t="s">
        <v>7</v>
      </c>
      <c r="D169" s="2">
        <v>2000112190</v>
      </c>
      <c r="E169" s="1">
        <v>0</v>
      </c>
      <c r="F169" s="11">
        <v>-359828</v>
      </c>
      <c r="H169" s="3" t="s">
        <v>8664</v>
      </c>
      <c r="I169">
        <v>10841</v>
      </c>
      <c r="J169" t="s">
        <v>8667</v>
      </c>
      <c r="K169" t="str">
        <f t="shared" si="2"/>
        <v>01.04.2025</v>
      </c>
    </row>
    <row r="170" spans="1:11" x14ac:dyDescent="0.25">
      <c r="A170" s="1">
        <v>5102608941</v>
      </c>
      <c r="B170" s="3" t="s">
        <v>174</v>
      </c>
      <c r="C170" t="s">
        <v>7</v>
      </c>
      <c r="D170" s="2">
        <v>2000112190</v>
      </c>
      <c r="E170" s="1">
        <v>0</v>
      </c>
      <c r="F170" s="11">
        <v>-162590</v>
      </c>
      <c r="H170" s="3" t="s">
        <v>8664</v>
      </c>
      <c r="I170">
        <v>8086</v>
      </c>
      <c r="J170" t="s">
        <v>8667</v>
      </c>
      <c r="K170" t="str">
        <f t="shared" si="2"/>
        <v>01.04.2025</v>
      </c>
    </row>
    <row r="171" spans="1:11" x14ac:dyDescent="0.25">
      <c r="A171" s="1">
        <v>5102609004</v>
      </c>
      <c r="B171" s="3" t="s">
        <v>175</v>
      </c>
      <c r="C171" s="4" t="s">
        <v>7</v>
      </c>
      <c r="D171" s="2">
        <v>2000112190</v>
      </c>
      <c r="E171" s="1">
        <v>0</v>
      </c>
      <c r="F171" s="11">
        <v>-944874</v>
      </c>
      <c r="H171" s="3" t="s">
        <v>8664</v>
      </c>
      <c r="I171">
        <v>5315</v>
      </c>
      <c r="J171" t="s">
        <v>8667</v>
      </c>
      <c r="K171" t="str">
        <f t="shared" si="2"/>
        <v>01.04.2025</v>
      </c>
    </row>
    <row r="172" spans="1:11" x14ac:dyDescent="0.25">
      <c r="A172" s="1">
        <v>5102609008</v>
      </c>
      <c r="B172" s="3" t="s">
        <v>176</v>
      </c>
      <c r="C172" s="4" t="s">
        <v>7</v>
      </c>
      <c r="D172" s="2">
        <v>2000112190</v>
      </c>
      <c r="E172" s="1">
        <v>0</v>
      </c>
      <c r="F172" s="11">
        <v>-239885</v>
      </c>
      <c r="H172" s="3" t="s">
        <v>8664</v>
      </c>
      <c r="I172">
        <v>3633</v>
      </c>
      <c r="J172" t="s">
        <v>8667</v>
      </c>
      <c r="K172" t="str">
        <f t="shared" si="2"/>
        <v>01.04.2025</v>
      </c>
    </row>
    <row r="173" spans="1:11" x14ac:dyDescent="0.25">
      <c r="A173" s="1">
        <v>5102609062</v>
      </c>
      <c r="B173" s="3" t="s">
        <v>177</v>
      </c>
      <c r="C173" s="4" t="s">
        <v>7</v>
      </c>
      <c r="D173" s="2">
        <v>2000112190</v>
      </c>
      <c r="E173" s="1">
        <v>0</v>
      </c>
      <c r="F173" s="11">
        <v>-119943</v>
      </c>
      <c r="H173" s="3" t="s">
        <v>8664</v>
      </c>
      <c r="I173">
        <v>139652</v>
      </c>
      <c r="J173" t="s">
        <v>8667</v>
      </c>
      <c r="K173" t="str">
        <f t="shared" si="2"/>
        <v>01.04.2025</v>
      </c>
    </row>
    <row r="174" spans="1:11" x14ac:dyDescent="0.25">
      <c r="A174" s="1">
        <v>5102609135</v>
      </c>
      <c r="B174" s="3" t="s">
        <v>178</v>
      </c>
      <c r="C174" s="4" t="s">
        <v>7</v>
      </c>
      <c r="D174" s="2">
        <v>2000112190</v>
      </c>
      <c r="E174" s="1">
        <v>0</v>
      </c>
      <c r="F174" s="11">
        <v>-383315</v>
      </c>
      <c r="H174" s="3" t="s">
        <v>8664</v>
      </c>
      <c r="I174">
        <v>139673</v>
      </c>
      <c r="J174" t="s">
        <v>8667</v>
      </c>
      <c r="K174" t="str">
        <f t="shared" si="2"/>
        <v>01.04.2025</v>
      </c>
    </row>
    <row r="175" spans="1:11" x14ac:dyDescent="0.25">
      <c r="A175" s="1">
        <v>5102609143</v>
      </c>
      <c r="B175" s="3" t="s">
        <v>179</v>
      </c>
      <c r="C175" s="4" t="s">
        <v>7</v>
      </c>
      <c r="D175" s="2">
        <v>2000112190</v>
      </c>
      <c r="E175" s="1">
        <v>0</v>
      </c>
      <c r="F175" s="11">
        <v>-119943</v>
      </c>
      <c r="H175" s="3" t="s">
        <v>8664</v>
      </c>
      <c r="I175">
        <v>3065</v>
      </c>
      <c r="J175" t="s">
        <v>8667</v>
      </c>
      <c r="K175" t="str">
        <f t="shared" si="2"/>
        <v>01.04.2025</v>
      </c>
    </row>
    <row r="176" spans="1:11" x14ac:dyDescent="0.25">
      <c r="A176" s="1">
        <v>5102609150</v>
      </c>
      <c r="B176" s="3" t="s">
        <v>180</v>
      </c>
      <c r="C176" s="4" t="s">
        <v>7</v>
      </c>
      <c r="D176" s="2">
        <v>2000112190</v>
      </c>
      <c r="E176" s="1">
        <v>0</v>
      </c>
      <c r="F176" s="11">
        <v>-162590</v>
      </c>
      <c r="H176" s="3" t="s">
        <v>8664</v>
      </c>
      <c r="I176">
        <v>24583</v>
      </c>
      <c r="J176" t="s">
        <v>8667</v>
      </c>
      <c r="K176" t="str">
        <f t="shared" si="2"/>
        <v>01.04.2025</v>
      </c>
    </row>
    <row r="177" spans="1:11" x14ac:dyDescent="0.25">
      <c r="A177" s="1">
        <v>5102609175</v>
      </c>
      <c r="B177" s="3" t="s">
        <v>181</v>
      </c>
      <c r="C177" s="4" t="s">
        <v>7</v>
      </c>
      <c r="D177" s="2">
        <v>2000112190</v>
      </c>
      <c r="E177" s="1">
        <v>0</v>
      </c>
      <c r="F177" s="11">
        <v>-156427</v>
      </c>
      <c r="H177" s="3" t="s">
        <v>8664</v>
      </c>
      <c r="I177">
        <v>24589</v>
      </c>
      <c r="J177" t="s">
        <v>8667</v>
      </c>
      <c r="K177" t="str">
        <f t="shared" si="2"/>
        <v>01.04.2025</v>
      </c>
    </row>
    <row r="178" spans="1:11" x14ac:dyDescent="0.25">
      <c r="A178" s="1">
        <v>5102609191</v>
      </c>
      <c r="B178" s="3" t="s">
        <v>182</v>
      </c>
      <c r="C178" s="4" t="s">
        <v>7</v>
      </c>
      <c r="D178" s="2">
        <v>2000112190</v>
      </c>
      <c r="E178" s="1">
        <v>0</v>
      </c>
      <c r="F178" s="11">
        <v>-748984</v>
      </c>
      <c r="H178" s="3" t="s">
        <v>8664</v>
      </c>
      <c r="I178">
        <v>48083</v>
      </c>
      <c r="J178" t="s">
        <v>8667</v>
      </c>
      <c r="K178" t="str">
        <f t="shared" si="2"/>
        <v>01.04.2025</v>
      </c>
    </row>
    <row r="179" spans="1:11" x14ac:dyDescent="0.25">
      <c r="A179" s="1">
        <v>5102609203</v>
      </c>
      <c r="B179" s="3" t="s">
        <v>183</v>
      </c>
      <c r="C179" s="4" t="s">
        <v>7</v>
      </c>
      <c r="D179" s="2">
        <v>2000112190</v>
      </c>
      <c r="E179" s="1">
        <v>0</v>
      </c>
      <c r="F179" s="11">
        <v>-54432</v>
      </c>
      <c r="H179" s="3" t="s">
        <v>8664</v>
      </c>
      <c r="I179">
        <v>139691</v>
      </c>
      <c r="J179" t="s">
        <v>8667</v>
      </c>
      <c r="K179" t="str">
        <f t="shared" si="2"/>
        <v>01.04.2025</v>
      </c>
    </row>
    <row r="180" spans="1:11" x14ac:dyDescent="0.25">
      <c r="A180" s="1">
        <v>5102609231</v>
      </c>
      <c r="B180" s="3" t="s">
        <v>184</v>
      </c>
      <c r="C180" s="4" t="s">
        <v>7</v>
      </c>
      <c r="D180" s="2">
        <v>2000112190</v>
      </c>
      <c r="E180" s="1">
        <v>0</v>
      </c>
      <c r="F180" s="11">
        <v>-48034</v>
      </c>
      <c r="H180" s="3" t="s">
        <v>8664</v>
      </c>
      <c r="I180">
        <v>24596</v>
      </c>
      <c r="J180" t="s">
        <v>8667</v>
      </c>
      <c r="K180" t="str">
        <f t="shared" si="2"/>
        <v>01.04.2025</v>
      </c>
    </row>
    <row r="181" spans="1:11" x14ac:dyDescent="0.25">
      <c r="A181" s="1">
        <v>5102609244</v>
      </c>
      <c r="B181" s="3" t="s">
        <v>185</v>
      </c>
      <c r="C181" s="4" t="s">
        <v>7</v>
      </c>
      <c r="D181" s="2">
        <v>2000112190</v>
      </c>
      <c r="E181" s="1">
        <v>0</v>
      </c>
      <c r="F181" s="11">
        <v>-188583</v>
      </c>
      <c r="H181" s="3" t="s">
        <v>8664</v>
      </c>
      <c r="I181">
        <v>5607</v>
      </c>
      <c r="J181" t="s">
        <v>8667</v>
      </c>
      <c r="K181" t="str">
        <f t="shared" si="2"/>
        <v>01.04.2025</v>
      </c>
    </row>
    <row r="182" spans="1:11" x14ac:dyDescent="0.25">
      <c r="A182" s="1">
        <v>5102609292</v>
      </c>
      <c r="B182" s="3" t="s">
        <v>186</v>
      </c>
      <c r="C182" s="4" t="s">
        <v>7</v>
      </c>
      <c r="D182" s="2">
        <v>2000112190</v>
      </c>
      <c r="E182" s="1">
        <v>0</v>
      </c>
      <c r="F182" s="11">
        <v>-573372</v>
      </c>
      <c r="H182" s="3" t="s">
        <v>8664</v>
      </c>
      <c r="I182">
        <v>139713</v>
      </c>
      <c r="J182" t="s">
        <v>8667</v>
      </c>
      <c r="K182" t="str">
        <f t="shared" si="2"/>
        <v>01.04.2025</v>
      </c>
    </row>
    <row r="183" spans="1:11" x14ac:dyDescent="0.25">
      <c r="A183" s="1">
        <v>5102609296</v>
      </c>
      <c r="B183" s="3" t="s">
        <v>187</v>
      </c>
      <c r="C183" s="4" t="s">
        <v>7</v>
      </c>
      <c r="D183" s="2">
        <v>2000112190</v>
      </c>
      <c r="E183" s="1">
        <v>0</v>
      </c>
      <c r="F183" s="11">
        <v>-578841</v>
      </c>
      <c r="H183" s="3" t="s">
        <v>8664</v>
      </c>
      <c r="I183">
        <v>139714</v>
      </c>
      <c r="J183" t="s">
        <v>8667</v>
      </c>
      <c r="K183" t="str">
        <f t="shared" si="2"/>
        <v>01.04.2025</v>
      </c>
    </row>
    <row r="184" spans="1:11" x14ac:dyDescent="0.25">
      <c r="A184" s="1">
        <v>5102612360</v>
      </c>
      <c r="B184" s="3" t="s">
        <v>188</v>
      </c>
      <c r="C184" s="3" t="s">
        <v>189</v>
      </c>
      <c r="D184" s="2">
        <v>2000112190</v>
      </c>
      <c r="E184" s="1">
        <v>0</v>
      </c>
      <c r="F184" s="11">
        <v>511153</v>
      </c>
      <c r="H184" s="3" t="s">
        <v>8665</v>
      </c>
      <c r="I184">
        <v>21110</v>
      </c>
      <c r="K184" t="str">
        <f t="shared" si="2"/>
        <v>03.04.2025</v>
      </c>
    </row>
    <row r="185" spans="1:11" x14ac:dyDescent="0.25">
      <c r="A185" s="1">
        <v>5102612367</v>
      </c>
      <c r="B185" s="3" t="s">
        <v>190</v>
      </c>
      <c r="C185" s="3" t="s">
        <v>189</v>
      </c>
      <c r="D185" s="2">
        <v>2000112190</v>
      </c>
      <c r="E185" s="1">
        <v>0</v>
      </c>
      <c r="F185" s="11">
        <v>1699990</v>
      </c>
      <c r="H185" s="3" t="s">
        <v>8665</v>
      </c>
      <c r="I185">
        <v>20942</v>
      </c>
      <c r="K185" t="str">
        <f t="shared" si="2"/>
        <v>03.04.2025</v>
      </c>
    </row>
    <row r="186" spans="1:11" x14ac:dyDescent="0.25">
      <c r="A186" s="1">
        <v>5102634441</v>
      </c>
      <c r="B186" s="3" t="s">
        <v>191</v>
      </c>
      <c r="C186" s="4" t="s">
        <v>7</v>
      </c>
      <c r="D186" s="2">
        <v>2000112190</v>
      </c>
      <c r="E186" s="1">
        <v>0</v>
      </c>
      <c r="F186" s="11">
        <v>-315371</v>
      </c>
      <c r="H186" s="3" t="s">
        <v>8664</v>
      </c>
      <c r="I186">
        <v>139778</v>
      </c>
      <c r="J186" t="s">
        <v>8668</v>
      </c>
      <c r="K186" t="str">
        <f t="shared" si="2"/>
        <v>02.04.2025</v>
      </c>
    </row>
    <row r="187" spans="1:11" x14ac:dyDescent="0.25">
      <c r="A187" s="1">
        <v>5102634597</v>
      </c>
      <c r="B187" s="3" t="s">
        <v>192</v>
      </c>
      <c r="C187" s="4" t="s">
        <v>7</v>
      </c>
      <c r="D187" s="2">
        <v>2000112190</v>
      </c>
      <c r="E187" s="1">
        <v>0</v>
      </c>
      <c r="F187" s="11">
        <v>-359828</v>
      </c>
      <c r="H187" s="3" t="s">
        <v>8664</v>
      </c>
      <c r="I187">
        <v>3366</v>
      </c>
      <c r="J187" t="s">
        <v>8668</v>
      </c>
      <c r="K187" t="str">
        <f t="shared" si="2"/>
        <v>02.04.2025</v>
      </c>
    </row>
    <row r="188" spans="1:11" x14ac:dyDescent="0.25">
      <c r="A188" s="1">
        <v>5102634635</v>
      </c>
      <c r="B188" s="3" t="s">
        <v>193</v>
      </c>
      <c r="C188" s="4" t="s">
        <v>7</v>
      </c>
      <c r="D188" s="2">
        <v>2000112190</v>
      </c>
      <c r="E188" s="1">
        <v>0</v>
      </c>
      <c r="F188" s="11">
        <v>-158611</v>
      </c>
      <c r="H188" s="3" t="s">
        <v>8664</v>
      </c>
      <c r="I188">
        <v>3658</v>
      </c>
      <c r="J188" t="s">
        <v>8668</v>
      </c>
      <c r="K188" t="str">
        <f t="shared" si="2"/>
        <v>02.04.2025</v>
      </c>
    </row>
    <row r="189" spans="1:11" x14ac:dyDescent="0.25">
      <c r="A189" s="1">
        <v>5102634657</v>
      </c>
      <c r="B189" s="3" t="s">
        <v>194</v>
      </c>
      <c r="C189" s="4" t="s">
        <v>7</v>
      </c>
      <c r="D189" s="2">
        <v>2000112190</v>
      </c>
      <c r="E189" s="1">
        <v>0</v>
      </c>
      <c r="F189" s="11">
        <v>-653173</v>
      </c>
      <c r="H189" s="3" t="s">
        <v>8664</v>
      </c>
      <c r="I189">
        <v>9406</v>
      </c>
      <c r="J189" t="s">
        <v>8668</v>
      </c>
      <c r="K189" t="str">
        <f t="shared" si="2"/>
        <v>02.04.2025</v>
      </c>
    </row>
    <row r="190" spans="1:11" x14ac:dyDescent="0.25">
      <c r="A190" s="1">
        <v>5102634658</v>
      </c>
      <c r="B190" s="3" t="s">
        <v>195</v>
      </c>
      <c r="C190" s="4" t="s">
        <v>7</v>
      </c>
      <c r="D190" s="2">
        <v>2000112190</v>
      </c>
      <c r="E190" s="1">
        <v>0</v>
      </c>
      <c r="F190" s="11">
        <v>-54197</v>
      </c>
      <c r="H190" s="3" t="s">
        <v>8664</v>
      </c>
      <c r="I190">
        <v>9407</v>
      </c>
      <c r="J190" t="s">
        <v>8668</v>
      </c>
      <c r="K190" t="str">
        <f t="shared" si="2"/>
        <v>02.04.2025</v>
      </c>
    </row>
    <row r="191" spans="1:11" x14ac:dyDescent="0.25">
      <c r="A191" s="1">
        <v>5102634778</v>
      </c>
      <c r="B191" s="3" t="s">
        <v>196</v>
      </c>
      <c r="C191" t="s">
        <v>7</v>
      </c>
      <c r="D191" s="2">
        <v>2000112190</v>
      </c>
      <c r="E191" s="1">
        <v>0</v>
      </c>
      <c r="F191" s="11">
        <v>-552200</v>
      </c>
      <c r="H191" s="3" t="s">
        <v>8664</v>
      </c>
      <c r="I191">
        <v>48134</v>
      </c>
      <c r="J191" t="s">
        <v>8668</v>
      </c>
      <c r="K191" t="str">
        <f t="shared" si="2"/>
        <v>02.04.2025</v>
      </c>
    </row>
    <row r="192" spans="1:11" x14ac:dyDescent="0.25">
      <c r="A192" s="1">
        <v>5102634790</v>
      </c>
      <c r="B192" s="3" t="s">
        <v>197</v>
      </c>
      <c r="C192" s="4" t="s">
        <v>7</v>
      </c>
      <c r="D192" s="2">
        <v>2000112190</v>
      </c>
      <c r="E192" s="1">
        <v>0</v>
      </c>
      <c r="F192" s="11">
        <v>-149040</v>
      </c>
      <c r="H192" s="3" t="s">
        <v>8664</v>
      </c>
      <c r="I192">
        <v>4136</v>
      </c>
      <c r="J192" t="s">
        <v>8668</v>
      </c>
      <c r="K192" t="str">
        <f t="shared" si="2"/>
        <v>02.04.2025</v>
      </c>
    </row>
    <row r="193" spans="1:11" x14ac:dyDescent="0.25">
      <c r="A193" s="1">
        <v>5102634821</v>
      </c>
      <c r="B193" s="3" t="s">
        <v>198</v>
      </c>
      <c r="C193" s="4" t="s">
        <v>7</v>
      </c>
      <c r="D193" s="2">
        <v>2000112190</v>
      </c>
      <c r="E193" s="1">
        <v>0</v>
      </c>
      <c r="F193" s="11">
        <v>-54197</v>
      </c>
      <c r="H193" s="3" t="s">
        <v>8664</v>
      </c>
      <c r="I193">
        <v>13635</v>
      </c>
      <c r="J193" t="s">
        <v>8668</v>
      </c>
      <c r="K193" t="str">
        <f t="shared" si="2"/>
        <v>02.04.2025</v>
      </c>
    </row>
    <row r="194" spans="1:11" x14ac:dyDescent="0.25">
      <c r="A194" s="1">
        <v>5102634823</v>
      </c>
      <c r="B194" s="3" t="s">
        <v>199</v>
      </c>
      <c r="C194" s="4" t="s">
        <v>7</v>
      </c>
      <c r="D194" s="2">
        <v>2000112190</v>
      </c>
      <c r="E194" s="1">
        <v>0</v>
      </c>
      <c r="F194" s="11">
        <v>-120534</v>
      </c>
      <c r="H194" s="3" t="s">
        <v>8664</v>
      </c>
      <c r="I194">
        <v>425</v>
      </c>
      <c r="J194" t="s">
        <v>8668</v>
      </c>
      <c r="K194" t="str">
        <f t="shared" si="2"/>
        <v>02.04.2025</v>
      </c>
    </row>
    <row r="195" spans="1:11" x14ac:dyDescent="0.25">
      <c r="A195" s="1">
        <v>5102634855</v>
      </c>
      <c r="B195" s="3" t="s">
        <v>200</v>
      </c>
      <c r="C195" s="4" t="s">
        <v>7</v>
      </c>
      <c r="D195" s="2">
        <v>2000112190</v>
      </c>
      <c r="E195" s="1">
        <v>0</v>
      </c>
      <c r="F195" s="11">
        <v>-108393</v>
      </c>
      <c r="H195" s="3" t="s">
        <v>8664</v>
      </c>
      <c r="I195">
        <v>8100</v>
      </c>
      <c r="J195" t="s">
        <v>8668</v>
      </c>
      <c r="K195" t="str">
        <f t="shared" si="2"/>
        <v>02.04.2025</v>
      </c>
    </row>
    <row r="196" spans="1:11" x14ac:dyDescent="0.25">
      <c r="A196" s="1">
        <v>5102634884</v>
      </c>
      <c r="B196" s="3" t="s">
        <v>201</v>
      </c>
      <c r="C196" s="4" t="s">
        <v>7</v>
      </c>
      <c r="D196" s="2">
        <v>2000112190</v>
      </c>
      <c r="E196" s="1">
        <v>0</v>
      </c>
      <c r="F196" s="11">
        <v>-49680</v>
      </c>
      <c r="H196" s="3" t="s">
        <v>8664</v>
      </c>
      <c r="I196">
        <v>1022</v>
      </c>
      <c r="J196" t="s">
        <v>8668</v>
      </c>
      <c r="K196" t="str">
        <f t="shared" ref="K196:K259" si="3">IF(J196="",C196,J196)</f>
        <v>02.04.2025</v>
      </c>
    </row>
    <row r="197" spans="1:11" x14ac:dyDescent="0.25">
      <c r="A197" s="1">
        <v>5102634926</v>
      </c>
      <c r="B197" s="3" t="s">
        <v>202</v>
      </c>
      <c r="C197" s="4" t="s">
        <v>7</v>
      </c>
      <c r="D197" s="2">
        <v>2000112190</v>
      </c>
      <c r="E197" s="1">
        <v>0</v>
      </c>
      <c r="F197" s="11">
        <v>-575839</v>
      </c>
      <c r="H197" s="3" t="s">
        <v>8664</v>
      </c>
      <c r="I197">
        <v>9413</v>
      </c>
      <c r="J197" t="s">
        <v>8668</v>
      </c>
      <c r="K197" t="str">
        <f t="shared" si="3"/>
        <v>02.04.2025</v>
      </c>
    </row>
    <row r="198" spans="1:11" x14ac:dyDescent="0.25">
      <c r="A198" s="1">
        <v>5102634951</v>
      </c>
      <c r="B198" s="3" t="s">
        <v>203</v>
      </c>
      <c r="C198" s="4" t="s">
        <v>7</v>
      </c>
      <c r="D198" s="2">
        <v>2000112190</v>
      </c>
      <c r="E198" s="1">
        <v>0</v>
      </c>
      <c r="F198" s="11">
        <v>-359828</v>
      </c>
      <c r="H198" s="3" t="s">
        <v>8664</v>
      </c>
      <c r="I198">
        <v>9694</v>
      </c>
      <c r="J198" t="s">
        <v>8668</v>
      </c>
      <c r="K198" t="str">
        <f t="shared" si="3"/>
        <v>02.04.2025</v>
      </c>
    </row>
    <row r="199" spans="1:11" x14ac:dyDescent="0.25">
      <c r="A199" s="1">
        <v>5102635007</v>
      </c>
      <c r="B199" s="3" t="s">
        <v>204</v>
      </c>
      <c r="C199" s="4" t="s">
        <v>7</v>
      </c>
      <c r="D199" s="2">
        <v>2000112190</v>
      </c>
      <c r="E199" s="1">
        <v>0</v>
      </c>
      <c r="F199" s="11">
        <v>-979599</v>
      </c>
      <c r="H199" s="3" t="s">
        <v>8664</v>
      </c>
      <c r="I199">
        <v>5317</v>
      </c>
      <c r="J199" t="s">
        <v>8668</v>
      </c>
      <c r="K199" t="str">
        <f t="shared" si="3"/>
        <v>02.04.2025</v>
      </c>
    </row>
    <row r="200" spans="1:11" x14ac:dyDescent="0.25">
      <c r="A200" s="1">
        <v>5102635012</v>
      </c>
      <c r="B200" s="3" t="s">
        <v>205</v>
      </c>
      <c r="C200" s="4" t="s">
        <v>7</v>
      </c>
      <c r="D200" s="2">
        <v>2000112190</v>
      </c>
      <c r="E200" s="1">
        <v>0</v>
      </c>
      <c r="F200" s="11">
        <v>-48034</v>
      </c>
      <c r="H200" s="3" t="s">
        <v>8664</v>
      </c>
      <c r="I200">
        <v>9697</v>
      </c>
      <c r="J200" t="s">
        <v>8668</v>
      </c>
      <c r="K200" t="str">
        <f t="shared" si="3"/>
        <v>02.04.2025</v>
      </c>
    </row>
    <row r="201" spans="1:11" x14ac:dyDescent="0.25">
      <c r="A201" s="1">
        <v>5102635029</v>
      </c>
      <c r="B201" s="3" t="s">
        <v>206</v>
      </c>
      <c r="C201" s="4" t="s">
        <v>7</v>
      </c>
      <c r="D201" s="2">
        <v>2000112190</v>
      </c>
      <c r="E201" s="1">
        <v>0</v>
      </c>
      <c r="F201" s="11">
        <v>-963561</v>
      </c>
      <c r="H201" s="3" t="s">
        <v>8664</v>
      </c>
      <c r="I201">
        <v>139936</v>
      </c>
      <c r="J201" t="s">
        <v>8668</v>
      </c>
      <c r="K201" t="str">
        <f t="shared" si="3"/>
        <v>02.04.2025</v>
      </c>
    </row>
    <row r="202" spans="1:11" x14ac:dyDescent="0.25">
      <c r="A202" s="1">
        <v>5102635038</v>
      </c>
      <c r="B202" s="3" t="s">
        <v>207</v>
      </c>
      <c r="C202" s="4" t="s">
        <v>7</v>
      </c>
      <c r="D202" s="2">
        <v>2000112190</v>
      </c>
      <c r="E202" s="1">
        <v>0</v>
      </c>
      <c r="F202" s="11">
        <v>-239885</v>
      </c>
      <c r="H202" s="3" t="s">
        <v>8664</v>
      </c>
      <c r="I202">
        <v>9417</v>
      </c>
      <c r="J202" t="s">
        <v>8668</v>
      </c>
      <c r="K202" t="str">
        <f t="shared" si="3"/>
        <v>02.04.2025</v>
      </c>
    </row>
    <row r="203" spans="1:11" x14ac:dyDescent="0.25">
      <c r="A203" s="1">
        <v>5102635040</v>
      </c>
      <c r="B203" s="3" t="s">
        <v>208</v>
      </c>
      <c r="C203" s="4" t="s">
        <v>7</v>
      </c>
      <c r="D203" s="2">
        <v>2000112190</v>
      </c>
      <c r="E203" s="1">
        <v>0</v>
      </c>
      <c r="F203" s="11">
        <v>-49680</v>
      </c>
      <c r="H203" s="3" t="s">
        <v>8664</v>
      </c>
      <c r="I203">
        <v>13644</v>
      </c>
      <c r="J203" t="s">
        <v>8668</v>
      </c>
      <c r="K203" t="str">
        <f t="shared" si="3"/>
        <v>02.04.2025</v>
      </c>
    </row>
    <row r="204" spans="1:11" x14ac:dyDescent="0.25">
      <c r="A204" s="1">
        <v>5102635080</v>
      </c>
      <c r="B204" s="3" t="s">
        <v>209</v>
      </c>
      <c r="C204" s="4" t="s">
        <v>7</v>
      </c>
      <c r="D204" s="2">
        <v>2000112190</v>
      </c>
      <c r="E204" s="1">
        <v>0</v>
      </c>
      <c r="F204" s="11">
        <v>-273195</v>
      </c>
      <c r="H204" s="3" t="s">
        <v>8664</v>
      </c>
      <c r="I204">
        <v>2524</v>
      </c>
      <c r="J204" t="s">
        <v>8668</v>
      </c>
      <c r="K204" t="str">
        <f t="shared" si="3"/>
        <v>02.04.2025</v>
      </c>
    </row>
    <row r="205" spans="1:11" x14ac:dyDescent="0.25">
      <c r="A205" s="1">
        <v>5102635117</v>
      </c>
      <c r="B205" s="3" t="s">
        <v>210</v>
      </c>
      <c r="C205" s="4" t="s">
        <v>7</v>
      </c>
      <c r="D205" s="2">
        <v>2000112190</v>
      </c>
      <c r="E205" s="1">
        <v>0</v>
      </c>
      <c r="F205" s="11">
        <v>-348278</v>
      </c>
      <c r="H205" s="3" t="s">
        <v>8664</v>
      </c>
      <c r="I205">
        <v>139971</v>
      </c>
      <c r="J205" t="s">
        <v>8668</v>
      </c>
      <c r="K205" t="str">
        <f t="shared" si="3"/>
        <v>02.04.2025</v>
      </c>
    </row>
    <row r="206" spans="1:11" x14ac:dyDescent="0.25">
      <c r="A206" s="1">
        <v>5102635129</v>
      </c>
      <c r="B206" s="3" t="s">
        <v>211</v>
      </c>
      <c r="C206" s="4" t="s">
        <v>7</v>
      </c>
      <c r="D206" s="2">
        <v>2000112190</v>
      </c>
      <c r="E206" s="1">
        <v>0</v>
      </c>
      <c r="F206" s="11">
        <v>-108393</v>
      </c>
      <c r="H206" s="3" t="s">
        <v>8664</v>
      </c>
      <c r="I206">
        <v>24638</v>
      </c>
      <c r="J206" t="s">
        <v>8668</v>
      </c>
      <c r="K206" t="str">
        <f t="shared" si="3"/>
        <v>02.04.2025</v>
      </c>
    </row>
    <row r="207" spans="1:11" x14ac:dyDescent="0.25">
      <c r="A207" s="1">
        <v>5102635145</v>
      </c>
      <c r="B207" s="3" t="s">
        <v>212</v>
      </c>
      <c r="C207" s="4" t="s">
        <v>7</v>
      </c>
      <c r="D207" s="2">
        <v>2000112190</v>
      </c>
      <c r="E207" s="1">
        <v>0</v>
      </c>
      <c r="F207" s="11">
        <v>-390435</v>
      </c>
      <c r="H207" s="3" t="s">
        <v>8664</v>
      </c>
      <c r="I207">
        <v>48170</v>
      </c>
      <c r="J207" t="s">
        <v>8668</v>
      </c>
      <c r="K207" t="str">
        <f t="shared" si="3"/>
        <v>02.04.2025</v>
      </c>
    </row>
    <row r="208" spans="1:11" x14ac:dyDescent="0.25">
      <c r="A208" s="1">
        <v>5102635147</v>
      </c>
      <c r="B208" s="3" t="s">
        <v>213</v>
      </c>
      <c r="C208" s="4" t="s">
        <v>7</v>
      </c>
      <c r="D208" s="2">
        <v>2000112190</v>
      </c>
      <c r="E208" s="1">
        <v>0</v>
      </c>
      <c r="F208" s="11">
        <v>-684046</v>
      </c>
      <c r="H208" s="3" t="s">
        <v>8664</v>
      </c>
      <c r="I208">
        <v>48171</v>
      </c>
      <c r="J208" t="s">
        <v>8668</v>
      </c>
      <c r="K208" t="str">
        <f t="shared" si="3"/>
        <v>02.04.2025</v>
      </c>
    </row>
    <row r="209" spans="1:11" x14ac:dyDescent="0.25">
      <c r="A209" s="1">
        <v>5102635163</v>
      </c>
      <c r="B209" s="3" t="s">
        <v>214</v>
      </c>
      <c r="C209" s="4" t="s">
        <v>7</v>
      </c>
      <c r="D209" s="2">
        <v>2000112190</v>
      </c>
      <c r="E209" s="1">
        <v>0</v>
      </c>
      <c r="F209" s="11">
        <v>-239885</v>
      </c>
      <c r="H209" s="3" t="s">
        <v>8664</v>
      </c>
      <c r="I209">
        <v>13656</v>
      </c>
      <c r="J209" t="s">
        <v>8668</v>
      </c>
      <c r="K209" t="str">
        <f t="shared" si="3"/>
        <v>02.04.2025</v>
      </c>
    </row>
    <row r="210" spans="1:11" x14ac:dyDescent="0.25">
      <c r="A210" s="1">
        <v>5102635194</v>
      </c>
      <c r="B210" s="3" t="s">
        <v>215</v>
      </c>
      <c r="C210" s="4" t="s">
        <v>7</v>
      </c>
      <c r="D210" s="2">
        <v>2000112190</v>
      </c>
      <c r="E210" s="1">
        <v>0</v>
      </c>
      <c r="F210" s="11">
        <v>-169623</v>
      </c>
      <c r="H210" s="3" t="s">
        <v>8664</v>
      </c>
      <c r="I210">
        <v>3638</v>
      </c>
      <c r="J210" t="s">
        <v>8668</v>
      </c>
      <c r="K210" t="str">
        <f t="shared" si="3"/>
        <v>02.04.2025</v>
      </c>
    </row>
    <row r="211" spans="1:11" x14ac:dyDescent="0.25">
      <c r="A211" s="1">
        <v>5102635204</v>
      </c>
      <c r="B211" s="3" t="s">
        <v>216</v>
      </c>
      <c r="C211" s="4" t="s">
        <v>7</v>
      </c>
      <c r="D211" s="2">
        <v>2000112190</v>
      </c>
      <c r="E211" s="1">
        <v>0</v>
      </c>
      <c r="F211" s="11">
        <v>-79305</v>
      </c>
      <c r="H211" s="3" t="s">
        <v>8664</v>
      </c>
      <c r="I211">
        <v>3639</v>
      </c>
      <c r="J211" t="s">
        <v>8668</v>
      </c>
      <c r="K211" t="str">
        <f t="shared" si="3"/>
        <v>02.04.2025</v>
      </c>
    </row>
    <row r="212" spans="1:11" x14ac:dyDescent="0.25">
      <c r="A212" s="1">
        <v>5102635237</v>
      </c>
      <c r="B212" s="3" t="s">
        <v>217</v>
      </c>
      <c r="C212" t="s">
        <v>7</v>
      </c>
      <c r="D212" s="2">
        <v>2000112190</v>
      </c>
      <c r="E212" s="1">
        <v>0</v>
      </c>
      <c r="F212" s="11">
        <v>-239885</v>
      </c>
      <c r="H212" s="3" t="s">
        <v>8664</v>
      </c>
      <c r="I212">
        <v>140013</v>
      </c>
      <c r="J212" t="s">
        <v>8668</v>
      </c>
      <c r="K212" t="str">
        <f t="shared" si="3"/>
        <v>02.04.2025</v>
      </c>
    </row>
    <row r="213" spans="1:11" x14ac:dyDescent="0.25">
      <c r="A213" s="1">
        <v>5102635249</v>
      </c>
      <c r="B213" s="3" t="s">
        <v>218</v>
      </c>
      <c r="C213" s="4" t="s">
        <v>7</v>
      </c>
      <c r="D213" s="2">
        <v>2000112190</v>
      </c>
      <c r="E213" s="1">
        <v>0</v>
      </c>
      <c r="F213" s="11">
        <v>-237916</v>
      </c>
      <c r="H213" s="3" t="s">
        <v>8664</v>
      </c>
      <c r="I213">
        <v>13660</v>
      </c>
      <c r="J213" t="s">
        <v>8668</v>
      </c>
      <c r="K213" t="str">
        <f t="shared" si="3"/>
        <v>02.04.2025</v>
      </c>
    </row>
    <row r="214" spans="1:11" x14ac:dyDescent="0.25">
      <c r="A214" s="1">
        <v>5102635265</v>
      </c>
      <c r="B214" s="3" t="s">
        <v>219</v>
      </c>
      <c r="C214" s="4" t="s">
        <v>7</v>
      </c>
      <c r="D214" s="2">
        <v>2000112190</v>
      </c>
      <c r="E214" s="1">
        <v>0</v>
      </c>
      <c r="F214" s="11">
        <v>-1488383</v>
      </c>
      <c r="H214" s="3" t="s">
        <v>8664</v>
      </c>
      <c r="I214">
        <v>2687</v>
      </c>
      <c r="J214" t="s">
        <v>8668</v>
      </c>
      <c r="K214" t="str">
        <f t="shared" si="3"/>
        <v>02.04.2025</v>
      </c>
    </row>
    <row r="215" spans="1:11" x14ac:dyDescent="0.25">
      <c r="A215" s="1">
        <v>5102635331</v>
      </c>
      <c r="B215" s="3" t="s">
        <v>220</v>
      </c>
      <c r="C215" s="4" t="s">
        <v>7</v>
      </c>
      <c r="D215" s="2">
        <v>2000112190</v>
      </c>
      <c r="E215" s="1">
        <v>0</v>
      </c>
      <c r="F215" s="11">
        <v>-317222</v>
      </c>
      <c r="H215" s="3" t="s">
        <v>8664</v>
      </c>
      <c r="I215">
        <v>13665</v>
      </c>
      <c r="J215" t="s">
        <v>8668</v>
      </c>
      <c r="K215" t="str">
        <f t="shared" si="3"/>
        <v>02.04.2025</v>
      </c>
    </row>
    <row r="216" spans="1:11" x14ac:dyDescent="0.25">
      <c r="A216" s="1">
        <v>5102635365</v>
      </c>
      <c r="B216" s="3" t="s">
        <v>221</v>
      </c>
      <c r="C216" s="4" t="s">
        <v>7</v>
      </c>
      <c r="D216" s="2">
        <v>2000112190</v>
      </c>
      <c r="E216" s="1">
        <v>0</v>
      </c>
      <c r="F216" s="11">
        <v>-466884</v>
      </c>
      <c r="H216" s="3" t="s">
        <v>8664</v>
      </c>
      <c r="I216">
        <v>140072</v>
      </c>
      <c r="J216" t="s">
        <v>8668</v>
      </c>
      <c r="K216" t="str">
        <f t="shared" si="3"/>
        <v>02.04.2025</v>
      </c>
    </row>
    <row r="217" spans="1:11" x14ac:dyDescent="0.25">
      <c r="A217" s="1">
        <v>5102635366</v>
      </c>
      <c r="B217" s="3" t="s">
        <v>222</v>
      </c>
      <c r="C217" s="4" t="s">
        <v>7</v>
      </c>
      <c r="D217" s="2">
        <v>2000112190</v>
      </c>
      <c r="E217" s="1">
        <v>0</v>
      </c>
      <c r="F217" s="11">
        <v>-264820</v>
      </c>
      <c r="H217" s="3" t="s">
        <v>8664</v>
      </c>
      <c r="I217">
        <v>8104</v>
      </c>
      <c r="J217" t="s">
        <v>8668</v>
      </c>
      <c r="K217" t="str">
        <f t="shared" si="3"/>
        <v>02.04.2025</v>
      </c>
    </row>
    <row r="218" spans="1:11" x14ac:dyDescent="0.25">
      <c r="A218" s="1">
        <v>5102635368</v>
      </c>
      <c r="B218" s="3" t="s">
        <v>223</v>
      </c>
      <c r="C218" s="4" t="s">
        <v>7</v>
      </c>
      <c r="D218" s="2">
        <v>2000112190</v>
      </c>
      <c r="E218" s="1">
        <v>0</v>
      </c>
      <c r="F218" s="11">
        <v>-239216</v>
      </c>
      <c r="H218" s="3" t="s">
        <v>8664</v>
      </c>
      <c r="I218">
        <v>13667</v>
      </c>
      <c r="J218" t="s">
        <v>8668</v>
      </c>
      <c r="K218" t="str">
        <f t="shared" si="3"/>
        <v>02.04.2025</v>
      </c>
    </row>
    <row r="219" spans="1:11" x14ac:dyDescent="0.25">
      <c r="A219" s="1">
        <v>5102635395</v>
      </c>
      <c r="B219" s="3" t="s">
        <v>224</v>
      </c>
      <c r="C219" s="4" t="s">
        <v>7</v>
      </c>
      <c r="D219" s="2">
        <v>2000112190</v>
      </c>
      <c r="E219" s="1">
        <v>0</v>
      </c>
      <c r="F219" s="11">
        <v>-80190</v>
      </c>
      <c r="H219" s="3" t="s">
        <v>8664</v>
      </c>
      <c r="I219">
        <v>3294</v>
      </c>
      <c r="J219" t="s">
        <v>8668</v>
      </c>
      <c r="K219" t="str">
        <f t="shared" si="3"/>
        <v>02.04.2025</v>
      </c>
    </row>
    <row r="220" spans="1:11" x14ac:dyDescent="0.25">
      <c r="A220" s="1">
        <v>5102635446</v>
      </c>
      <c r="B220" s="3" t="s">
        <v>225</v>
      </c>
      <c r="C220" s="4" t="s">
        <v>7</v>
      </c>
      <c r="D220" s="2">
        <v>2000112190</v>
      </c>
      <c r="E220" s="1">
        <v>0</v>
      </c>
      <c r="F220" s="11">
        <v>-466884</v>
      </c>
      <c r="H220" s="3" t="s">
        <v>8664</v>
      </c>
      <c r="I220">
        <v>140102</v>
      </c>
      <c r="J220" t="s">
        <v>8668</v>
      </c>
      <c r="K220" t="str">
        <f t="shared" si="3"/>
        <v>02.04.2025</v>
      </c>
    </row>
    <row r="221" spans="1:11" x14ac:dyDescent="0.25">
      <c r="A221" s="1">
        <v>5102635455</v>
      </c>
      <c r="B221" s="3" t="s">
        <v>226</v>
      </c>
      <c r="C221" s="4" t="s">
        <v>7</v>
      </c>
      <c r="D221" s="2">
        <v>2000112190</v>
      </c>
      <c r="E221" s="1">
        <v>0</v>
      </c>
      <c r="F221" s="11">
        <v>-652109</v>
      </c>
      <c r="H221" s="3" t="s">
        <v>8664</v>
      </c>
      <c r="I221">
        <v>140104</v>
      </c>
      <c r="J221" t="s">
        <v>8668</v>
      </c>
      <c r="K221" t="str">
        <f t="shared" si="3"/>
        <v>02.04.2025</v>
      </c>
    </row>
    <row r="222" spans="1:11" x14ac:dyDescent="0.25">
      <c r="A222" s="1">
        <v>5102635470</v>
      </c>
      <c r="B222" s="3" t="s">
        <v>227</v>
      </c>
      <c r="C222" s="4" t="s">
        <v>7</v>
      </c>
      <c r="D222" s="2">
        <v>2000112190</v>
      </c>
      <c r="E222" s="1">
        <v>0</v>
      </c>
      <c r="F222" s="11">
        <v>-566516</v>
      </c>
      <c r="H222" s="3" t="s">
        <v>8664</v>
      </c>
      <c r="I222">
        <v>24652</v>
      </c>
      <c r="J222" t="s">
        <v>8668</v>
      </c>
      <c r="K222" t="str">
        <f t="shared" si="3"/>
        <v>02.04.2025</v>
      </c>
    </row>
    <row r="223" spans="1:11" x14ac:dyDescent="0.25">
      <c r="A223" s="1">
        <v>5102635518</v>
      </c>
      <c r="B223" s="3" t="s">
        <v>228</v>
      </c>
      <c r="C223" s="4" t="s">
        <v>7</v>
      </c>
      <c r="D223" s="2">
        <v>2000112190</v>
      </c>
      <c r="E223" s="1">
        <v>0</v>
      </c>
      <c r="F223" s="11">
        <v>-48034</v>
      </c>
      <c r="H223" s="3" t="s">
        <v>8664</v>
      </c>
      <c r="I223">
        <v>2535</v>
      </c>
      <c r="J223" t="s">
        <v>8668</v>
      </c>
      <c r="K223" t="str">
        <f t="shared" si="3"/>
        <v>02.04.2025</v>
      </c>
    </row>
    <row r="224" spans="1:11" x14ac:dyDescent="0.25">
      <c r="A224" s="1">
        <v>5102635562</v>
      </c>
      <c r="B224" s="3" t="s">
        <v>229</v>
      </c>
      <c r="C224" s="4" t="s">
        <v>7</v>
      </c>
      <c r="D224" s="2">
        <v>2000112190</v>
      </c>
      <c r="E224" s="1">
        <v>0</v>
      </c>
      <c r="F224" s="11">
        <v>-289565</v>
      </c>
      <c r="H224" s="3" t="s">
        <v>8664</v>
      </c>
      <c r="I224">
        <v>140144</v>
      </c>
      <c r="J224" t="s">
        <v>8668</v>
      </c>
      <c r="K224" t="str">
        <f t="shared" si="3"/>
        <v>02.04.2025</v>
      </c>
    </row>
    <row r="225" spans="1:11" x14ac:dyDescent="0.25">
      <c r="A225" s="1">
        <v>5102635570</v>
      </c>
      <c r="B225" s="3" t="s">
        <v>230</v>
      </c>
      <c r="C225" s="4" t="s">
        <v>7</v>
      </c>
      <c r="D225" s="2">
        <v>2000112190</v>
      </c>
      <c r="E225" s="1">
        <v>0</v>
      </c>
      <c r="F225" s="11">
        <v>-144102</v>
      </c>
      <c r="H225" s="3" t="s">
        <v>8664</v>
      </c>
      <c r="I225">
        <v>3076</v>
      </c>
      <c r="J225" t="s">
        <v>8668</v>
      </c>
      <c r="K225" t="str">
        <f t="shared" si="3"/>
        <v>02.04.2025</v>
      </c>
    </row>
    <row r="226" spans="1:11" x14ac:dyDescent="0.25">
      <c r="A226" s="1">
        <v>5102635587</v>
      </c>
      <c r="B226" s="3" t="s">
        <v>231</v>
      </c>
      <c r="C226" s="4" t="s">
        <v>7</v>
      </c>
      <c r="D226" s="2">
        <v>2000112190</v>
      </c>
      <c r="E226" s="1">
        <v>0</v>
      </c>
      <c r="F226" s="11">
        <v>-493330</v>
      </c>
      <c r="H226" s="3" t="s">
        <v>8664</v>
      </c>
      <c r="I226">
        <v>140153</v>
      </c>
      <c r="J226" t="s">
        <v>8668</v>
      </c>
      <c r="K226" t="str">
        <f t="shared" si="3"/>
        <v>02.04.2025</v>
      </c>
    </row>
    <row r="227" spans="1:11" x14ac:dyDescent="0.25">
      <c r="A227" s="1">
        <v>5102635605</v>
      </c>
      <c r="B227" s="3" t="s">
        <v>232</v>
      </c>
      <c r="C227" s="4" t="s">
        <v>7</v>
      </c>
      <c r="D227" s="2">
        <v>2000112190</v>
      </c>
      <c r="E227" s="1">
        <v>0</v>
      </c>
      <c r="F227" s="11">
        <v>-1487672</v>
      </c>
      <c r="H227" s="3" t="s">
        <v>8664</v>
      </c>
      <c r="I227">
        <v>20587</v>
      </c>
      <c r="J227" t="s">
        <v>8668</v>
      </c>
      <c r="K227" t="str">
        <f t="shared" si="3"/>
        <v>02.04.2025</v>
      </c>
    </row>
    <row r="228" spans="1:11" x14ac:dyDescent="0.25">
      <c r="A228" s="1">
        <v>5102635655</v>
      </c>
      <c r="B228" s="3" t="s">
        <v>233</v>
      </c>
      <c r="C228" s="4" t="s">
        <v>7</v>
      </c>
      <c r="D228" s="2">
        <v>2000112190</v>
      </c>
      <c r="E228" s="1">
        <v>0</v>
      </c>
      <c r="F228" s="11">
        <v>-1210578</v>
      </c>
      <c r="H228" s="3" t="s">
        <v>8664</v>
      </c>
      <c r="I228">
        <v>48225</v>
      </c>
      <c r="J228" t="s">
        <v>8668</v>
      </c>
      <c r="K228" t="str">
        <f t="shared" si="3"/>
        <v>02.04.2025</v>
      </c>
    </row>
    <row r="229" spans="1:11" x14ac:dyDescent="0.25">
      <c r="A229" s="1">
        <v>5102635660</v>
      </c>
      <c r="B229" s="3" t="s">
        <v>234</v>
      </c>
      <c r="C229" s="4" t="s">
        <v>7</v>
      </c>
      <c r="D229" s="2">
        <v>2000112190</v>
      </c>
      <c r="E229" s="1">
        <v>0</v>
      </c>
      <c r="F229" s="11">
        <v>-1168285</v>
      </c>
      <c r="H229" s="3" t="s">
        <v>8664</v>
      </c>
      <c r="I229">
        <v>2695</v>
      </c>
      <c r="J229" t="s">
        <v>8668</v>
      </c>
      <c r="K229" t="str">
        <f t="shared" si="3"/>
        <v>02.04.2025</v>
      </c>
    </row>
    <row r="230" spans="1:11" x14ac:dyDescent="0.25">
      <c r="A230" s="1">
        <v>5102635667</v>
      </c>
      <c r="B230" s="3" t="s">
        <v>235</v>
      </c>
      <c r="C230" s="4" t="s">
        <v>7</v>
      </c>
      <c r="D230" s="2">
        <v>2000112190</v>
      </c>
      <c r="E230" s="1">
        <v>0</v>
      </c>
      <c r="F230" s="11">
        <v>-174139</v>
      </c>
      <c r="H230" s="3" t="s">
        <v>8664</v>
      </c>
      <c r="I230">
        <v>140192</v>
      </c>
      <c r="J230" t="s">
        <v>8668</v>
      </c>
      <c r="K230" t="str">
        <f t="shared" si="3"/>
        <v>02.04.2025</v>
      </c>
    </row>
    <row r="231" spans="1:11" x14ac:dyDescent="0.25">
      <c r="A231" s="1">
        <v>5102635673</v>
      </c>
      <c r="B231" s="3" t="s">
        <v>236</v>
      </c>
      <c r="C231" s="4" t="s">
        <v>7</v>
      </c>
      <c r="D231" s="2">
        <v>2000112190</v>
      </c>
      <c r="E231" s="1">
        <v>0</v>
      </c>
      <c r="F231" s="11">
        <v>-228336</v>
      </c>
      <c r="H231" s="3" t="s">
        <v>8664</v>
      </c>
      <c r="I231">
        <v>140194</v>
      </c>
      <c r="J231" t="s">
        <v>8668</v>
      </c>
      <c r="K231" t="str">
        <f t="shared" si="3"/>
        <v>02.04.2025</v>
      </c>
    </row>
    <row r="232" spans="1:11" x14ac:dyDescent="0.25">
      <c r="A232" s="1">
        <v>5102635678</v>
      </c>
      <c r="B232" s="3" t="s">
        <v>237</v>
      </c>
      <c r="C232" s="4" t="s">
        <v>7</v>
      </c>
      <c r="D232" s="2">
        <v>2000112190</v>
      </c>
      <c r="E232" s="1">
        <v>0</v>
      </c>
      <c r="F232" s="11">
        <v>-80190</v>
      </c>
      <c r="H232" s="3" t="s">
        <v>8664</v>
      </c>
      <c r="I232">
        <v>140195</v>
      </c>
      <c r="J232" t="s">
        <v>8668</v>
      </c>
      <c r="K232" t="str">
        <f t="shared" si="3"/>
        <v>02.04.2025</v>
      </c>
    </row>
    <row r="233" spans="1:11" x14ac:dyDescent="0.25">
      <c r="A233" s="1">
        <v>5102635684</v>
      </c>
      <c r="B233" s="3" t="s">
        <v>238</v>
      </c>
      <c r="C233" t="s">
        <v>7</v>
      </c>
      <c r="D233" s="2">
        <v>2000112190</v>
      </c>
      <c r="E233" s="1">
        <v>0</v>
      </c>
      <c r="F233" s="11">
        <v>-630180</v>
      </c>
      <c r="H233" s="3" t="s">
        <v>8664</v>
      </c>
      <c r="I233">
        <v>140197</v>
      </c>
      <c r="J233" t="s">
        <v>8668</v>
      </c>
      <c r="K233" t="str">
        <f t="shared" si="3"/>
        <v>02.04.2025</v>
      </c>
    </row>
    <row r="234" spans="1:11" x14ac:dyDescent="0.25">
      <c r="A234" s="1">
        <v>5102635704</v>
      </c>
      <c r="B234" s="3" t="s">
        <v>239</v>
      </c>
      <c r="C234" s="4" t="s">
        <v>7</v>
      </c>
      <c r="D234" s="2">
        <v>2000112190</v>
      </c>
      <c r="E234" s="1">
        <v>0</v>
      </c>
      <c r="F234" s="11">
        <v>-119943</v>
      </c>
      <c r="H234" s="3" t="s">
        <v>8664</v>
      </c>
      <c r="I234">
        <v>5626</v>
      </c>
      <c r="J234" t="s">
        <v>8668</v>
      </c>
      <c r="K234" t="str">
        <f t="shared" si="3"/>
        <v>02.04.2025</v>
      </c>
    </row>
    <row r="235" spans="1:11" x14ac:dyDescent="0.25">
      <c r="A235" s="1">
        <v>5102635709</v>
      </c>
      <c r="B235" s="3" t="s">
        <v>240</v>
      </c>
      <c r="C235" s="4" t="s">
        <v>7</v>
      </c>
      <c r="D235" s="2">
        <v>2000112190</v>
      </c>
      <c r="E235" s="1">
        <v>0</v>
      </c>
      <c r="F235" s="11">
        <v>-839598</v>
      </c>
      <c r="H235" s="3" t="s">
        <v>8664</v>
      </c>
      <c r="I235">
        <v>10891</v>
      </c>
      <c r="J235" t="s">
        <v>8668</v>
      </c>
      <c r="K235" t="str">
        <f t="shared" si="3"/>
        <v>02.04.2025</v>
      </c>
    </row>
    <row r="236" spans="1:11" x14ac:dyDescent="0.25">
      <c r="A236" s="1">
        <v>5102635727</v>
      </c>
      <c r="B236" s="3" t="s">
        <v>241</v>
      </c>
      <c r="C236" s="4" t="s">
        <v>7</v>
      </c>
      <c r="D236" s="2">
        <v>2000112190</v>
      </c>
      <c r="E236" s="1">
        <v>0</v>
      </c>
      <c r="F236" s="11">
        <v>-282532</v>
      </c>
      <c r="H236" s="3" t="s">
        <v>8664</v>
      </c>
      <c r="I236">
        <v>24670</v>
      </c>
      <c r="J236" t="s">
        <v>8668</v>
      </c>
      <c r="K236" t="str">
        <f t="shared" si="3"/>
        <v>02.04.2025</v>
      </c>
    </row>
    <row r="237" spans="1:11" x14ac:dyDescent="0.25">
      <c r="A237" s="1">
        <v>5102635827</v>
      </c>
      <c r="B237" s="3" t="s">
        <v>242</v>
      </c>
      <c r="C237" s="4" t="s">
        <v>7</v>
      </c>
      <c r="D237" s="2">
        <v>2000112190</v>
      </c>
      <c r="E237" s="1">
        <v>0</v>
      </c>
      <c r="F237" s="11">
        <v>-119943</v>
      </c>
      <c r="H237" s="3" t="s">
        <v>8664</v>
      </c>
      <c r="I237">
        <v>140262</v>
      </c>
      <c r="J237" t="s">
        <v>8668</v>
      </c>
      <c r="K237" t="str">
        <f t="shared" si="3"/>
        <v>02.04.2025</v>
      </c>
    </row>
    <row r="238" spans="1:11" x14ac:dyDescent="0.25">
      <c r="A238" s="1">
        <v>5102635887</v>
      </c>
      <c r="B238" s="3" t="s">
        <v>243</v>
      </c>
      <c r="C238" s="4" t="s">
        <v>7</v>
      </c>
      <c r="D238" s="2">
        <v>2000112190</v>
      </c>
      <c r="E238" s="1">
        <v>0</v>
      </c>
      <c r="F238" s="11">
        <v>-348462</v>
      </c>
      <c r="H238" s="3" t="s">
        <v>8664</v>
      </c>
      <c r="I238">
        <v>140292</v>
      </c>
      <c r="J238" t="s">
        <v>8668</v>
      </c>
      <c r="K238" t="str">
        <f t="shared" si="3"/>
        <v>02.04.2025</v>
      </c>
    </row>
    <row r="239" spans="1:11" x14ac:dyDescent="0.25">
      <c r="A239" s="1">
        <v>5102635889</v>
      </c>
      <c r="B239" s="3" t="s">
        <v>244</v>
      </c>
      <c r="C239" s="4" t="s">
        <v>7</v>
      </c>
      <c r="D239" s="2">
        <v>2000112190</v>
      </c>
      <c r="E239" s="1">
        <v>0</v>
      </c>
      <c r="F239" s="11">
        <v>-97714</v>
      </c>
      <c r="H239" s="3" t="s">
        <v>8664</v>
      </c>
      <c r="I239">
        <v>20600</v>
      </c>
      <c r="J239" t="s">
        <v>8668</v>
      </c>
      <c r="K239" t="str">
        <f t="shared" si="3"/>
        <v>02.04.2025</v>
      </c>
    </row>
    <row r="240" spans="1:11" x14ac:dyDescent="0.25">
      <c r="A240" s="1">
        <v>5102635897</v>
      </c>
      <c r="B240" s="3" t="s">
        <v>245</v>
      </c>
      <c r="C240" s="4" t="s">
        <v>7</v>
      </c>
      <c r="D240" s="2">
        <v>2000112190</v>
      </c>
      <c r="E240" s="1">
        <v>0</v>
      </c>
      <c r="F240" s="11">
        <v>-119943</v>
      </c>
      <c r="H240" s="3" t="s">
        <v>8664</v>
      </c>
      <c r="I240">
        <v>140296</v>
      </c>
      <c r="J240" t="s">
        <v>8668</v>
      </c>
      <c r="K240" t="str">
        <f t="shared" si="3"/>
        <v>02.04.2025</v>
      </c>
    </row>
    <row r="241" spans="1:11" x14ac:dyDescent="0.25">
      <c r="A241" s="1">
        <v>5102635917</v>
      </c>
      <c r="B241" s="3" t="s">
        <v>246</v>
      </c>
      <c r="C241" s="4" t="s">
        <v>7</v>
      </c>
      <c r="D241" s="2">
        <v>2000112190</v>
      </c>
      <c r="E241" s="1">
        <v>0</v>
      </c>
      <c r="F241" s="11">
        <v>-320075</v>
      </c>
      <c r="H241" s="3" t="s">
        <v>8664</v>
      </c>
      <c r="I241">
        <v>48254</v>
      </c>
      <c r="J241" t="s">
        <v>8668</v>
      </c>
      <c r="K241" t="str">
        <f t="shared" si="3"/>
        <v>02.04.2025</v>
      </c>
    </row>
    <row r="242" spans="1:11" x14ac:dyDescent="0.25">
      <c r="A242" s="1">
        <v>5102635947</v>
      </c>
      <c r="B242" s="3" t="s">
        <v>247</v>
      </c>
      <c r="C242" s="4" t="s">
        <v>7</v>
      </c>
      <c r="D242" s="2">
        <v>2000112190</v>
      </c>
      <c r="E242" s="1">
        <v>0</v>
      </c>
      <c r="F242" s="11">
        <v>-477802</v>
      </c>
      <c r="H242" s="3" t="s">
        <v>8664</v>
      </c>
      <c r="I242">
        <v>140317</v>
      </c>
      <c r="J242" t="s">
        <v>8668</v>
      </c>
      <c r="K242" t="str">
        <f t="shared" si="3"/>
        <v>02.04.2025</v>
      </c>
    </row>
    <row r="243" spans="1:11" x14ac:dyDescent="0.25">
      <c r="A243" s="1">
        <v>5102635964</v>
      </c>
      <c r="B243" s="3" t="s">
        <v>248</v>
      </c>
      <c r="C243" s="4" t="s">
        <v>7</v>
      </c>
      <c r="D243" s="2">
        <v>2000112190</v>
      </c>
      <c r="E243" s="1">
        <v>0</v>
      </c>
      <c r="F243" s="11">
        <v>-239885</v>
      </c>
      <c r="H243" s="3" t="s">
        <v>8664</v>
      </c>
      <c r="I243">
        <v>140326</v>
      </c>
      <c r="J243" t="s">
        <v>8668</v>
      </c>
      <c r="K243" t="str">
        <f t="shared" si="3"/>
        <v>02.04.2025</v>
      </c>
    </row>
    <row r="244" spans="1:11" x14ac:dyDescent="0.25">
      <c r="A244" s="1">
        <v>5102635984</v>
      </c>
      <c r="B244" s="3" t="s">
        <v>249</v>
      </c>
      <c r="C244" s="4" t="s">
        <v>7</v>
      </c>
      <c r="D244" s="2">
        <v>2000112190</v>
      </c>
      <c r="E244" s="1">
        <v>0</v>
      </c>
      <c r="F244" s="11">
        <v>-79305</v>
      </c>
      <c r="H244" s="3" t="s">
        <v>8664</v>
      </c>
      <c r="I244">
        <v>1025</v>
      </c>
      <c r="J244" t="s">
        <v>8668</v>
      </c>
      <c r="K244" t="str">
        <f t="shared" si="3"/>
        <v>02.04.2025</v>
      </c>
    </row>
    <row r="245" spans="1:11" x14ac:dyDescent="0.25">
      <c r="A245" s="1">
        <v>5102635985</v>
      </c>
      <c r="B245" s="3" t="s">
        <v>250</v>
      </c>
      <c r="C245" s="4" t="s">
        <v>7</v>
      </c>
      <c r="D245" s="2">
        <v>2000112190</v>
      </c>
      <c r="E245" s="1">
        <v>0</v>
      </c>
      <c r="F245" s="11">
        <v>-479771</v>
      </c>
      <c r="H245" s="3" t="s">
        <v>8664</v>
      </c>
      <c r="I245">
        <v>140334</v>
      </c>
      <c r="J245" t="s">
        <v>8668</v>
      </c>
      <c r="K245" t="str">
        <f t="shared" si="3"/>
        <v>02.04.2025</v>
      </c>
    </row>
    <row r="246" spans="1:11" x14ac:dyDescent="0.25">
      <c r="A246" s="1">
        <v>5102635997</v>
      </c>
      <c r="B246" s="3" t="s">
        <v>251</v>
      </c>
      <c r="C246" s="4" t="s">
        <v>7</v>
      </c>
      <c r="D246" s="2">
        <v>2000112190</v>
      </c>
      <c r="E246" s="1">
        <v>0</v>
      </c>
      <c r="F246" s="11">
        <v>-240570</v>
      </c>
      <c r="H246" s="3" t="s">
        <v>8664</v>
      </c>
      <c r="I246">
        <v>13682</v>
      </c>
      <c r="J246" t="s">
        <v>8668</v>
      </c>
      <c r="K246" t="str">
        <f t="shared" si="3"/>
        <v>02.04.2025</v>
      </c>
    </row>
    <row r="247" spans="1:11" x14ac:dyDescent="0.25">
      <c r="A247" s="1">
        <v>5102636012</v>
      </c>
      <c r="B247" s="3" t="s">
        <v>252</v>
      </c>
      <c r="C247" s="4" t="s">
        <v>7</v>
      </c>
      <c r="D247" s="2">
        <v>2000112190</v>
      </c>
      <c r="E247" s="1">
        <v>0</v>
      </c>
      <c r="F247" s="11">
        <v>-120534</v>
      </c>
      <c r="H247" s="3" t="s">
        <v>8664</v>
      </c>
      <c r="I247">
        <v>2539</v>
      </c>
      <c r="J247" t="s">
        <v>8668</v>
      </c>
      <c r="K247" t="str">
        <f t="shared" si="3"/>
        <v>02.04.2025</v>
      </c>
    </row>
    <row r="248" spans="1:11" x14ac:dyDescent="0.25">
      <c r="A248" s="1">
        <v>5102636093</v>
      </c>
      <c r="B248" s="3" t="s">
        <v>253</v>
      </c>
      <c r="C248" s="4" t="s">
        <v>7</v>
      </c>
      <c r="D248" s="2">
        <v>2000112190</v>
      </c>
      <c r="E248" s="1">
        <v>0</v>
      </c>
      <c r="F248" s="11">
        <v>-204461</v>
      </c>
      <c r="H248" s="3" t="s">
        <v>8664</v>
      </c>
      <c r="I248">
        <v>140387</v>
      </c>
      <c r="J248" t="s">
        <v>8668</v>
      </c>
      <c r="K248" t="str">
        <f t="shared" si="3"/>
        <v>02.04.2025</v>
      </c>
    </row>
    <row r="249" spans="1:11" x14ac:dyDescent="0.25">
      <c r="A249" s="1">
        <v>5102636121</v>
      </c>
      <c r="B249" s="3" t="s">
        <v>254</v>
      </c>
      <c r="C249" s="4" t="s">
        <v>7</v>
      </c>
      <c r="D249" s="2">
        <v>2000112190</v>
      </c>
      <c r="E249" s="1">
        <v>0</v>
      </c>
      <c r="F249" s="11">
        <v>-479771</v>
      </c>
      <c r="H249" s="3" t="s">
        <v>8664</v>
      </c>
      <c r="I249">
        <v>140400</v>
      </c>
      <c r="J249" t="s">
        <v>8668</v>
      </c>
      <c r="K249" t="str">
        <f t="shared" si="3"/>
        <v>02.04.2025</v>
      </c>
    </row>
    <row r="250" spans="1:11" x14ac:dyDescent="0.25">
      <c r="A250" s="1">
        <v>5102636137</v>
      </c>
      <c r="B250" s="3" t="s">
        <v>255</v>
      </c>
      <c r="C250" s="4" t="s">
        <v>7</v>
      </c>
      <c r="D250" s="2">
        <v>2000112190</v>
      </c>
      <c r="E250" s="1">
        <v>0</v>
      </c>
      <c r="F250" s="11">
        <v>-54197</v>
      </c>
      <c r="H250" s="3" t="s">
        <v>8664</v>
      </c>
      <c r="I250">
        <v>1028</v>
      </c>
      <c r="J250" t="s">
        <v>8668</v>
      </c>
      <c r="K250" t="str">
        <f t="shared" si="3"/>
        <v>02.04.2025</v>
      </c>
    </row>
    <row r="251" spans="1:11" x14ac:dyDescent="0.25">
      <c r="A251" s="1">
        <v>5102636181</v>
      </c>
      <c r="B251" s="3" t="s">
        <v>256</v>
      </c>
      <c r="C251" s="4" t="s">
        <v>7</v>
      </c>
      <c r="D251" s="2">
        <v>2000112190</v>
      </c>
      <c r="E251" s="1">
        <v>0</v>
      </c>
      <c r="F251" s="11">
        <v>-433205</v>
      </c>
      <c r="H251" s="3" t="s">
        <v>8664</v>
      </c>
      <c r="I251">
        <v>20610</v>
      </c>
      <c r="J251" t="s">
        <v>8668</v>
      </c>
      <c r="K251" t="str">
        <f t="shared" si="3"/>
        <v>02.04.2025</v>
      </c>
    </row>
    <row r="252" spans="1:11" x14ac:dyDescent="0.25">
      <c r="A252" s="1">
        <v>5102636198</v>
      </c>
      <c r="B252" s="3" t="s">
        <v>257</v>
      </c>
      <c r="C252" s="4" t="s">
        <v>7</v>
      </c>
      <c r="D252" s="2">
        <v>2000112190</v>
      </c>
      <c r="E252" s="1">
        <v>0</v>
      </c>
      <c r="F252" s="11">
        <v>-599713</v>
      </c>
      <c r="H252" s="3" t="s">
        <v>8664</v>
      </c>
      <c r="I252">
        <v>3980</v>
      </c>
      <c r="J252" t="s">
        <v>8668</v>
      </c>
      <c r="K252" t="str">
        <f t="shared" si="3"/>
        <v>02.04.2025</v>
      </c>
    </row>
    <row r="253" spans="1:11" x14ac:dyDescent="0.25">
      <c r="A253" s="1">
        <v>5102636237</v>
      </c>
      <c r="B253" s="3" t="s">
        <v>258</v>
      </c>
      <c r="C253" s="4" t="s">
        <v>7</v>
      </c>
      <c r="D253" s="2">
        <v>2000112190</v>
      </c>
      <c r="E253" s="1">
        <v>0</v>
      </c>
      <c r="F253" s="11">
        <v>-1110866</v>
      </c>
      <c r="H253" s="3" t="s">
        <v>8664</v>
      </c>
      <c r="I253">
        <v>4152</v>
      </c>
      <c r="J253" t="s">
        <v>8668</v>
      </c>
      <c r="K253" t="str">
        <f t="shared" si="3"/>
        <v>02.04.2025</v>
      </c>
    </row>
    <row r="254" spans="1:11" x14ac:dyDescent="0.25">
      <c r="A254" s="1">
        <v>5102636241</v>
      </c>
      <c r="B254" s="3" t="s">
        <v>259</v>
      </c>
      <c r="C254" t="s">
        <v>7</v>
      </c>
      <c r="D254" s="2">
        <v>2000112190</v>
      </c>
      <c r="E254" s="1">
        <v>0</v>
      </c>
      <c r="F254" s="11">
        <v>-414897</v>
      </c>
      <c r="H254" s="3" t="s">
        <v>8664</v>
      </c>
      <c r="I254">
        <v>140459</v>
      </c>
      <c r="J254" t="s">
        <v>8668</v>
      </c>
      <c r="K254" t="str">
        <f t="shared" si="3"/>
        <v>02.04.2025</v>
      </c>
    </row>
    <row r="255" spans="1:11" x14ac:dyDescent="0.25">
      <c r="A255" s="1">
        <v>5102636244</v>
      </c>
      <c r="B255" s="3" t="s">
        <v>260</v>
      </c>
      <c r="C255" s="4" t="s">
        <v>7</v>
      </c>
      <c r="D255" s="2">
        <v>2000112190</v>
      </c>
      <c r="E255" s="1">
        <v>0</v>
      </c>
      <c r="F255" s="11">
        <v>-108393</v>
      </c>
      <c r="H255" s="3" t="s">
        <v>8664</v>
      </c>
      <c r="I255">
        <v>140461</v>
      </c>
      <c r="J255" t="s">
        <v>8668</v>
      </c>
      <c r="K255" t="str">
        <f t="shared" si="3"/>
        <v>02.04.2025</v>
      </c>
    </row>
    <row r="256" spans="1:11" x14ac:dyDescent="0.25">
      <c r="A256" s="1">
        <v>5102636279</v>
      </c>
      <c r="B256" s="3" t="s">
        <v>261</v>
      </c>
      <c r="C256" s="4" t="s">
        <v>7</v>
      </c>
      <c r="D256" s="2">
        <v>2000112190</v>
      </c>
      <c r="E256" s="1">
        <v>0</v>
      </c>
      <c r="F256" s="11">
        <v>-367051</v>
      </c>
      <c r="H256" s="3" t="s">
        <v>8664</v>
      </c>
      <c r="I256">
        <v>140471</v>
      </c>
      <c r="J256" t="s">
        <v>8668</v>
      </c>
      <c r="K256" t="str">
        <f t="shared" si="3"/>
        <v>02.04.2025</v>
      </c>
    </row>
    <row r="257" spans="1:11" x14ac:dyDescent="0.25">
      <c r="A257" s="1">
        <v>5102636338</v>
      </c>
      <c r="B257" s="3" t="s">
        <v>262</v>
      </c>
      <c r="C257" s="4" t="s">
        <v>7</v>
      </c>
      <c r="D257" s="2">
        <v>2000112190</v>
      </c>
      <c r="E257" s="1">
        <v>0</v>
      </c>
      <c r="F257" s="11">
        <v>-48034</v>
      </c>
      <c r="H257" s="3" t="s">
        <v>8664</v>
      </c>
      <c r="I257">
        <v>140496</v>
      </c>
      <c r="J257" t="s">
        <v>8668</v>
      </c>
      <c r="K257" t="str">
        <f t="shared" si="3"/>
        <v>02.04.2025</v>
      </c>
    </row>
    <row r="258" spans="1:11" x14ac:dyDescent="0.25">
      <c r="A258" s="1">
        <v>5102636353</v>
      </c>
      <c r="B258" s="3" t="s">
        <v>263</v>
      </c>
      <c r="C258" s="4" t="s">
        <v>7</v>
      </c>
      <c r="D258" s="2">
        <v>2000112190</v>
      </c>
      <c r="E258" s="1">
        <v>0</v>
      </c>
      <c r="F258" s="11">
        <v>-379376</v>
      </c>
      <c r="H258" s="3" t="s">
        <v>8664</v>
      </c>
      <c r="I258">
        <v>24699</v>
      </c>
      <c r="J258" t="s">
        <v>8668</v>
      </c>
      <c r="K258" t="str">
        <f t="shared" si="3"/>
        <v>02.04.2025</v>
      </c>
    </row>
    <row r="259" spans="1:11" x14ac:dyDescent="0.25">
      <c r="A259" s="1">
        <v>5102636354</v>
      </c>
      <c r="B259" s="3" t="s">
        <v>264</v>
      </c>
      <c r="C259" s="4" t="s">
        <v>7</v>
      </c>
      <c r="D259" s="2">
        <v>2000112190</v>
      </c>
      <c r="E259" s="1">
        <v>0</v>
      </c>
      <c r="F259" s="11">
        <v>-376027</v>
      </c>
      <c r="H259" s="3" t="s">
        <v>8664</v>
      </c>
      <c r="I259">
        <v>24700</v>
      </c>
      <c r="J259" t="s">
        <v>8668</v>
      </c>
      <c r="K259" t="str">
        <f t="shared" si="3"/>
        <v>02.04.2025</v>
      </c>
    </row>
    <row r="260" spans="1:11" x14ac:dyDescent="0.25">
      <c r="A260" s="1">
        <v>5102636370</v>
      </c>
      <c r="B260" s="3" t="s">
        <v>265</v>
      </c>
      <c r="C260" s="4" t="s">
        <v>7</v>
      </c>
      <c r="D260" s="2">
        <v>2000112190</v>
      </c>
      <c r="E260" s="1">
        <v>0</v>
      </c>
      <c r="F260" s="11">
        <v>-160380</v>
      </c>
      <c r="H260" s="3" t="s">
        <v>8664</v>
      </c>
      <c r="I260">
        <v>140512</v>
      </c>
      <c r="J260" t="s">
        <v>8668</v>
      </c>
      <c r="K260" t="str">
        <f t="shared" ref="K260:K323" si="4">IF(J260="",C260,J260)</f>
        <v>02.04.2025</v>
      </c>
    </row>
    <row r="261" spans="1:11" x14ac:dyDescent="0.25">
      <c r="A261" s="1">
        <v>5102636385</v>
      </c>
      <c r="B261" s="3" t="s">
        <v>266</v>
      </c>
      <c r="C261" s="4" t="s">
        <v>7</v>
      </c>
      <c r="D261" s="2">
        <v>2000112190</v>
      </c>
      <c r="E261" s="1">
        <v>0</v>
      </c>
      <c r="F261" s="11">
        <v>-119943</v>
      </c>
      <c r="H261" s="3" t="s">
        <v>8664</v>
      </c>
      <c r="I261">
        <v>140517</v>
      </c>
      <c r="J261" t="s">
        <v>8668</v>
      </c>
      <c r="K261" t="str">
        <f t="shared" si="4"/>
        <v>02.04.2025</v>
      </c>
    </row>
    <row r="262" spans="1:11" x14ac:dyDescent="0.25">
      <c r="A262" s="1">
        <v>5102636456</v>
      </c>
      <c r="B262" s="3" t="s">
        <v>267</v>
      </c>
      <c r="C262" s="4" t="s">
        <v>7</v>
      </c>
      <c r="D262" s="2">
        <v>2000112190</v>
      </c>
      <c r="E262" s="1">
        <v>0</v>
      </c>
      <c r="F262" s="11">
        <v>-551748</v>
      </c>
      <c r="H262" s="3" t="s">
        <v>8664</v>
      </c>
      <c r="I262">
        <v>140547</v>
      </c>
      <c r="J262" t="s">
        <v>8668</v>
      </c>
      <c r="K262" t="str">
        <f t="shared" si="4"/>
        <v>02.04.2025</v>
      </c>
    </row>
    <row r="263" spans="1:11" x14ac:dyDescent="0.25">
      <c r="A263" s="1">
        <v>5102636482</v>
      </c>
      <c r="B263" s="3" t="s">
        <v>268</v>
      </c>
      <c r="C263" s="4" t="s">
        <v>7</v>
      </c>
      <c r="D263" s="2">
        <v>2000112190</v>
      </c>
      <c r="E263" s="1">
        <v>0</v>
      </c>
      <c r="F263" s="11">
        <v>-868275</v>
      </c>
      <c r="H263" s="3" t="s">
        <v>8664</v>
      </c>
      <c r="I263">
        <v>20618</v>
      </c>
      <c r="J263" t="s">
        <v>8668</v>
      </c>
      <c r="K263" t="str">
        <f t="shared" si="4"/>
        <v>02.04.2025</v>
      </c>
    </row>
    <row r="264" spans="1:11" x14ac:dyDescent="0.25">
      <c r="A264" s="1">
        <v>5102636499</v>
      </c>
      <c r="B264" s="3" t="s">
        <v>269</v>
      </c>
      <c r="C264" s="4" t="s">
        <v>7</v>
      </c>
      <c r="D264" s="2">
        <v>2000112190</v>
      </c>
      <c r="E264" s="1">
        <v>0</v>
      </c>
      <c r="F264" s="11">
        <v>-248928</v>
      </c>
      <c r="H264" s="3" t="s">
        <v>8664</v>
      </c>
      <c r="I264">
        <v>140564</v>
      </c>
      <c r="J264" t="s">
        <v>8668</v>
      </c>
      <c r="K264" t="str">
        <f t="shared" si="4"/>
        <v>02.04.2025</v>
      </c>
    </row>
    <row r="265" spans="1:11" x14ac:dyDescent="0.25">
      <c r="A265" s="1">
        <v>5102636517</v>
      </c>
      <c r="B265" s="3" t="s">
        <v>270</v>
      </c>
      <c r="C265" s="4" t="s">
        <v>7</v>
      </c>
      <c r="D265" s="2">
        <v>2000112190</v>
      </c>
      <c r="E265" s="1">
        <v>0</v>
      </c>
      <c r="F265" s="11">
        <v>-494871</v>
      </c>
      <c r="H265" s="3" t="s">
        <v>8664</v>
      </c>
      <c r="I265">
        <v>48337</v>
      </c>
      <c r="J265" t="s">
        <v>8668</v>
      </c>
      <c r="K265" t="str">
        <f t="shared" si="4"/>
        <v>02.04.2025</v>
      </c>
    </row>
    <row r="266" spans="1:11" x14ac:dyDescent="0.25">
      <c r="A266" s="1">
        <v>5102636520</v>
      </c>
      <c r="B266" s="3" t="s">
        <v>271</v>
      </c>
      <c r="C266" s="4" t="s">
        <v>7</v>
      </c>
      <c r="D266" s="2">
        <v>2000112190</v>
      </c>
      <c r="E266" s="1">
        <v>0</v>
      </c>
      <c r="F266" s="11">
        <v>-359828</v>
      </c>
      <c r="H266" s="3" t="s">
        <v>8664</v>
      </c>
      <c r="I266">
        <v>10807</v>
      </c>
      <c r="J266" t="s">
        <v>8668</v>
      </c>
      <c r="K266" t="str">
        <f t="shared" si="4"/>
        <v>02.04.2025</v>
      </c>
    </row>
    <row r="267" spans="1:11" x14ac:dyDescent="0.25">
      <c r="A267" s="1">
        <v>5102636788</v>
      </c>
      <c r="B267" s="3" t="s">
        <v>272</v>
      </c>
      <c r="C267" s="4" t="s">
        <v>7</v>
      </c>
      <c r="D267" s="2">
        <v>2000112190</v>
      </c>
      <c r="E267" s="1">
        <v>0</v>
      </c>
      <c r="F267" s="11">
        <v>-49680</v>
      </c>
      <c r="H267" s="3" t="s">
        <v>8664</v>
      </c>
      <c r="I267">
        <v>1995</v>
      </c>
      <c r="J267" t="s">
        <v>8668</v>
      </c>
      <c r="K267" t="str">
        <f t="shared" si="4"/>
        <v>02.04.2025</v>
      </c>
    </row>
    <row r="268" spans="1:11" x14ac:dyDescent="0.25">
      <c r="A268" s="1">
        <v>5102636791</v>
      </c>
      <c r="B268" s="3" t="s">
        <v>273</v>
      </c>
      <c r="C268" s="4" t="s">
        <v>7</v>
      </c>
      <c r="D268" s="2">
        <v>2000112190</v>
      </c>
      <c r="E268" s="1">
        <v>0</v>
      </c>
      <c r="F268" s="11">
        <v>-108393</v>
      </c>
      <c r="H268" s="3" t="s">
        <v>8664</v>
      </c>
      <c r="I268">
        <v>140649</v>
      </c>
      <c r="J268" t="s">
        <v>8668</v>
      </c>
      <c r="K268" t="str">
        <f t="shared" si="4"/>
        <v>02.04.2025</v>
      </c>
    </row>
    <row r="269" spans="1:11" x14ac:dyDescent="0.25">
      <c r="A269" s="1">
        <v>5102636962</v>
      </c>
      <c r="B269" s="3" t="s">
        <v>274</v>
      </c>
      <c r="C269" s="4" t="s">
        <v>7</v>
      </c>
      <c r="D269" s="2">
        <v>2000112190</v>
      </c>
      <c r="E269" s="1">
        <v>0</v>
      </c>
      <c r="F269" s="11">
        <v>-156816</v>
      </c>
      <c r="H269" s="3" t="s">
        <v>8664</v>
      </c>
      <c r="I269">
        <v>1861</v>
      </c>
      <c r="J269" t="s">
        <v>8668</v>
      </c>
      <c r="K269" t="str">
        <f t="shared" si="4"/>
        <v>02.04.2025</v>
      </c>
    </row>
    <row r="270" spans="1:11" x14ac:dyDescent="0.25">
      <c r="A270" s="1">
        <v>5102637060</v>
      </c>
      <c r="B270" s="3" t="s">
        <v>275</v>
      </c>
      <c r="C270" s="4" t="s">
        <v>7</v>
      </c>
      <c r="D270" s="2">
        <v>2000112190</v>
      </c>
      <c r="E270" s="1">
        <v>0</v>
      </c>
      <c r="F270" s="11">
        <v>-222173</v>
      </c>
      <c r="H270" s="3" t="s">
        <v>8664</v>
      </c>
      <c r="I270">
        <v>140743</v>
      </c>
      <c r="J270" t="s">
        <v>8668</v>
      </c>
      <c r="K270" t="str">
        <f t="shared" si="4"/>
        <v>02.04.2025</v>
      </c>
    </row>
    <row r="271" spans="1:11" x14ac:dyDescent="0.25">
      <c r="A271" s="1">
        <v>5102637066</v>
      </c>
      <c r="B271" s="3" t="s">
        <v>276</v>
      </c>
      <c r="C271" s="4" t="s">
        <v>7</v>
      </c>
      <c r="D271" s="2">
        <v>2000112190</v>
      </c>
      <c r="E271" s="1">
        <v>0</v>
      </c>
      <c r="F271" s="11">
        <v>-485520</v>
      </c>
      <c r="H271" s="3" t="s">
        <v>8664</v>
      </c>
      <c r="I271">
        <v>20643</v>
      </c>
      <c r="J271" t="s">
        <v>8668</v>
      </c>
      <c r="K271" t="str">
        <f t="shared" si="4"/>
        <v>02.04.2025</v>
      </c>
    </row>
    <row r="272" spans="1:11" x14ac:dyDescent="0.25">
      <c r="A272" s="1">
        <v>5102637089</v>
      </c>
      <c r="B272" s="3" t="s">
        <v>277</v>
      </c>
      <c r="C272" s="4" t="s">
        <v>7</v>
      </c>
      <c r="D272" s="2">
        <v>2000112190</v>
      </c>
      <c r="E272" s="1">
        <v>0</v>
      </c>
      <c r="F272" s="11">
        <v>-49680</v>
      </c>
      <c r="H272" s="3" t="s">
        <v>8664</v>
      </c>
      <c r="I272">
        <v>140748</v>
      </c>
      <c r="J272" t="s">
        <v>8668</v>
      </c>
      <c r="K272" t="str">
        <f t="shared" si="4"/>
        <v>02.04.2025</v>
      </c>
    </row>
    <row r="273" spans="1:11" x14ac:dyDescent="0.25">
      <c r="A273" s="1">
        <v>5102637090</v>
      </c>
      <c r="B273" s="3" t="s">
        <v>278</v>
      </c>
      <c r="C273" s="4" t="s">
        <v>7</v>
      </c>
      <c r="D273" s="2">
        <v>2000112190</v>
      </c>
      <c r="E273" s="1">
        <v>0</v>
      </c>
      <c r="F273" s="11">
        <v>-54197</v>
      </c>
      <c r="H273" s="3" t="s">
        <v>8664</v>
      </c>
      <c r="I273">
        <v>9756</v>
      </c>
      <c r="J273" t="s">
        <v>8668</v>
      </c>
      <c r="K273" t="str">
        <f t="shared" si="4"/>
        <v>02.04.2025</v>
      </c>
    </row>
    <row r="274" spans="1:11" x14ac:dyDescent="0.25">
      <c r="A274" s="1">
        <v>5102637130</v>
      </c>
      <c r="B274" s="3" t="s">
        <v>279</v>
      </c>
      <c r="C274" s="4" t="s">
        <v>7</v>
      </c>
      <c r="D274" s="2">
        <v>2000112190</v>
      </c>
      <c r="E274" s="1">
        <v>0</v>
      </c>
      <c r="F274" s="11">
        <v>-108393</v>
      </c>
      <c r="H274" s="3" t="s">
        <v>8664</v>
      </c>
      <c r="I274">
        <v>9466</v>
      </c>
      <c r="J274" t="s">
        <v>8668</v>
      </c>
      <c r="K274" t="str">
        <f t="shared" si="4"/>
        <v>02.04.2025</v>
      </c>
    </row>
    <row r="275" spans="1:11" x14ac:dyDescent="0.25">
      <c r="A275" s="1">
        <v>5102637149</v>
      </c>
      <c r="B275" s="3" t="s">
        <v>280</v>
      </c>
      <c r="C275" t="s">
        <v>7</v>
      </c>
      <c r="D275" s="2">
        <v>2000112190</v>
      </c>
      <c r="E275" s="1">
        <v>0</v>
      </c>
      <c r="F275" s="11">
        <v>-1765041</v>
      </c>
      <c r="H275" s="3" t="s">
        <v>8664</v>
      </c>
      <c r="I275">
        <v>20648</v>
      </c>
      <c r="J275" t="s">
        <v>8668</v>
      </c>
      <c r="K275" t="str">
        <f t="shared" si="4"/>
        <v>02.04.2025</v>
      </c>
    </row>
    <row r="276" spans="1:11" x14ac:dyDescent="0.25">
      <c r="A276" s="1">
        <v>5102637228</v>
      </c>
      <c r="B276" s="3" t="s">
        <v>281</v>
      </c>
      <c r="C276" s="4" t="s">
        <v>7</v>
      </c>
      <c r="D276" s="2">
        <v>2000112190</v>
      </c>
      <c r="E276" s="1">
        <v>0</v>
      </c>
      <c r="F276" s="11">
        <v>-54432</v>
      </c>
      <c r="H276" s="3" t="s">
        <v>8664</v>
      </c>
      <c r="I276">
        <v>20656</v>
      </c>
      <c r="J276" t="s">
        <v>8668</v>
      </c>
      <c r="K276" t="str">
        <f t="shared" si="4"/>
        <v>02.04.2025</v>
      </c>
    </row>
    <row r="277" spans="1:11" x14ac:dyDescent="0.25">
      <c r="A277" s="1">
        <v>5102637265</v>
      </c>
      <c r="B277" s="3" t="s">
        <v>282</v>
      </c>
      <c r="C277" s="4" t="s">
        <v>7</v>
      </c>
      <c r="D277" s="2">
        <v>2000112190</v>
      </c>
      <c r="E277" s="1">
        <v>0</v>
      </c>
      <c r="F277" s="11">
        <v>-239885</v>
      </c>
      <c r="H277" s="3" t="s">
        <v>8664</v>
      </c>
      <c r="I277">
        <v>140800</v>
      </c>
      <c r="J277" t="s">
        <v>8668</v>
      </c>
      <c r="K277" t="str">
        <f t="shared" si="4"/>
        <v>02.04.2025</v>
      </c>
    </row>
    <row r="278" spans="1:11" x14ac:dyDescent="0.25">
      <c r="A278" s="1">
        <v>5102637269</v>
      </c>
      <c r="B278" s="3" t="s">
        <v>283</v>
      </c>
      <c r="C278" s="4" t="s">
        <v>7</v>
      </c>
      <c r="D278" s="2">
        <v>2000112190</v>
      </c>
      <c r="E278" s="1">
        <v>0</v>
      </c>
      <c r="F278" s="11">
        <v>-266466</v>
      </c>
      <c r="H278" s="3" t="s">
        <v>8664</v>
      </c>
      <c r="I278">
        <v>8152</v>
      </c>
      <c r="J278" t="s">
        <v>8668</v>
      </c>
      <c r="K278" t="str">
        <f t="shared" si="4"/>
        <v>02.04.2025</v>
      </c>
    </row>
    <row r="279" spans="1:11" x14ac:dyDescent="0.25">
      <c r="A279" s="1">
        <v>5102637279</v>
      </c>
      <c r="B279" s="3" t="s">
        <v>284</v>
      </c>
      <c r="C279" s="4" t="s">
        <v>7</v>
      </c>
      <c r="D279" s="2">
        <v>2000112190</v>
      </c>
      <c r="E279" s="1">
        <v>0</v>
      </c>
      <c r="F279" s="11">
        <v>-119943</v>
      </c>
      <c r="H279" s="3" t="s">
        <v>8664</v>
      </c>
      <c r="I279">
        <v>652</v>
      </c>
      <c r="J279" t="s">
        <v>8668</v>
      </c>
      <c r="K279" t="str">
        <f t="shared" si="4"/>
        <v>02.04.2025</v>
      </c>
    </row>
    <row r="280" spans="1:11" x14ac:dyDescent="0.25">
      <c r="A280" s="1">
        <v>5102637287</v>
      </c>
      <c r="B280" s="3" t="s">
        <v>285</v>
      </c>
      <c r="C280" s="4" t="s">
        <v>7</v>
      </c>
      <c r="D280" s="2">
        <v>2000112190</v>
      </c>
      <c r="E280" s="1">
        <v>0</v>
      </c>
      <c r="F280" s="11">
        <v>-479771</v>
      </c>
      <c r="H280" s="3" t="s">
        <v>8664</v>
      </c>
      <c r="I280">
        <v>3990</v>
      </c>
      <c r="J280" t="s">
        <v>8668</v>
      </c>
      <c r="K280" t="str">
        <f t="shared" si="4"/>
        <v>02.04.2025</v>
      </c>
    </row>
    <row r="281" spans="1:11" x14ac:dyDescent="0.25">
      <c r="A281" s="1">
        <v>5102637295</v>
      </c>
      <c r="B281" s="3" t="s">
        <v>286</v>
      </c>
      <c r="C281" s="4" t="s">
        <v>7</v>
      </c>
      <c r="D281" s="2">
        <v>2000112190</v>
      </c>
      <c r="E281" s="1">
        <v>0</v>
      </c>
      <c r="F281" s="11">
        <v>-188583</v>
      </c>
      <c r="H281" s="3" t="s">
        <v>8664</v>
      </c>
      <c r="I281">
        <v>140813</v>
      </c>
      <c r="J281" t="s">
        <v>8668</v>
      </c>
      <c r="K281" t="str">
        <f t="shared" si="4"/>
        <v>02.04.2025</v>
      </c>
    </row>
    <row r="282" spans="1:11" x14ac:dyDescent="0.25">
      <c r="A282" s="1">
        <v>5102637347</v>
      </c>
      <c r="B282" s="3" t="s">
        <v>287</v>
      </c>
      <c r="C282" s="4" t="s">
        <v>7</v>
      </c>
      <c r="D282" s="2">
        <v>2000112190</v>
      </c>
      <c r="E282" s="1">
        <v>0</v>
      </c>
      <c r="F282" s="11">
        <v>-1049797</v>
      </c>
      <c r="H282" s="3" t="s">
        <v>8664</v>
      </c>
      <c r="I282">
        <v>140833</v>
      </c>
      <c r="J282" t="s">
        <v>8668</v>
      </c>
      <c r="K282" t="str">
        <f t="shared" si="4"/>
        <v>02.04.2025</v>
      </c>
    </row>
    <row r="283" spans="1:11" x14ac:dyDescent="0.25">
      <c r="A283" s="1">
        <v>5102637395</v>
      </c>
      <c r="B283" s="3" t="s">
        <v>288</v>
      </c>
      <c r="C283" s="4" t="s">
        <v>7</v>
      </c>
      <c r="D283" s="2">
        <v>2000112190</v>
      </c>
      <c r="E283" s="1">
        <v>0</v>
      </c>
      <c r="F283" s="11">
        <v>-479771</v>
      </c>
      <c r="H283" s="3" t="s">
        <v>8664</v>
      </c>
      <c r="I283">
        <v>13723</v>
      </c>
      <c r="J283" t="s">
        <v>8668</v>
      </c>
      <c r="K283" t="str">
        <f t="shared" si="4"/>
        <v>02.04.2025</v>
      </c>
    </row>
    <row r="284" spans="1:11" x14ac:dyDescent="0.25">
      <c r="A284" s="1">
        <v>5102637396</v>
      </c>
      <c r="B284" s="3" t="s">
        <v>289</v>
      </c>
      <c r="C284" s="4" t="s">
        <v>7</v>
      </c>
      <c r="D284" s="2">
        <v>2000112190</v>
      </c>
      <c r="E284" s="1">
        <v>0</v>
      </c>
      <c r="F284" s="11">
        <v>-119943</v>
      </c>
      <c r="H284" s="3" t="s">
        <v>8664</v>
      </c>
      <c r="I284">
        <v>140851</v>
      </c>
      <c r="J284" t="s">
        <v>8668</v>
      </c>
      <c r="K284" t="str">
        <f t="shared" si="4"/>
        <v>02.04.2025</v>
      </c>
    </row>
    <row r="285" spans="1:11" x14ac:dyDescent="0.25">
      <c r="A285" s="1">
        <v>5102637398</v>
      </c>
      <c r="B285" s="3" t="s">
        <v>290</v>
      </c>
      <c r="C285" s="4" t="s">
        <v>7</v>
      </c>
      <c r="D285" s="2">
        <v>2000112190</v>
      </c>
      <c r="E285" s="1">
        <v>0</v>
      </c>
      <c r="F285" s="11">
        <v>-575277</v>
      </c>
      <c r="H285" s="3" t="s">
        <v>8664</v>
      </c>
      <c r="I285">
        <v>3674</v>
      </c>
      <c r="J285" t="s">
        <v>8668</v>
      </c>
      <c r="K285" t="str">
        <f t="shared" si="4"/>
        <v>02.04.2025</v>
      </c>
    </row>
    <row r="286" spans="1:11" x14ac:dyDescent="0.25">
      <c r="A286" s="1">
        <v>5102637414</v>
      </c>
      <c r="B286" s="3" t="s">
        <v>291</v>
      </c>
      <c r="C286" s="4" t="s">
        <v>7</v>
      </c>
      <c r="D286" s="2">
        <v>2000112190</v>
      </c>
      <c r="E286" s="1">
        <v>0</v>
      </c>
      <c r="F286" s="11">
        <v>-239885</v>
      </c>
      <c r="H286" s="3" t="s">
        <v>8664</v>
      </c>
      <c r="I286">
        <v>530</v>
      </c>
      <c r="J286" t="s">
        <v>8668</v>
      </c>
      <c r="K286" t="str">
        <f t="shared" si="4"/>
        <v>02.04.2025</v>
      </c>
    </row>
    <row r="287" spans="1:11" x14ac:dyDescent="0.25">
      <c r="A287" s="1">
        <v>5102637470</v>
      </c>
      <c r="B287" s="3" t="s">
        <v>292</v>
      </c>
      <c r="C287" s="4" t="s">
        <v>7</v>
      </c>
      <c r="D287" s="2">
        <v>2000112190</v>
      </c>
      <c r="E287" s="1">
        <v>0</v>
      </c>
      <c r="F287" s="11">
        <v>-623873</v>
      </c>
      <c r="H287" s="3" t="s">
        <v>8664</v>
      </c>
      <c r="I287">
        <v>140886</v>
      </c>
      <c r="J287" t="s">
        <v>8668</v>
      </c>
      <c r="K287" t="str">
        <f t="shared" si="4"/>
        <v>02.04.2025</v>
      </c>
    </row>
    <row r="288" spans="1:11" x14ac:dyDescent="0.25">
      <c r="A288" s="1">
        <v>5102637478</v>
      </c>
      <c r="B288" s="3" t="s">
        <v>293</v>
      </c>
      <c r="C288" s="4" t="s">
        <v>7</v>
      </c>
      <c r="D288" s="2">
        <v>2000112190</v>
      </c>
      <c r="E288" s="1">
        <v>0</v>
      </c>
      <c r="F288" s="11">
        <v>-599998</v>
      </c>
      <c r="H288" s="3" t="s">
        <v>8664</v>
      </c>
      <c r="I288">
        <v>1093</v>
      </c>
      <c r="J288" t="s">
        <v>8668</v>
      </c>
      <c r="K288" t="str">
        <f t="shared" si="4"/>
        <v>02.04.2025</v>
      </c>
    </row>
    <row r="289" spans="1:11" x14ac:dyDescent="0.25">
      <c r="A289" s="1">
        <v>5102637483</v>
      </c>
      <c r="B289" s="3" t="s">
        <v>294</v>
      </c>
      <c r="C289" s="4" t="s">
        <v>7</v>
      </c>
      <c r="D289" s="2">
        <v>2000112190</v>
      </c>
      <c r="E289" s="1">
        <v>0</v>
      </c>
      <c r="F289" s="11">
        <v>-239885</v>
      </c>
      <c r="H289" s="3" t="s">
        <v>8664</v>
      </c>
      <c r="I289">
        <v>140890</v>
      </c>
      <c r="J289" t="s">
        <v>8668</v>
      </c>
      <c r="K289" t="str">
        <f t="shared" si="4"/>
        <v>02.04.2025</v>
      </c>
    </row>
    <row r="290" spans="1:11" x14ac:dyDescent="0.25">
      <c r="A290" s="1">
        <v>5102637487</v>
      </c>
      <c r="B290" s="3" t="s">
        <v>295</v>
      </c>
      <c r="C290" s="4" t="s">
        <v>7</v>
      </c>
      <c r="D290" s="2">
        <v>2000112190</v>
      </c>
      <c r="E290" s="1">
        <v>0</v>
      </c>
      <c r="F290" s="11">
        <v>-48034</v>
      </c>
      <c r="H290" s="3" t="s">
        <v>8664</v>
      </c>
      <c r="I290">
        <v>140892</v>
      </c>
      <c r="J290" t="s">
        <v>8668</v>
      </c>
      <c r="K290" t="str">
        <f t="shared" si="4"/>
        <v>02.04.2025</v>
      </c>
    </row>
    <row r="291" spans="1:11" x14ac:dyDescent="0.25">
      <c r="A291" s="1">
        <v>5102637545</v>
      </c>
      <c r="B291" s="3" t="s">
        <v>296</v>
      </c>
      <c r="C291" s="4" t="s">
        <v>7</v>
      </c>
      <c r="D291" s="2">
        <v>2000112190</v>
      </c>
      <c r="E291" s="1">
        <v>0</v>
      </c>
      <c r="F291" s="11">
        <v>-1559254</v>
      </c>
      <c r="H291" s="3" t="s">
        <v>8664</v>
      </c>
      <c r="I291">
        <v>9769</v>
      </c>
      <c r="J291" t="s">
        <v>8668</v>
      </c>
      <c r="K291" t="str">
        <f t="shared" si="4"/>
        <v>02.04.2025</v>
      </c>
    </row>
    <row r="292" spans="1:11" x14ac:dyDescent="0.25">
      <c r="A292" s="1">
        <v>5102637549</v>
      </c>
      <c r="B292" s="3" t="s">
        <v>297</v>
      </c>
      <c r="C292" s="4" t="s">
        <v>7</v>
      </c>
      <c r="D292" s="2">
        <v>2000112190</v>
      </c>
      <c r="E292" s="1">
        <v>0</v>
      </c>
      <c r="F292" s="11">
        <v>-479771</v>
      </c>
      <c r="H292" s="3" t="s">
        <v>8664</v>
      </c>
      <c r="I292">
        <v>3656</v>
      </c>
      <c r="J292" t="s">
        <v>8668</v>
      </c>
      <c r="K292" t="str">
        <f t="shared" si="4"/>
        <v>02.04.2025</v>
      </c>
    </row>
    <row r="293" spans="1:11" x14ac:dyDescent="0.25">
      <c r="A293" s="1">
        <v>5102637556</v>
      </c>
      <c r="B293" s="3" t="s">
        <v>298</v>
      </c>
      <c r="C293" s="4" t="s">
        <v>7</v>
      </c>
      <c r="D293" s="2">
        <v>2000112190</v>
      </c>
      <c r="E293" s="1">
        <v>0</v>
      </c>
      <c r="F293" s="11">
        <v>-160380</v>
      </c>
      <c r="H293" s="3" t="s">
        <v>8664</v>
      </c>
      <c r="I293">
        <v>20668</v>
      </c>
      <c r="J293" t="s">
        <v>8668</v>
      </c>
      <c r="K293" t="str">
        <f t="shared" si="4"/>
        <v>02.04.2025</v>
      </c>
    </row>
    <row r="294" spans="1:11" x14ac:dyDescent="0.25">
      <c r="A294" s="1">
        <v>5102637561</v>
      </c>
      <c r="B294" s="3" t="s">
        <v>299</v>
      </c>
      <c r="C294" s="4" t="s">
        <v>7</v>
      </c>
      <c r="D294" s="2">
        <v>2000112190</v>
      </c>
      <c r="E294" s="1">
        <v>0</v>
      </c>
      <c r="F294" s="11">
        <v>-99360</v>
      </c>
      <c r="H294" s="3" t="s">
        <v>8664</v>
      </c>
      <c r="I294">
        <v>13728</v>
      </c>
      <c r="J294" t="s">
        <v>8668</v>
      </c>
      <c r="K294" t="str">
        <f t="shared" si="4"/>
        <v>02.04.2025</v>
      </c>
    </row>
    <row r="295" spans="1:11" x14ac:dyDescent="0.25">
      <c r="A295" s="1">
        <v>5102637582</v>
      </c>
      <c r="B295" s="3" t="s">
        <v>300</v>
      </c>
      <c r="C295" s="4" t="s">
        <v>7</v>
      </c>
      <c r="D295" s="2">
        <v>2000112190</v>
      </c>
      <c r="E295" s="1">
        <v>0</v>
      </c>
      <c r="F295" s="11">
        <v>-628217</v>
      </c>
      <c r="H295" s="3" t="s">
        <v>8664</v>
      </c>
      <c r="I295">
        <v>48470</v>
      </c>
      <c r="J295" t="s">
        <v>8668</v>
      </c>
      <c r="K295" t="str">
        <f t="shared" si="4"/>
        <v>02.04.2025</v>
      </c>
    </row>
    <row r="296" spans="1:11" x14ac:dyDescent="0.25">
      <c r="A296" s="1">
        <v>5102637590</v>
      </c>
      <c r="B296" s="3" t="s">
        <v>301</v>
      </c>
      <c r="C296" t="s">
        <v>7</v>
      </c>
      <c r="D296" s="2">
        <v>2000112190</v>
      </c>
      <c r="E296" s="1">
        <v>0</v>
      </c>
      <c r="F296" s="11">
        <v>-119943</v>
      </c>
      <c r="H296" s="3" t="s">
        <v>8664</v>
      </c>
      <c r="I296">
        <v>1098</v>
      </c>
      <c r="J296" t="s">
        <v>8668</v>
      </c>
      <c r="K296" t="str">
        <f t="shared" si="4"/>
        <v>02.04.2025</v>
      </c>
    </row>
    <row r="297" spans="1:11" x14ac:dyDescent="0.25">
      <c r="A297" s="1">
        <v>5102637598</v>
      </c>
      <c r="B297" s="3" t="s">
        <v>302</v>
      </c>
      <c r="C297" s="4" t="s">
        <v>7</v>
      </c>
      <c r="D297" s="2">
        <v>2000112190</v>
      </c>
      <c r="E297" s="1">
        <v>0</v>
      </c>
      <c r="F297" s="11">
        <v>-54197</v>
      </c>
      <c r="H297" s="3" t="s">
        <v>8664</v>
      </c>
      <c r="I297">
        <v>3657</v>
      </c>
      <c r="J297" t="s">
        <v>8668</v>
      </c>
      <c r="K297" t="str">
        <f t="shared" si="4"/>
        <v>02.04.2025</v>
      </c>
    </row>
    <row r="298" spans="1:11" x14ac:dyDescent="0.25">
      <c r="A298" s="1">
        <v>5102637609</v>
      </c>
      <c r="B298" s="3" t="s">
        <v>303</v>
      </c>
      <c r="C298" s="4" t="s">
        <v>7</v>
      </c>
      <c r="D298" s="2">
        <v>2000112190</v>
      </c>
      <c r="E298" s="1">
        <v>0</v>
      </c>
      <c r="F298" s="11">
        <v>-479771</v>
      </c>
      <c r="H298" s="3" t="s">
        <v>8664</v>
      </c>
      <c r="I298">
        <v>13729</v>
      </c>
      <c r="J298" t="s">
        <v>8668</v>
      </c>
      <c r="K298" t="str">
        <f t="shared" si="4"/>
        <v>02.04.2025</v>
      </c>
    </row>
    <row r="299" spans="1:11" x14ac:dyDescent="0.25">
      <c r="A299" s="1">
        <v>5102637643</v>
      </c>
      <c r="B299" s="3" t="s">
        <v>304</v>
      </c>
      <c r="C299" s="4" t="s">
        <v>7</v>
      </c>
      <c r="D299" s="2">
        <v>2000112190</v>
      </c>
      <c r="E299" s="1">
        <v>0</v>
      </c>
      <c r="F299" s="11">
        <v>-119943</v>
      </c>
      <c r="H299" s="3" t="s">
        <v>8664</v>
      </c>
      <c r="I299">
        <v>13731</v>
      </c>
      <c r="J299" t="s">
        <v>8668</v>
      </c>
      <c r="K299" t="str">
        <f t="shared" si="4"/>
        <v>02.04.2025</v>
      </c>
    </row>
    <row r="300" spans="1:11" x14ac:dyDescent="0.25">
      <c r="A300" s="1">
        <v>5102637646</v>
      </c>
      <c r="B300" s="3" t="s">
        <v>305</v>
      </c>
      <c r="C300" s="4" t="s">
        <v>7</v>
      </c>
      <c r="D300" s="2">
        <v>2000112190</v>
      </c>
      <c r="E300" s="1">
        <v>0</v>
      </c>
      <c r="F300" s="11">
        <v>-432022</v>
      </c>
      <c r="H300" s="3" t="s">
        <v>8664</v>
      </c>
      <c r="I300">
        <v>1094</v>
      </c>
      <c r="J300" t="s">
        <v>8668</v>
      </c>
      <c r="K300" t="str">
        <f t="shared" si="4"/>
        <v>02.04.2025</v>
      </c>
    </row>
    <row r="301" spans="1:11" x14ac:dyDescent="0.25">
      <c r="A301" s="1">
        <v>5102637674</v>
      </c>
      <c r="B301" s="3" t="s">
        <v>306</v>
      </c>
      <c r="C301" s="4" t="s">
        <v>7</v>
      </c>
      <c r="D301" s="2">
        <v>2000112190</v>
      </c>
      <c r="E301" s="1">
        <v>0</v>
      </c>
      <c r="F301" s="11">
        <v>-192136</v>
      </c>
      <c r="H301" s="3" t="s">
        <v>8664</v>
      </c>
      <c r="I301">
        <v>140958</v>
      </c>
      <c r="J301" t="s">
        <v>8668</v>
      </c>
      <c r="K301" t="str">
        <f t="shared" si="4"/>
        <v>02.04.2025</v>
      </c>
    </row>
    <row r="302" spans="1:11" x14ac:dyDescent="0.25">
      <c r="A302" s="1">
        <v>5102637690</v>
      </c>
      <c r="B302" s="3" t="s">
        <v>307</v>
      </c>
      <c r="C302" s="4" t="s">
        <v>7</v>
      </c>
      <c r="D302" s="2">
        <v>2000112190</v>
      </c>
      <c r="E302" s="1">
        <v>0</v>
      </c>
      <c r="F302" s="11">
        <v>-108393</v>
      </c>
      <c r="H302" s="3" t="s">
        <v>8664</v>
      </c>
      <c r="I302">
        <v>140963</v>
      </c>
      <c r="J302" t="s">
        <v>8668</v>
      </c>
      <c r="K302" t="str">
        <f t="shared" si="4"/>
        <v>02.04.2025</v>
      </c>
    </row>
    <row r="303" spans="1:11" x14ac:dyDescent="0.25">
      <c r="A303" s="1">
        <v>5102637693</v>
      </c>
      <c r="B303" s="3" t="s">
        <v>308</v>
      </c>
      <c r="C303" s="4" t="s">
        <v>7</v>
      </c>
      <c r="D303" s="2">
        <v>2000112190</v>
      </c>
      <c r="E303" s="1">
        <v>0</v>
      </c>
      <c r="F303" s="11">
        <v>-828884</v>
      </c>
      <c r="H303" s="3" t="s">
        <v>8664</v>
      </c>
      <c r="I303">
        <v>20678</v>
      </c>
      <c r="J303" t="s">
        <v>8668</v>
      </c>
      <c r="K303" t="str">
        <f t="shared" si="4"/>
        <v>02.04.2025</v>
      </c>
    </row>
    <row r="304" spans="1:11" x14ac:dyDescent="0.25">
      <c r="A304" s="1">
        <v>5102637766</v>
      </c>
      <c r="B304" s="3" t="s">
        <v>309</v>
      </c>
      <c r="C304" s="4" t="s">
        <v>7</v>
      </c>
      <c r="D304" s="2">
        <v>2000112190</v>
      </c>
      <c r="E304" s="1">
        <v>0</v>
      </c>
      <c r="F304" s="11">
        <v>-199248</v>
      </c>
      <c r="H304" s="3" t="s">
        <v>8664</v>
      </c>
      <c r="I304">
        <v>140992</v>
      </c>
      <c r="J304" t="s">
        <v>8668</v>
      </c>
      <c r="K304" t="str">
        <f t="shared" si="4"/>
        <v>02.04.2025</v>
      </c>
    </row>
    <row r="305" spans="1:11" x14ac:dyDescent="0.25">
      <c r="A305" s="1">
        <v>5102637771</v>
      </c>
      <c r="B305" s="3" t="s">
        <v>310</v>
      </c>
      <c r="C305" s="4" t="s">
        <v>7</v>
      </c>
      <c r="D305" s="2">
        <v>2000112190</v>
      </c>
      <c r="E305" s="1">
        <v>0</v>
      </c>
      <c r="F305" s="11">
        <v>-167977</v>
      </c>
      <c r="H305" s="3" t="s">
        <v>8664</v>
      </c>
      <c r="I305">
        <v>140995</v>
      </c>
      <c r="J305" t="s">
        <v>8668</v>
      </c>
      <c r="K305" t="str">
        <f t="shared" si="4"/>
        <v>02.04.2025</v>
      </c>
    </row>
    <row r="306" spans="1:11" x14ac:dyDescent="0.25">
      <c r="A306" s="1">
        <v>5102637780</v>
      </c>
      <c r="B306" s="3" t="s">
        <v>311</v>
      </c>
      <c r="C306" s="4" t="s">
        <v>7</v>
      </c>
      <c r="D306" s="2">
        <v>2000112190</v>
      </c>
      <c r="E306" s="1">
        <v>0</v>
      </c>
      <c r="F306" s="11">
        <v>-1944879</v>
      </c>
      <c r="H306" s="3" t="s">
        <v>8664</v>
      </c>
      <c r="I306">
        <v>48489</v>
      </c>
      <c r="J306" t="s">
        <v>8668</v>
      </c>
      <c r="K306" t="str">
        <f t="shared" si="4"/>
        <v>02.04.2025</v>
      </c>
    </row>
    <row r="307" spans="1:11" x14ac:dyDescent="0.25">
      <c r="A307" s="1">
        <v>5102637804</v>
      </c>
      <c r="B307" s="3" t="s">
        <v>312</v>
      </c>
      <c r="C307" s="4" t="s">
        <v>7</v>
      </c>
      <c r="D307" s="2">
        <v>2000112190</v>
      </c>
      <c r="E307" s="1">
        <v>0</v>
      </c>
      <c r="F307" s="11">
        <v>-342116</v>
      </c>
      <c r="H307" s="3" t="s">
        <v>8664</v>
      </c>
      <c r="I307">
        <v>141008</v>
      </c>
      <c r="J307" t="s">
        <v>8668</v>
      </c>
      <c r="K307" t="str">
        <f t="shared" si="4"/>
        <v>02.04.2025</v>
      </c>
    </row>
    <row r="308" spans="1:11" x14ac:dyDescent="0.25">
      <c r="A308" s="1">
        <v>5102637823</v>
      </c>
      <c r="B308" s="3" t="s">
        <v>313</v>
      </c>
      <c r="C308" s="4" t="s">
        <v>7</v>
      </c>
      <c r="D308" s="2">
        <v>2000112190</v>
      </c>
      <c r="E308" s="1">
        <v>0</v>
      </c>
      <c r="F308" s="11">
        <v>-607044</v>
      </c>
      <c r="H308" s="3" t="s">
        <v>8664</v>
      </c>
      <c r="I308">
        <v>141018</v>
      </c>
      <c r="J308" t="s">
        <v>8668</v>
      </c>
      <c r="K308" t="str">
        <f t="shared" si="4"/>
        <v>02.04.2025</v>
      </c>
    </row>
    <row r="309" spans="1:11" x14ac:dyDescent="0.25">
      <c r="A309" s="1">
        <v>5102637832</v>
      </c>
      <c r="B309" s="3" t="s">
        <v>314</v>
      </c>
      <c r="C309" s="4" t="s">
        <v>7</v>
      </c>
      <c r="D309" s="2">
        <v>2000112190</v>
      </c>
      <c r="E309" s="1">
        <v>0</v>
      </c>
      <c r="F309" s="11">
        <v>-383988</v>
      </c>
      <c r="H309" s="3" t="s">
        <v>8664</v>
      </c>
      <c r="I309">
        <v>141021</v>
      </c>
      <c r="J309" t="s">
        <v>8668</v>
      </c>
      <c r="K309" t="str">
        <f t="shared" si="4"/>
        <v>02.04.2025</v>
      </c>
    </row>
    <row r="310" spans="1:11" x14ac:dyDescent="0.25">
      <c r="A310" s="1">
        <v>5102637836</v>
      </c>
      <c r="B310" s="3" t="s">
        <v>315</v>
      </c>
      <c r="C310" s="4" t="s">
        <v>7</v>
      </c>
      <c r="D310" s="2">
        <v>2000112190</v>
      </c>
      <c r="E310" s="1">
        <v>0</v>
      </c>
      <c r="F310" s="11">
        <v>-54197</v>
      </c>
      <c r="H310" s="3" t="s">
        <v>8664</v>
      </c>
      <c r="I310">
        <v>3384</v>
      </c>
      <c r="J310" t="s">
        <v>8668</v>
      </c>
      <c r="K310" t="str">
        <f t="shared" si="4"/>
        <v>02.04.2025</v>
      </c>
    </row>
    <row r="311" spans="1:11" x14ac:dyDescent="0.25">
      <c r="A311" s="1">
        <v>5102637853</v>
      </c>
      <c r="B311" s="3" t="s">
        <v>316</v>
      </c>
      <c r="C311" s="4" t="s">
        <v>7</v>
      </c>
      <c r="D311" s="2">
        <v>2000112190</v>
      </c>
      <c r="E311" s="1">
        <v>0</v>
      </c>
      <c r="F311" s="11">
        <v>-48034</v>
      </c>
      <c r="H311" s="3" t="s">
        <v>8664</v>
      </c>
      <c r="I311">
        <v>141033</v>
      </c>
      <c r="J311" t="s">
        <v>8668</v>
      </c>
      <c r="K311" t="str">
        <f t="shared" si="4"/>
        <v>02.04.2025</v>
      </c>
    </row>
    <row r="312" spans="1:11" x14ac:dyDescent="0.25">
      <c r="A312" s="1">
        <v>5102637860</v>
      </c>
      <c r="B312" s="3" t="s">
        <v>317</v>
      </c>
      <c r="C312" s="4" t="s">
        <v>7</v>
      </c>
      <c r="D312" s="2">
        <v>2000112190</v>
      </c>
      <c r="E312" s="1">
        <v>0</v>
      </c>
      <c r="F312" s="11">
        <v>-160380</v>
      </c>
      <c r="H312" s="3" t="s">
        <v>8664</v>
      </c>
      <c r="I312">
        <v>141038</v>
      </c>
      <c r="J312" t="s">
        <v>8668</v>
      </c>
      <c r="K312" t="str">
        <f t="shared" si="4"/>
        <v>02.04.2025</v>
      </c>
    </row>
    <row r="313" spans="1:11" x14ac:dyDescent="0.25">
      <c r="A313" s="1">
        <v>5102637880</v>
      </c>
      <c r="B313" s="3" t="s">
        <v>318</v>
      </c>
      <c r="C313" s="4" t="s">
        <v>7</v>
      </c>
      <c r="D313" s="2">
        <v>2000112190</v>
      </c>
      <c r="E313" s="1">
        <v>0</v>
      </c>
      <c r="F313" s="11">
        <v>-79305</v>
      </c>
      <c r="H313" s="3" t="s">
        <v>8664</v>
      </c>
      <c r="I313">
        <v>141051</v>
      </c>
      <c r="J313" t="s">
        <v>8668</v>
      </c>
      <c r="K313" t="str">
        <f t="shared" si="4"/>
        <v>02.04.2025</v>
      </c>
    </row>
    <row r="314" spans="1:11" x14ac:dyDescent="0.25">
      <c r="A314" s="1">
        <v>5102637897</v>
      </c>
      <c r="B314" s="3" t="s">
        <v>319</v>
      </c>
      <c r="C314" s="4" t="s">
        <v>7</v>
      </c>
      <c r="D314" s="2">
        <v>2000112190</v>
      </c>
      <c r="E314" s="1">
        <v>0</v>
      </c>
      <c r="F314" s="11">
        <v>-119943</v>
      </c>
      <c r="H314" s="3" t="s">
        <v>8664</v>
      </c>
      <c r="I314">
        <v>141060</v>
      </c>
      <c r="J314" t="s">
        <v>8668</v>
      </c>
      <c r="K314" t="str">
        <f t="shared" si="4"/>
        <v>02.04.2025</v>
      </c>
    </row>
    <row r="315" spans="1:11" x14ac:dyDescent="0.25">
      <c r="A315" s="1">
        <v>5102637940</v>
      </c>
      <c r="B315" s="3" t="s">
        <v>320</v>
      </c>
      <c r="C315" s="4" t="s">
        <v>7</v>
      </c>
      <c r="D315" s="2">
        <v>2000112190</v>
      </c>
      <c r="E315" s="1">
        <v>0</v>
      </c>
      <c r="F315" s="11">
        <v>-507670</v>
      </c>
      <c r="H315" s="3" t="s">
        <v>8664</v>
      </c>
      <c r="I315">
        <v>141073</v>
      </c>
      <c r="J315" t="s">
        <v>8668</v>
      </c>
      <c r="K315" t="str">
        <f t="shared" si="4"/>
        <v>02.04.2025</v>
      </c>
    </row>
    <row r="316" spans="1:11" x14ac:dyDescent="0.25">
      <c r="A316" s="1">
        <v>5102637966</v>
      </c>
      <c r="B316" s="3" t="s">
        <v>321</v>
      </c>
      <c r="C316" s="4" t="s">
        <v>7</v>
      </c>
      <c r="D316" s="2">
        <v>2000112190</v>
      </c>
      <c r="E316" s="1">
        <v>0</v>
      </c>
      <c r="F316" s="11">
        <v>-599713</v>
      </c>
      <c r="H316" s="3" t="s">
        <v>8664</v>
      </c>
      <c r="I316">
        <v>141081</v>
      </c>
      <c r="J316" t="s">
        <v>8668</v>
      </c>
      <c r="K316" t="str">
        <f t="shared" si="4"/>
        <v>02.04.2025</v>
      </c>
    </row>
    <row r="317" spans="1:11" x14ac:dyDescent="0.25">
      <c r="A317" s="1">
        <v>5102637978</v>
      </c>
      <c r="B317" s="3" t="s">
        <v>322</v>
      </c>
      <c r="C317" t="s">
        <v>7</v>
      </c>
      <c r="D317" s="2">
        <v>2000112190</v>
      </c>
      <c r="E317" s="1">
        <v>0</v>
      </c>
      <c r="F317" s="11">
        <v>-359828</v>
      </c>
      <c r="H317" s="3" t="s">
        <v>8664</v>
      </c>
      <c r="I317">
        <v>141092</v>
      </c>
      <c r="J317" t="s">
        <v>8668</v>
      </c>
      <c r="K317" t="str">
        <f t="shared" si="4"/>
        <v>02.04.2025</v>
      </c>
    </row>
    <row r="318" spans="1:11" x14ac:dyDescent="0.25">
      <c r="A318" s="1">
        <v>5102638021</v>
      </c>
      <c r="B318" s="3" t="s">
        <v>323</v>
      </c>
      <c r="C318" s="4" t="s">
        <v>7</v>
      </c>
      <c r="D318" s="2">
        <v>2000112190</v>
      </c>
      <c r="E318" s="1">
        <v>0</v>
      </c>
      <c r="F318" s="11">
        <v>-119943</v>
      </c>
      <c r="H318" s="3" t="s">
        <v>8664</v>
      </c>
      <c r="I318">
        <v>2009</v>
      </c>
      <c r="J318" t="s">
        <v>8668</v>
      </c>
      <c r="K318" t="str">
        <f t="shared" si="4"/>
        <v>02.04.2025</v>
      </c>
    </row>
    <row r="319" spans="1:11" x14ac:dyDescent="0.25">
      <c r="A319" s="1">
        <v>5102638044</v>
      </c>
      <c r="B319" s="3" t="s">
        <v>324</v>
      </c>
      <c r="C319" s="4" t="s">
        <v>7</v>
      </c>
      <c r="D319" s="2">
        <v>2000112190</v>
      </c>
      <c r="E319" s="1">
        <v>0</v>
      </c>
      <c r="F319" s="11">
        <v>-224411</v>
      </c>
      <c r="H319" s="3" t="s">
        <v>8664</v>
      </c>
      <c r="I319">
        <v>10939</v>
      </c>
      <c r="J319" t="s">
        <v>8668</v>
      </c>
      <c r="K319" t="str">
        <f t="shared" si="4"/>
        <v>02.04.2025</v>
      </c>
    </row>
    <row r="320" spans="1:11" x14ac:dyDescent="0.25">
      <c r="A320" s="1">
        <v>5102638058</v>
      </c>
      <c r="B320" s="3" t="s">
        <v>325</v>
      </c>
      <c r="C320" s="4" t="s">
        <v>7</v>
      </c>
      <c r="D320" s="2">
        <v>2000112190</v>
      </c>
      <c r="E320" s="1">
        <v>0</v>
      </c>
      <c r="F320" s="11">
        <v>-715718</v>
      </c>
      <c r="H320" s="3" t="s">
        <v>8664</v>
      </c>
      <c r="I320">
        <v>9494</v>
      </c>
      <c r="J320" t="s">
        <v>8668</v>
      </c>
      <c r="K320" t="str">
        <f t="shared" si="4"/>
        <v>02.04.2025</v>
      </c>
    </row>
    <row r="321" spans="1:11" x14ac:dyDescent="0.25">
      <c r="A321" s="1">
        <v>5102638060</v>
      </c>
      <c r="B321" s="3" t="s">
        <v>326</v>
      </c>
      <c r="C321" s="4" t="s">
        <v>7</v>
      </c>
      <c r="D321" s="2">
        <v>2000112190</v>
      </c>
      <c r="E321" s="1">
        <v>0</v>
      </c>
      <c r="F321" s="11">
        <v>-144102</v>
      </c>
      <c r="H321" s="3" t="s">
        <v>8664</v>
      </c>
      <c r="I321">
        <v>20688</v>
      </c>
      <c r="J321" t="s">
        <v>8668</v>
      </c>
      <c r="K321" t="str">
        <f t="shared" si="4"/>
        <v>02.04.2025</v>
      </c>
    </row>
    <row r="322" spans="1:11" x14ac:dyDescent="0.25">
      <c r="A322" s="1">
        <v>5102638086</v>
      </c>
      <c r="B322" s="3" t="s">
        <v>327</v>
      </c>
      <c r="C322" s="4" t="s">
        <v>7</v>
      </c>
      <c r="D322" s="2">
        <v>2000112190</v>
      </c>
      <c r="E322" s="1">
        <v>0</v>
      </c>
      <c r="F322" s="11">
        <v>-108393</v>
      </c>
      <c r="H322" s="3" t="s">
        <v>8664</v>
      </c>
      <c r="I322">
        <v>4176</v>
      </c>
      <c r="J322" t="s">
        <v>8668</v>
      </c>
      <c r="K322" t="str">
        <f t="shared" si="4"/>
        <v>02.04.2025</v>
      </c>
    </row>
    <row r="323" spans="1:11" x14ac:dyDescent="0.25">
      <c r="A323" s="1">
        <v>5102638103</v>
      </c>
      <c r="B323" s="3" t="s">
        <v>328</v>
      </c>
      <c r="C323" s="4" t="s">
        <v>7</v>
      </c>
      <c r="D323" s="2">
        <v>2000112190</v>
      </c>
      <c r="E323" s="1">
        <v>0</v>
      </c>
      <c r="F323" s="11">
        <v>-49680</v>
      </c>
      <c r="H323" s="3" t="s">
        <v>8664</v>
      </c>
      <c r="I323">
        <v>10844</v>
      </c>
      <c r="J323" t="s">
        <v>8668</v>
      </c>
      <c r="K323" t="str">
        <f t="shared" si="4"/>
        <v>02.04.2025</v>
      </c>
    </row>
    <row r="324" spans="1:11" x14ac:dyDescent="0.25">
      <c r="A324" s="1">
        <v>5102638159</v>
      </c>
      <c r="B324" s="3" t="s">
        <v>329</v>
      </c>
      <c r="C324" s="4" t="s">
        <v>7</v>
      </c>
      <c r="D324" s="2">
        <v>2000112190</v>
      </c>
      <c r="E324" s="1">
        <v>0</v>
      </c>
      <c r="F324" s="11">
        <v>-319191</v>
      </c>
      <c r="H324" s="3" t="s">
        <v>8664</v>
      </c>
      <c r="I324">
        <v>13751</v>
      </c>
      <c r="J324" t="s">
        <v>8668</v>
      </c>
      <c r="K324" t="str">
        <f t="shared" ref="K324:K387" si="5">IF(J324="",C324,J324)</f>
        <v>02.04.2025</v>
      </c>
    </row>
    <row r="325" spans="1:11" x14ac:dyDescent="0.25">
      <c r="A325" s="1">
        <v>5102638218</v>
      </c>
      <c r="B325" s="3" t="s">
        <v>330</v>
      </c>
      <c r="C325" s="4" t="s">
        <v>7</v>
      </c>
      <c r="D325" s="2">
        <v>2000112190</v>
      </c>
      <c r="E325" s="1">
        <v>0</v>
      </c>
      <c r="F325" s="11">
        <v>-53460</v>
      </c>
      <c r="H325" s="3" t="s">
        <v>8664</v>
      </c>
      <c r="I325">
        <v>5654</v>
      </c>
      <c r="J325" t="s">
        <v>8668</v>
      </c>
      <c r="K325" t="str">
        <f t="shared" si="5"/>
        <v>02.04.2025</v>
      </c>
    </row>
    <row r="326" spans="1:11" x14ac:dyDescent="0.25">
      <c r="A326" s="1">
        <v>5102638283</v>
      </c>
      <c r="B326" s="3" t="s">
        <v>331</v>
      </c>
      <c r="C326" s="4" t="s">
        <v>7</v>
      </c>
      <c r="D326" s="2">
        <v>2000112190</v>
      </c>
      <c r="E326" s="1">
        <v>0</v>
      </c>
      <c r="F326" s="11">
        <v>-153252</v>
      </c>
      <c r="H326" s="3" t="s">
        <v>8664</v>
      </c>
      <c r="I326">
        <v>2015</v>
      </c>
      <c r="J326" t="s">
        <v>8668</v>
      </c>
      <c r="K326" t="str">
        <f t="shared" si="5"/>
        <v>02.04.2025</v>
      </c>
    </row>
    <row r="327" spans="1:11" x14ac:dyDescent="0.25">
      <c r="A327" s="1">
        <v>5102638285</v>
      </c>
      <c r="B327" s="3" t="s">
        <v>332</v>
      </c>
      <c r="C327" s="4" t="s">
        <v>7</v>
      </c>
      <c r="D327" s="2">
        <v>2000112190</v>
      </c>
      <c r="E327" s="1">
        <v>0</v>
      </c>
      <c r="F327" s="11">
        <v>-160380</v>
      </c>
      <c r="H327" s="3" t="s">
        <v>8664</v>
      </c>
      <c r="I327">
        <v>2016</v>
      </c>
      <c r="J327" t="s">
        <v>8668</v>
      </c>
      <c r="K327" t="str">
        <f t="shared" si="5"/>
        <v>02.04.2025</v>
      </c>
    </row>
    <row r="328" spans="1:11" x14ac:dyDescent="0.25">
      <c r="A328" s="1">
        <v>5102638288</v>
      </c>
      <c r="B328" s="3" t="s">
        <v>333</v>
      </c>
      <c r="C328" s="4" t="s">
        <v>7</v>
      </c>
      <c r="D328" s="2">
        <v>2000112190</v>
      </c>
      <c r="E328" s="1">
        <v>0</v>
      </c>
      <c r="F328" s="11">
        <v>-119943</v>
      </c>
      <c r="H328" s="3" t="s">
        <v>8664</v>
      </c>
      <c r="I328">
        <v>4002</v>
      </c>
      <c r="J328" t="s">
        <v>8668</v>
      </c>
      <c r="K328" t="str">
        <f t="shared" si="5"/>
        <v>02.04.2025</v>
      </c>
    </row>
    <row r="329" spans="1:11" x14ac:dyDescent="0.25">
      <c r="A329" s="1">
        <v>5102638289</v>
      </c>
      <c r="B329" s="3" t="s">
        <v>334</v>
      </c>
      <c r="C329" s="4" t="s">
        <v>7</v>
      </c>
      <c r="D329" s="2">
        <v>2000112190</v>
      </c>
      <c r="E329" s="1">
        <v>0</v>
      </c>
      <c r="F329" s="11">
        <v>-1130490</v>
      </c>
      <c r="H329" s="3" t="s">
        <v>8664</v>
      </c>
      <c r="I329">
        <v>543</v>
      </c>
      <c r="J329" t="s">
        <v>8668</v>
      </c>
      <c r="K329" t="str">
        <f t="shared" si="5"/>
        <v>02.04.2025</v>
      </c>
    </row>
    <row r="330" spans="1:11" x14ac:dyDescent="0.25">
      <c r="A330" s="1">
        <v>5102638304</v>
      </c>
      <c r="B330" s="3" t="s">
        <v>335</v>
      </c>
      <c r="C330" s="4" t="s">
        <v>7</v>
      </c>
      <c r="D330" s="2">
        <v>2000112190</v>
      </c>
      <c r="E330" s="1">
        <v>0</v>
      </c>
      <c r="F330" s="11">
        <v>-839598</v>
      </c>
      <c r="H330" s="3" t="s">
        <v>8664</v>
      </c>
      <c r="I330">
        <v>13755</v>
      </c>
      <c r="J330" t="s">
        <v>8668</v>
      </c>
      <c r="K330" t="str">
        <f t="shared" si="5"/>
        <v>02.04.2025</v>
      </c>
    </row>
    <row r="331" spans="1:11" x14ac:dyDescent="0.25">
      <c r="A331" s="1">
        <v>5102638322</v>
      </c>
      <c r="B331" s="3" t="s">
        <v>336</v>
      </c>
      <c r="C331" s="4" t="s">
        <v>7</v>
      </c>
      <c r="D331" s="2">
        <v>2000112190</v>
      </c>
      <c r="E331" s="1">
        <v>0</v>
      </c>
      <c r="F331" s="11">
        <v>-1077515</v>
      </c>
      <c r="H331" s="3" t="s">
        <v>8664</v>
      </c>
      <c r="I331">
        <v>544</v>
      </c>
      <c r="J331" t="s">
        <v>8668</v>
      </c>
      <c r="K331" t="str">
        <f t="shared" si="5"/>
        <v>02.04.2025</v>
      </c>
    </row>
    <row r="332" spans="1:11" x14ac:dyDescent="0.25">
      <c r="A332" s="1">
        <v>5102638359</v>
      </c>
      <c r="B332" s="3" t="s">
        <v>337</v>
      </c>
      <c r="C332" s="4" t="s">
        <v>7</v>
      </c>
      <c r="D332" s="2">
        <v>2000112190</v>
      </c>
      <c r="E332" s="1">
        <v>0</v>
      </c>
      <c r="F332" s="11">
        <v>-250765</v>
      </c>
      <c r="H332" s="3" t="s">
        <v>8664</v>
      </c>
      <c r="I332">
        <v>3088</v>
      </c>
      <c r="J332" t="s">
        <v>8668</v>
      </c>
      <c r="K332" t="str">
        <f t="shared" si="5"/>
        <v>02.04.2025</v>
      </c>
    </row>
    <row r="333" spans="1:11" x14ac:dyDescent="0.25">
      <c r="A333" s="1">
        <v>5102638431</v>
      </c>
      <c r="B333" s="3" t="s">
        <v>338</v>
      </c>
      <c r="C333" s="4" t="s">
        <v>7</v>
      </c>
      <c r="D333" s="2">
        <v>2000112190</v>
      </c>
      <c r="E333" s="1">
        <v>0</v>
      </c>
      <c r="F333" s="11">
        <v>-911792</v>
      </c>
      <c r="H333" s="3" t="s">
        <v>8664</v>
      </c>
      <c r="I333">
        <v>564</v>
      </c>
      <c r="J333" t="s">
        <v>8668</v>
      </c>
      <c r="K333" t="str">
        <f t="shared" si="5"/>
        <v>02.04.2025</v>
      </c>
    </row>
    <row r="334" spans="1:11" x14ac:dyDescent="0.25">
      <c r="A334" s="1">
        <v>5102638447</v>
      </c>
      <c r="B334" s="3" t="s">
        <v>339</v>
      </c>
      <c r="C334" s="4" t="s">
        <v>7</v>
      </c>
      <c r="D334" s="2">
        <v>2000112190</v>
      </c>
      <c r="E334" s="1">
        <v>0</v>
      </c>
      <c r="F334" s="11">
        <v>-359865</v>
      </c>
      <c r="H334" s="3" t="s">
        <v>8664</v>
      </c>
      <c r="I334">
        <v>665</v>
      </c>
      <c r="J334" t="s">
        <v>8668</v>
      </c>
      <c r="K334" t="str">
        <f t="shared" si="5"/>
        <v>02.04.2025</v>
      </c>
    </row>
    <row r="335" spans="1:11" x14ac:dyDescent="0.25">
      <c r="A335" s="1">
        <v>5102638451</v>
      </c>
      <c r="B335" s="3" t="s">
        <v>340</v>
      </c>
      <c r="C335" s="4" t="s">
        <v>7</v>
      </c>
      <c r="D335" s="2">
        <v>2000112190</v>
      </c>
      <c r="E335" s="1">
        <v>0</v>
      </c>
      <c r="F335" s="11">
        <v>-108864</v>
      </c>
      <c r="H335" s="3" t="s">
        <v>8664</v>
      </c>
      <c r="I335">
        <v>666</v>
      </c>
      <c r="J335" t="s">
        <v>8668</v>
      </c>
      <c r="K335" t="str">
        <f t="shared" si="5"/>
        <v>02.04.2025</v>
      </c>
    </row>
    <row r="336" spans="1:11" x14ac:dyDescent="0.25">
      <c r="A336" s="1">
        <v>5102638472</v>
      </c>
      <c r="B336" s="3" t="s">
        <v>341</v>
      </c>
      <c r="C336" s="4" t="s">
        <v>7</v>
      </c>
      <c r="D336" s="2">
        <v>2000112190</v>
      </c>
      <c r="E336" s="1">
        <v>0</v>
      </c>
      <c r="F336" s="11">
        <v>-119943</v>
      </c>
      <c r="H336" s="3" t="s">
        <v>8664</v>
      </c>
      <c r="I336">
        <v>141263</v>
      </c>
      <c r="J336" t="s">
        <v>8668</v>
      </c>
      <c r="K336" t="str">
        <f t="shared" si="5"/>
        <v>02.04.2025</v>
      </c>
    </row>
    <row r="337" spans="1:11" x14ac:dyDescent="0.25">
      <c r="A337" s="1">
        <v>5102638493</v>
      </c>
      <c r="B337" s="3" t="s">
        <v>342</v>
      </c>
      <c r="C337" s="4" t="s">
        <v>7</v>
      </c>
      <c r="D337" s="2">
        <v>2000112190</v>
      </c>
      <c r="E337" s="1">
        <v>0</v>
      </c>
      <c r="F337" s="11">
        <v>-239885</v>
      </c>
      <c r="H337" s="3" t="s">
        <v>8664</v>
      </c>
      <c r="I337">
        <v>3386</v>
      </c>
      <c r="J337" t="s">
        <v>8668</v>
      </c>
      <c r="K337" t="str">
        <f t="shared" si="5"/>
        <v>02.04.2025</v>
      </c>
    </row>
    <row r="338" spans="1:11" x14ac:dyDescent="0.25">
      <c r="A338" s="1">
        <v>5102638499</v>
      </c>
      <c r="B338" s="3" t="s">
        <v>343</v>
      </c>
      <c r="C338" t="s">
        <v>7</v>
      </c>
      <c r="D338" s="2">
        <v>2000112190</v>
      </c>
      <c r="E338" s="1">
        <v>0</v>
      </c>
      <c r="F338" s="11">
        <v>-99360</v>
      </c>
      <c r="H338" s="3" t="s">
        <v>8664</v>
      </c>
      <c r="I338">
        <v>141273</v>
      </c>
      <c r="J338" t="s">
        <v>8668</v>
      </c>
      <c r="K338" t="str">
        <f t="shared" si="5"/>
        <v>02.04.2025</v>
      </c>
    </row>
    <row r="339" spans="1:11" x14ac:dyDescent="0.25">
      <c r="A339" s="1">
        <v>5102638500</v>
      </c>
      <c r="B339" s="3" t="s">
        <v>344</v>
      </c>
      <c r="C339" s="4" t="s">
        <v>7</v>
      </c>
      <c r="D339" s="2">
        <v>2000112190</v>
      </c>
      <c r="E339" s="1">
        <v>0</v>
      </c>
      <c r="F339" s="11">
        <v>-457855</v>
      </c>
      <c r="H339" s="3" t="s">
        <v>8664</v>
      </c>
      <c r="I339">
        <v>2708</v>
      </c>
      <c r="J339" t="s">
        <v>8668</v>
      </c>
      <c r="K339" t="str">
        <f t="shared" si="5"/>
        <v>02.04.2025</v>
      </c>
    </row>
    <row r="340" spans="1:11" x14ac:dyDescent="0.25">
      <c r="A340" s="1">
        <v>5102638503</v>
      </c>
      <c r="B340" s="3" t="s">
        <v>345</v>
      </c>
      <c r="C340" s="4" t="s">
        <v>7</v>
      </c>
      <c r="D340" s="2">
        <v>2000112190</v>
      </c>
      <c r="E340" s="1">
        <v>0</v>
      </c>
      <c r="F340" s="11">
        <v>-54197</v>
      </c>
      <c r="H340" s="3" t="s">
        <v>8664</v>
      </c>
      <c r="I340">
        <v>4182</v>
      </c>
      <c r="J340" t="s">
        <v>8668</v>
      </c>
      <c r="K340" t="str">
        <f t="shared" si="5"/>
        <v>02.04.2025</v>
      </c>
    </row>
    <row r="341" spans="1:11" x14ac:dyDescent="0.25">
      <c r="A341" s="1">
        <v>5102638506</v>
      </c>
      <c r="B341" s="3" t="s">
        <v>346</v>
      </c>
      <c r="C341" s="4" t="s">
        <v>7</v>
      </c>
      <c r="D341" s="2">
        <v>2000112190</v>
      </c>
      <c r="E341" s="1">
        <v>0</v>
      </c>
      <c r="F341" s="11">
        <v>-239885</v>
      </c>
      <c r="H341" s="3" t="s">
        <v>8664</v>
      </c>
      <c r="I341">
        <v>20702</v>
      </c>
      <c r="J341" t="s">
        <v>8668</v>
      </c>
      <c r="K341" t="str">
        <f t="shared" si="5"/>
        <v>02.04.2025</v>
      </c>
    </row>
    <row r="342" spans="1:11" x14ac:dyDescent="0.25">
      <c r="A342" s="1">
        <v>5102638523</v>
      </c>
      <c r="B342" s="3" t="s">
        <v>347</v>
      </c>
      <c r="C342" s="4" t="s">
        <v>7</v>
      </c>
      <c r="D342" s="2">
        <v>2000112190</v>
      </c>
      <c r="E342" s="1">
        <v>0</v>
      </c>
      <c r="F342" s="11">
        <v>-239885</v>
      </c>
      <c r="H342" s="3" t="s">
        <v>8664</v>
      </c>
      <c r="I342">
        <v>9515</v>
      </c>
      <c r="J342" t="s">
        <v>8668</v>
      </c>
      <c r="K342" t="str">
        <f t="shared" si="5"/>
        <v>02.04.2025</v>
      </c>
    </row>
    <row r="343" spans="1:11" x14ac:dyDescent="0.25">
      <c r="A343" s="1">
        <v>5102638528</v>
      </c>
      <c r="B343" s="3" t="s">
        <v>348</v>
      </c>
      <c r="C343" s="4" t="s">
        <v>7</v>
      </c>
      <c r="D343" s="2">
        <v>2000112190</v>
      </c>
      <c r="E343" s="1">
        <v>0</v>
      </c>
      <c r="F343" s="11">
        <v>-416905</v>
      </c>
      <c r="H343" s="3" t="s">
        <v>8664</v>
      </c>
      <c r="I343">
        <v>141283</v>
      </c>
      <c r="J343" t="s">
        <v>8668</v>
      </c>
      <c r="K343" t="str">
        <f t="shared" si="5"/>
        <v>02.04.2025</v>
      </c>
    </row>
    <row r="344" spans="1:11" x14ac:dyDescent="0.25">
      <c r="A344" s="1">
        <v>5102638586</v>
      </c>
      <c r="B344" s="3" t="s">
        <v>349</v>
      </c>
      <c r="C344" s="4" t="s">
        <v>7</v>
      </c>
      <c r="D344" s="2">
        <v>2000112190</v>
      </c>
      <c r="E344" s="1">
        <v>0</v>
      </c>
      <c r="F344" s="11">
        <v>-359828</v>
      </c>
      <c r="H344" s="3" t="s">
        <v>8664</v>
      </c>
      <c r="I344">
        <v>9516</v>
      </c>
      <c r="J344" t="s">
        <v>8668</v>
      </c>
      <c r="K344" t="str">
        <f t="shared" si="5"/>
        <v>02.04.2025</v>
      </c>
    </row>
    <row r="345" spans="1:11" x14ac:dyDescent="0.25">
      <c r="A345" s="1">
        <v>5102638597</v>
      </c>
      <c r="B345" s="3" t="s">
        <v>350</v>
      </c>
      <c r="C345" s="4" t="s">
        <v>7</v>
      </c>
      <c r="D345" s="2">
        <v>2000112190</v>
      </c>
      <c r="E345" s="1">
        <v>0</v>
      </c>
      <c r="F345" s="11">
        <v>-218541</v>
      </c>
      <c r="H345" s="3" t="s">
        <v>8664</v>
      </c>
      <c r="I345">
        <v>141307</v>
      </c>
      <c r="J345" t="s">
        <v>8668</v>
      </c>
      <c r="K345" t="str">
        <f t="shared" si="5"/>
        <v>02.04.2025</v>
      </c>
    </row>
    <row r="346" spans="1:11" x14ac:dyDescent="0.25">
      <c r="A346" s="1">
        <v>5102638617</v>
      </c>
      <c r="B346" s="3" t="s">
        <v>351</v>
      </c>
      <c r="C346" s="4" t="s">
        <v>7</v>
      </c>
      <c r="D346" s="2">
        <v>2000112190</v>
      </c>
      <c r="E346" s="1">
        <v>0</v>
      </c>
      <c r="F346" s="11">
        <v>-80190</v>
      </c>
      <c r="H346" s="3" t="s">
        <v>8664</v>
      </c>
      <c r="I346">
        <v>2710</v>
      </c>
      <c r="J346" t="s">
        <v>8668</v>
      </c>
      <c r="K346" t="str">
        <f t="shared" si="5"/>
        <v>02.04.2025</v>
      </c>
    </row>
    <row r="347" spans="1:11" x14ac:dyDescent="0.25">
      <c r="A347" s="1">
        <v>5102638630</v>
      </c>
      <c r="B347" s="3" t="s">
        <v>352</v>
      </c>
      <c r="C347" s="4" t="s">
        <v>7</v>
      </c>
      <c r="D347" s="2">
        <v>2000112190</v>
      </c>
      <c r="E347" s="1">
        <v>0</v>
      </c>
      <c r="F347" s="11">
        <v>-96068</v>
      </c>
      <c r="H347" s="3" t="s">
        <v>8664</v>
      </c>
      <c r="I347">
        <v>1031</v>
      </c>
      <c r="J347" t="s">
        <v>8668</v>
      </c>
      <c r="K347" t="str">
        <f t="shared" si="5"/>
        <v>02.04.2025</v>
      </c>
    </row>
    <row r="348" spans="1:11" x14ac:dyDescent="0.25">
      <c r="A348" s="1">
        <v>5102638655</v>
      </c>
      <c r="B348" s="3" t="s">
        <v>353</v>
      </c>
      <c r="C348" s="4" t="s">
        <v>7</v>
      </c>
      <c r="D348" s="2">
        <v>2000112190</v>
      </c>
      <c r="E348" s="1">
        <v>0</v>
      </c>
      <c r="F348" s="11">
        <v>-848753</v>
      </c>
      <c r="H348" s="3" t="s">
        <v>8664</v>
      </c>
      <c r="I348">
        <v>20707</v>
      </c>
      <c r="J348" t="s">
        <v>8668</v>
      </c>
      <c r="K348" t="str">
        <f t="shared" si="5"/>
        <v>02.04.2025</v>
      </c>
    </row>
    <row r="349" spans="1:11" x14ac:dyDescent="0.25">
      <c r="A349" s="1">
        <v>5102638682</v>
      </c>
      <c r="B349" s="3" t="s">
        <v>354</v>
      </c>
      <c r="C349" s="4" t="s">
        <v>7</v>
      </c>
      <c r="D349" s="2">
        <v>2000112190</v>
      </c>
      <c r="E349" s="1">
        <v>0</v>
      </c>
      <c r="F349" s="11">
        <v>-176258</v>
      </c>
      <c r="H349" s="3" t="s">
        <v>8664</v>
      </c>
      <c r="I349">
        <v>141341</v>
      </c>
      <c r="J349" t="s">
        <v>8668</v>
      </c>
      <c r="K349" t="str">
        <f t="shared" si="5"/>
        <v>02.04.2025</v>
      </c>
    </row>
    <row r="350" spans="1:11" x14ac:dyDescent="0.25">
      <c r="A350" s="1">
        <v>5102638700</v>
      </c>
      <c r="B350" s="3" t="s">
        <v>355</v>
      </c>
      <c r="C350" s="4" t="s">
        <v>7</v>
      </c>
      <c r="D350" s="2">
        <v>2000112190</v>
      </c>
      <c r="E350" s="1">
        <v>0</v>
      </c>
      <c r="F350" s="11">
        <v>-96068</v>
      </c>
      <c r="H350" s="3" t="s">
        <v>8664</v>
      </c>
      <c r="I350">
        <v>10864</v>
      </c>
      <c r="J350" t="s">
        <v>8668</v>
      </c>
      <c r="K350" t="str">
        <f t="shared" si="5"/>
        <v>02.04.2025</v>
      </c>
    </row>
    <row r="351" spans="1:11" x14ac:dyDescent="0.25">
      <c r="A351" s="1">
        <v>5102638727</v>
      </c>
      <c r="B351" s="3" t="s">
        <v>356</v>
      </c>
      <c r="C351" s="4" t="s">
        <v>7</v>
      </c>
      <c r="D351" s="2">
        <v>2000112190</v>
      </c>
      <c r="E351" s="1">
        <v>0</v>
      </c>
      <c r="F351" s="11">
        <v>-158611</v>
      </c>
      <c r="H351" s="3" t="s">
        <v>8664</v>
      </c>
      <c r="I351">
        <v>141361</v>
      </c>
      <c r="J351" t="s">
        <v>8668</v>
      </c>
      <c r="K351" t="str">
        <f t="shared" si="5"/>
        <v>02.04.2025</v>
      </c>
    </row>
    <row r="352" spans="1:11" x14ac:dyDescent="0.25">
      <c r="A352" s="1">
        <v>5102638741</v>
      </c>
      <c r="B352" s="3" t="s">
        <v>357</v>
      </c>
      <c r="C352" s="4" t="s">
        <v>7</v>
      </c>
      <c r="D352" s="2">
        <v>2000112190</v>
      </c>
      <c r="E352" s="1">
        <v>0</v>
      </c>
      <c r="F352" s="11">
        <v>-359828</v>
      </c>
      <c r="H352" s="3" t="s">
        <v>8664</v>
      </c>
      <c r="I352">
        <v>141366</v>
      </c>
      <c r="J352" t="s">
        <v>8668</v>
      </c>
      <c r="K352" t="str">
        <f t="shared" si="5"/>
        <v>02.04.2025</v>
      </c>
    </row>
    <row r="353" spans="1:11" x14ac:dyDescent="0.25">
      <c r="A353" s="1">
        <v>5102638756</v>
      </c>
      <c r="B353" s="3" t="s">
        <v>358</v>
      </c>
      <c r="C353" s="4" t="s">
        <v>7</v>
      </c>
      <c r="D353" s="2">
        <v>2000112190</v>
      </c>
      <c r="E353" s="1">
        <v>0</v>
      </c>
      <c r="F353" s="11">
        <v>-660690</v>
      </c>
      <c r="H353" s="3" t="s">
        <v>8664</v>
      </c>
      <c r="I353">
        <v>141372</v>
      </c>
      <c r="J353" t="s">
        <v>8668</v>
      </c>
      <c r="K353" t="str">
        <f t="shared" si="5"/>
        <v>02.04.2025</v>
      </c>
    </row>
    <row r="354" spans="1:11" x14ac:dyDescent="0.25">
      <c r="A354" s="1">
        <v>5102638781</v>
      </c>
      <c r="B354" s="3" t="s">
        <v>359</v>
      </c>
      <c r="C354" s="4" t="s">
        <v>7</v>
      </c>
      <c r="D354" s="2">
        <v>2000112190</v>
      </c>
      <c r="E354" s="1">
        <v>0</v>
      </c>
      <c r="F354" s="11">
        <v>-359828</v>
      </c>
      <c r="H354" s="3" t="s">
        <v>8664</v>
      </c>
      <c r="I354">
        <v>141383</v>
      </c>
      <c r="J354" t="s">
        <v>8668</v>
      </c>
      <c r="K354" t="str">
        <f t="shared" si="5"/>
        <v>02.04.2025</v>
      </c>
    </row>
    <row r="355" spans="1:11" x14ac:dyDescent="0.25">
      <c r="A355" s="1">
        <v>5102638787</v>
      </c>
      <c r="B355" s="3" t="s">
        <v>360</v>
      </c>
      <c r="C355" s="4" t="s">
        <v>7</v>
      </c>
      <c r="D355" s="2">
        <v>2000112190</v>
      </c>
      <c r="E355" s="1">
        <v>0</v>
      </c>
      <c r="F355" s="11">
        <v>-119943</v>
      </c>
      <c r="H355" s="3" t="s">
        <v>8664</v>
      </c>
      <c r="I355">
        <v>141385</v>
      </c>
      <c r="J355" t="s">
        <v>8668</v>
      </c>
      <c r="K355" t="str">
        <f t="shared" si="5"/>
        <v>02.04.2025</v>
      </c>
    </row>
    <row r="356" spans="1:11" x14ac:dyDescent="0.25">
      <c r="A356" s="1">
        <v>5102638814</v>
      </c>
      <c r="B356" s="3" t="s">
        <v>361</v>
      </c>
      <c r="C356" s="4" t="s">
        <v>7</v>
      </c>
      <c r="D356" s="2">
        <v>2000112190</v>
      </c>
      <c r="E356" s="1">
        <v>0</v>
      </c>
      <c r="F356" s="11">
        <v>-252966</v>
      </c>
      <c r="H356" s="3" t="s">
        <v>8664</v>
      </c>
      <c r="I356">
        <v>20720</v>
      </c>
      <c r="J356" t="s">
        <v>8668</v>
      </c>
      <c r="K356" t="str">
        <f t="shared" si="5"/>
        <v>02.04.2025</v>
      </c>
    </row>
    <row r="357" spans="1:11" x14ac:dyDescent="0.25">
      <c r="A357" s="1">
        <v>5102638825</v>
      </c>
      <c r="B357" s="3" t="s">
        <v>362</v>
      </c>
      <c r="C357" s="4" t="s">
        <v>7</v>
      </c>
      <c r="D357" s="2">
        <v>2000112190</v>
      </c>
      <c r="E357" s="1">
        <v>0</v>
      </c>
      <c r="F357" s="11">
        <v>-119943</v>
      </c>
      <c r="H357" s="3" t="s">
        <v>8664</v>
      </c>
      <c r="I357">
        <v>5711</v>
      </c>
      <c r="J357" t="s">
        <v>8668</v>
      </c>
      <c r="K357" t="str">
        <f t="shared" si="5"/>
        <v>02.04.2025</v>
      </c>
    </row>
    <row r="358" spans="1:11" x14ac:dyDescent="0.25">
      <c r="A358" s="1">
        <v>5102638857</v>
      </c>
      <c r="B358" s="3" t="s">
        <v>363</v>
      </c>
      <c r="C358" s="4" t="s">
        <v>7</v>
      </c>
      <c r="D358" s="2">
        <v>2000112190</v>
      </c>
      <c r="E358" s="1">
        <v>0</v>
      </c>
      <c r="F358" s="11">
        <v>-119943</v>
      </c>
      <c r="H358" s="3" t="s">
        <v>8664</v>
      </c>
      <c r="I358">
        <v>141414</v>
      </c>
      <c r="J358" t="s">
        <v>8668</v>
      </c>
      <c r="K358" t="str">
        <f t="shared" si="5"/>
        <v>02.04.2025</v>
      </c>
    </row>
    <row r="359" spans="1:11" x14ac:dyDescent="0.25">
      <c r="A359" s="1">
        <v>5102638916</v>
      </c>
      <c r="B359" s="3" t="s">
        <v>364</v>
      </c>
      <c r="C359" t="s">
        <v>7</v>
      </c>
      <c r="D359" s="2">
        <v>2000112190</v>
      </c>
      <c r="E359" s="1">
        <v>0</v>
      </c>
      <c r="F359" s="11">
        <v>-237916</v>
      </c>
      <c r="H359" s="3" t="s">
        <v>8664</v>
      </c>
      <c r="I359">
        <v>141444</v>
      </c>
      <c r="J359" t="s">
        <v>8668</v>
      </c>
      <c r="K359" t="str">
        <f t="shared" si="5"/>
        <v>02.04.2025</v>
      </c>
    </row>
    <row r="360" spans="1:11" x14ac:dyDescent="0.25">
      <c r="A360" s="1">
        <v>5102638919</v>
      </c>
      <c r="B360" s="3" t="s">
        <v>365</v>
      </c>
      <c r="C360" s="4" t="s">
        <v>7</v>
      </c>
      <c r="D360" s="2">
        <v>2000112190</v>
      </c>
      <c r="E360" s="1">
        <v>0</v>
      </c>
      <c r="F360" s="11">
        <v>-239885</v>
      </c>
      <c r="H360" s="3" t="s">
        <v>8664</v>
      </c>
      <c r="I360">
        <v>13771</v>
      </c>
      <c r="J360" t="s">
        <v>8668</v>
      </c>
      <c r="K360" t="str">
        <f t="shared" si="5"/>
        <v>02.04.2025</v>
      </c>
    </row>
    <row r="361" spans="1:11" x14ac:dyDescent="0.25">
      <c r="A361" s="1">
        <v>5102638924</v>
      </c>
      <c r="B361" s="3" t="s">
        <v>366</v>
      </c>
      <c r="C361" s="4" t="s">
        <v>7</v>
      </c>
      <c r="D361" s="2">
        <v>2000112190</v>
      </c>
      <c r="E361" s="1">
        <v>0</v>
      </c>
      <c r="F361" s="11">
        <v>-119943</v>
      </c>
      <c r="H361" s="3" t="s">
        <v>8664</v>
      </c>
      <c r="I361">
        <v>3248</v>
      </c>
      <c r="J361" t="s">
        <v>8668</v>
      </c>
      <c r="K361" t="str">
        <f t="shared" si="5"/>
        <v>02.04.2025</v>
      </c>
    </row>
    <row r="362" spans="1:11" x14ac:dyDescent="0.25">
      <c r="A362" s="1">
        <v>5102638929</v>
      </c>
      <c r="B362" s="3" t="s">
        <v>367</v>
      </c>
      <c r="C362" s="4" t="s">
        <v>7</v>
      </c>
      <c r="D362" s="2">
        <v>2000112190</v>
      </c>
      <c r="E362" s="1">
        <v>0</v>
      </c>
      <c r="F362" s="11">
        <v>-456672</v>
      </c>
      <c r="H362" s="3" t="s">
        <v>8664</v>
      </c>
      <c r="I362">
        <v>24846</v>
      </c>
      <c r="J362" t="s">
        <v>8668</v>
      </c>
      <c r="K362" t="str">
        <f t="shared" si="5"/>
        <v>02.04.2025</v>
      </c>
    </row>
    <row r="363" spans="1:11" x14ac:dyDescent="0.25">
      <c r="A363" s="1">
        <v>5102638940</v>
      </c>
      <c r="B363" s="3" t="s">
        <v>368</v>
      </c>
      <c r="C363" s="4" t="s">
        <v>7</v>
      </c>
      <c r="D363" s="2">
        <v>2000112190</v>
      </c>
      <c r="E363" s="1">
        <v>0</v>
      </c>
      <c r="F363" s="11">
        <v>-119943</v>
      </c>
      <c r="H363" s="3" t="s">
        <v>8664</v>
      </c>
      <c r="I363">
        <v>3668</v>
      </c>
      <c r="J363" t="s">
        <v>8668</v>
      </c>
      <c r="K363" t="str">
        <f t="shared" si="5"/>
        <v>02.04.2025</v>
      </c>
    </row>
    <row r="364" spans="1:11" x14ac:dyDescent="0.25">
      <c r="A364" s="1">
        <v>5102638948</v>
      </c>
      <c r="B364" s="3" t="s">
        <v>369</v>
      </c>
      <c r="C364" s="4" t="s">
        <v>7</v>
      </c>
      <c r="D364" s="2">
        <v>2000112190</v>
      </c>
      <c r="E364" s="1">
        <v>0</v>
      </c>
      <c r="F364" s="11">
        <v>-424302</v>
      </c>
      <c r="H364" s="3" t="s">
        <v>8664</v>
      </c>
      <c r="I364">
        <v>20730</v>
      </c>
      <c r="J364" t="s">
        <v>8668</v>
      </c>
      <c r="K364" t="str">
        <f t="shared" si="5"/>
        <v>02.04.2025</v>
      </c>
    </row>
    <row r="365" spans="1:11" x14ac:dyDescent="0.25">
      <c r="A365" s="1">
        <v>5102639015</v>
      </c>
      <c r="B365" s="3" t="s">
        <v>370</v>
      </c>
      <c r="C365" s="4" t="s">
        <v>7</v>
      </c>
      <c r="D365" s="2">
        <v>2000112190</v>
      </c>
      <c r="E365" s="1">
        <v>0</v>
      </c>
      <c r="F365" s="11">
        <v>-80190</v>
      </c>
      <c r="H365" s="3" t="s">
        <v>8664</v>
      </c>
      <c r="I365">
        <v>141477</v>
      </c>
      <c r="J365" t="s">
        <v>8668</v>
      </c>
      <c r="K365" t="str">
        <f t="shared" si="5"/>
        <v>02.04.2025</v>
      </c>
    </row>
    <row r="366" spans="1:11" x14ac:dyDescent="0.25">
      <c r="A366" s="1">
        <v>5102639209</v>
      </c>
      <c r="B366" s="3" t="s">
        <v>371</v>
      </c>
      <c r="C366" s="4" t="s">
        <v>7</v>
      </c>
      <c r="D366" s="2">
        <v>2000112190</v>
      </c>
      <c r="E366" s="1">
        <v>0</v>
      </c>
      <c r="F366" s="11">
        <v>-210060</v>
      </c>
      <c r="H366" s="3" t="s">
        <v>8664</v>
      </c>
      <c r="I366">
        <v>5716</v>
      </c>
      <c r="J366" t="s">
        <v>8668</v>
      </c>
      <c r="K366" t="str">
        <f t="shared" si="5"/>
        <v>02.04.2025</v>
      </c>
    </row>
    <row r="367" spans="1:11" x14ac:dyDescent="0.25">
      <c r="A367" s="1">
        <v>5102639241</v>
      </c>
      <c r="B367" s="3" t="s">
        <v>372</v>
      </c>
      <c r="C367" s="4" t="s">
        <v>7</v>
      </c>
      <c r="D367" s="2">
        <v>2000112190</v>
      </c>
      <c r="E367" s="1">
        <v>0</v>
      </c>
      <c r="F367" s="11">
        <v>-554701</v>
      </c>
      <c r="H367" s="3" t="s">
        <v>8664</v>
      </c>
      <c r="I367">
        <v>10965</v>
      </c>
      <c r="J367" t="s">
        <v>8668</v>
      </c>
      <c r="K367" t="str">
        <f t="shared" si="5"/>
        <v>02.04.2025</v>
      </c>
    </row>
    <row r="368" spans="1:11" x14ac:dyDescent="0.25">
      <c r="A368" s="1">
        <v>5102639255</v>
      </c>
      <c r="B368" s="3" t="s">
        <v>373</v>
      </c>
      <c r="C368" s="4" t="s">
        <v>7</v>
      </c>
      <c r="D368" s="2">
        <v>2000112190</v>
      </c>
      <c r="E368" s="1">
        <v>0</v>
      </c>
      <c r="F368" s="11">
        <v>-747051</v>
      </c>
      <c r="H368" s="3" t="s">
        <v>8664</v>
      </c>
      <c r="I368">
        <v>4004</v>
      </c>
      <c r="J368" t="s">
        <v>8668</v>
      </c>
      <c r="K368" t="str">
        <f t="shared" si="5"/>
        <v>02.04.2025</v>
      </c>
    </row>
    <row r="369" spans="1:11" x14ac:dyDescent="0.25">
      <c r="A369" s="1">
        <v>5102639290</v>
      </c>
      <c r="B369" s="3" t="s">
        <v>374</v>
      </c>
      <c r="C369" s="4" t="s">
        <v>7</v>
      </c>
      <c r="D369" s="2">
        <v>2000112190</v>
      </c>
      <c r="E369" s="1">
        <v>0</v>
      </c>
      <c r="F369" s="11">
        <v>-241069</v>
      </c>
      <c r="H369" s="3" t="s">
        <v>8664</v>
      </c>
      <c r="I369">
        <v>141546</v>
      </c>
      <c r="J369" t="s">
        <v>8668</v>
      </c>
      <c r="K369" t="str">
        <f t="shared" si="5"/>
        <v>02.04.2025</v>
      </c>
    </row>
    <row r="370" spans="1:11" x14ac:dyDescent="0.25">
      <c r="A370" s="1">
        <v>5102639292</v>
      </c>
      <c r="B370" s="3" t="s">
        <v>375</v>
      </c>
      <c r="C370" s="4" t="s">
        <v>7</v>
      </c>
      <c r="D370" s="2">
        <v>2000112190</v>
      </c>
      <c r="E370" s="1">
        <v>0</v>
      </c>
      <c r="F370" s="11">
        <v>-217728</v>
      </c>
      <c r="H370" s="3" t="s">
        <v>8664</v>
      </c>
      <c r="I370">
        <v>609</v>
      </c>
      <c r="J370" t="s">
        <v>8668</v>
      </c>
      <c r="K370" t="str">
        <f t="shared" si="5"/>
        <v>02.04.2025</v>
      </c>
    </row>
    <row r="371" spans="1:11" x14ac:dyDescent="0.25">
      <c r="A371" s="1">
        <v>5102639308</v>
      </c>
      <c r="B371" s="3" t="s">
        <v>376</v>
      </c>
      <c r="C371" s="4" t="s">
        <v>7</v>
      </c>
      <c r="D371" s="2">
        <v>2000112190</v>
      </c>
      <c r="E371" s="1">
        <v>0</v>
      </c>
      <c r="F371" s="11">
        <v>-437165</v>
      </c>
      <c r="H371" s="3" t="s">
        <v>8664</v>
      </c>
      <c r="I371">
        <v>141551</v>
      </c>
      <c r="J371" t="s">
        <v>8668</v>
      </c>
      <c r="K371" t="str">
        <f t="shared" si="5"/>
        <v>02.04.2025</v>
      </c>
    </row>
    <row r="372" spans="1:11" x14ac:dyDescent="0.25">
      <c r="A372" s="1">
        <v>5102639328</v>
      </c>
      <c r="B372" s="3" t="s">
        <v>377</v>
      </c>
      <c r="C372" s="4" t="s">
        <v>7</v>
      </c>
      <c r="D372" s="2">
        <v>2000112190</v>
      </c>
      <c r="E372" s="1">
        <v>0</v>
      </c>
      <c r="F372" s="11">
        <v>-267300</v>
      </c>
      <c r="H372" s="3" t="s">
        <v>8664</v>
      </c>
      <c r="I372">
        <v>141553</v>
      </c>
      <c r="J372" t="s">
        <v>8668</v>
      </c>
      <c r="K372" t="str">
        <f t="shared" si="5"/>
        <v>02.04.2025</v>
      </c>
    </row>
    <row r="373" spans="1:11" x14ac:dyDescent="0.25">
      <c r="A373" s="1">
        <v>5102639331</v>
      </c>
      <c r="B373" s="3" t="s">
        <v>378</v>
      </c>
      <c r="C373" s="4" t="s">
        <v>7</v>
      </c>
      <c r="D373" s="2">
        <v>2000112190</v>
      </c>
      <c r="E373" s="1">
        <v>0</v>
      </c>
      <c r="F373" s="11">
        <v>-213840</v>
      </c>
      <c r="H373" s="3" t="s">
        <v>8664</v>
      </c>
      <c r="I373">
        <v>5664</v>
      </c>
      <c r="J373" t="s">
        <v>8668</v>
      </c>
      <c r="K373" t="str">
        <f t="shared" si="5"/>
        <v>02.04.2025</v>
      </c>
    </row>
    <row r="374" spans="1:11" x14ac:dyDescent="0.25">
      <c r="A374" s="1">
        <v>5102639345</v>
      </c>
      <c r="B374" s="3" t="s">
        <v>379</v>
      </c>
      <c r="C374" s="4" t="s">
        <v>7</v>
      </c>
      <c r="D374" s="2">
        <v>2000112190</v>
      </c>
      <c r="E374" s="1">
        <v>0</v>
      </c>
      <c r="F374" s="11">
        <v>-270983</v>
      </c>
      <c r="H374" s="3" t="s">
        <v>8664</v>
      </c>
      <c r="I374">
        <v>141560</v>
      </c>
      <c r="J374" t="s">
        <v>8668</v>
      </c>
      <c r="K374" t="str">
        <f t="shared" si="5"/>
        <v>02.04.2025</v>
      </c>
    </row>
    <row r="375" spans="1:11" x14ac:dyDescent="0.25">
      <c r="A375" s="1">
        <v>5102639357</v>
      </c>
      <c r="B375" s="3" t="s">
        <v>380</v>
      </c>
      <c r="C375" s="4" t="s">
        <v>7</v>
      </c>
      <c r="D375" s="2">
        <v>2000112190</v>
      </c>
      <c r="E375" s="1">
        <v>0</v>
      </c>
      <c r="F375" s="11">
        <v>-246249</v>
      </c>
      <c r="H375" s="3" t="s">
        <v>8664</v>
      </c>
      <c r="I375">
        <v>13786</v>
      </c>
      <c r="J375" t="s">
        <v>8668</v>
      </c>
      <c r="K375" t="str">
        <f t="shared" si="5"/>
        <v>02.04.2025</v>
      </c>
    </row>
    <row r="376" spans="1:11" x14ac:dyDescent="0.25">
      <c r="A376" s="1">
        <v>5102639379</v>
      </c>
      <c r="B376" s="3" t="s">
        <v>381</v>
      </c>
      <c r="C376" s="4" t="s">
        <v>7</v>
      </c>
      <c r="D376" s="2">
        <v>2000112190</v>
      </c>
      <c r="E376" s="1">
        <v>0</v>
      </c>
      <c r="F376" s="11">
        <v>-162590</v>
      </c>
      <c r="H376" s="3" t="s">
        <v>8664</v>
      </c>
      <c r="I376">
        <v>5666</v>
      </c>
      <c r="J376" t="s">
        <v>8668</v>
      </c>
      <c r="K376" t="str">
        <f t="shared" si="5"/>
        <v>02.04.2025</v>
      </c>
    </row>
    <row r="377" spans="1:11" x14ac:dyDescent="0.25">
      <c r="A377" s="1">
        <v>5102639442</v>
      </c>
      <c r="B377" s="3" t="s">
        <v>382</v>
      </c>
      <c r="C377" s="4" t="s">
        <v>7</v>
      </c>
      <c r="D377" s="2">
        <v>2000112190</v>
      </c>
      <c r="E377" s="1">
        <v>0</v>
      </c>
      <c r="F377" s="11">
        <v>-257129</v>
      </c>
      <c r="H377" s="3" t="s">
        <v>8664</v>
      </c>
      <c r="I377">
        <v>2523</v>
      </c>
      <c r="J377" t="s">
        <v>8668</v>
      </c>
      <c r="K377" t="str">
        <f t="shared" si="5"/>
        <v>02.04.2025</v>
      </c>
    </row>
    <row r="378" spans="1:11" x14ac:dyDescent="0.25">
      <c r="A378" s="1">
        <v>5102639458</v>
      </c>
      <c r="B378" s="3" t="s">
        <v>383</v>
      </c>
      <c r="C378" s="4" t="s">
        <v>7</v>
      </c>
      <c r="D378" s="2">
        <v>2000112190</v>
      </c>
      <c r="E378" s="1">
        <v>0</v>
      </c>
      <c r="F378" s="11">
        <v>-192136</v>
      </c>
      <c r="H378" s="3" t="s">
        <v>8664</v>
      </c>
      <c r="I378">
        <v>141593</v>
      </c>
      <c r="J378" t="s">
        <v>8668</v>
      </c>
      <c r="K378" t="str">
        <f t="shared" si="5"/>
        <v>02.04.2025</v>
      </c>
    </row>
    <row r="379" spans="1:11" x14ac:dyDescent="0.25">
      <c r="A379" s="1">
        <v>5102639467</v>
      </c>
      <c r="B379" s="3" t="s">
        <v>384</v>
      </c>
      <c r="C379" s="4" t="s">
        <v>7</v>
      </c>
      <c r="D379" s="2">
        <v>2000112190</v>
      </c>
      <c r="E379" s="1">
        <v>0</v>
      </c>
      <c r="F379" s="11">
        <v>-349821</v>
      </c>
      <c r="H379" s="3" t="s">
        <v>8664</v>
      </c>
      <c r="I379">
        <v>13796</v>
      </c>
      <c r="J379" t="s">
        <v>8668</v>
      </c>
      <c r="K379" t="str">
        <f t="shared" si="5"/>
        <v>02.04.2025</v>
      </c>
    </row>
    <row r="380" spans="1:11" x14ac:dyDescent="0.25">
      <c r="A380" s="1">
        <v>5102639569</v>
      </c>
      <c r="B380" s="3" t="s">
        <v>385</v>
      </c>
      <c r="C380" t="s">
        <v>7</v>
      </c>
      <c r="D380" s="2">
        <v>2000112190</v>
      </c>
      <c r="E380" s="1">
        <v>0</v>
      </c>
      <c r="F380" s="11">
        <v>-119943</v>
      </c>
      <c r="H380" s="3" t="s">
        <v>8664</v>
      </c>
      <c r="I380">
        <v>10972</v>
      </c>
      <c r="J380" t="s">
        <v>8668</v>
      </c>
      <c r="K380" t="str">
        <f t="shared" si="5"/>
        <v>02.04.2025</v>
      </c>
    </row>
    <row r="381" spans="1:11" x14ac:dyDescent="0.25">
      <c r="A381" s="1">
        <v>5102639579</v>
      </c>
      <c r="B381" s="3" t="s">
        <v>386</v>
      </c>
      <c r="C381" s="4" t="s">
        <v>7</v>
      </c>
      <c r="D381" s="2">
        <v>2000112190</v>
      </c>
      <c r="E381" s="1">
        <v>0</v>
      </c>
      <c r="F381" s="11">
        <v>-642438</v>
      </c>
      <c r="H381" s="3" t="s">
        <v>8664</v>
      </c>
      <c r="I381">
        <v>2584</v>
      </c>
      <c r="J381" t="s">
        <v>8668</v>
      </c>
      <c r="K381" t="str">
        <f t="shared" si="5"/>
        <v>02.04.2025</v>
      </c>
    </row>
    <row r="382" spans="1:11" x14ac:dyDescent="0.25">
      <c r="A382" s="1">
        <v>5102639628</v>
      </c>
      <c r="B382" s="3" t="s">
        <v>387</v>
      </c>
      <c r="C382" s="4" t="s">
        <v>7</v>
      </c>
      <c r="D382" s="2">
        <v>2000112190</v>
      </c>
      <c r="E382" s="1">
        <v>0</v>
      </c>
      <c r="F382" s="11">
        <v>-238801</v>
      </c>
      <c r="H382" s="3" t="s">
        <v>8664</v>
      </c>
      <c r="I382">
        <v>48630</v>
      </c>
      <c r="J382" t="s">
        <v>8668</v>
      </c>
      <c r="K382" t="str">
        <f t="shared" si="5"/>
        <v>02.04.2025</v>
      </c>
    </row>
    <row r="383" spans="1:11" x14ac:dyDescent="0.25">
      <c r="A383" s="1">
        <v>5102639629</v>
      </c>
      <c r="B383" s="3" t="s">
        <v>388</v>
      </c>
      <c r="C383" s="4" t="s">
        <v>7</v>
      </c>
      <c r="D383" s="2">
        <v>2000112190</v>
      </c>
      <c r="E383" s="1">
        <v>0</v>
      </c>
      <c r="F383" s="11">
        <v>-48034</v>
      </c>
      <c r="H383" s="3" t="s">
        <v>8664</v>
      </c>
      <c r="I383">
        <v>2585</v>
      </c>
      <c r="J383" t="s">
        <v>8668</v>
      </c>
      <c r="K383" t="str">
        <f t="shared" si="5"/>
        <v>02.04.2025</v>
      </c>
    </row>
    <row r="384" spans="1:11" x14ac:dyDescent="0.25">
      <c r="A384" s="1">
        <v>5102639666</v>
      </c>
      <c r="B384" s="3" t="s">
        <v>389</v>
      </c>
      <c r="C384" s="4" t="s">
        <v>7</v>
      </c>
      <c r="D384" s="2">
        <v>2000112190</v>
      </c>
      <c r="E384" s="1">
        <v>0</v>
      </c>
      <c r="F384" s="11">
        <v>-80190</v>
      </c>
      <c r="H384" s="3" t="s">
        <v>8664</v>
      </c>
      <c r="I384">
        <v>13802</v>
      </c>
      <c r="J384" t="s">
        <v>8668</v>
      </c>
      <c r="K384" t="str">
        <f t="shared" si="5"/>
        <v>02.04.2025</v>
      </c>
    </row>
    <row r="385" spans="1:11" x14ac:dyDescent="0.25">
      <c r="A385" s="1">
        <v>5102639688</v>
      </c>
      <c r="B385" s="3" t="s">
        <v>390</v>
      </c>
      <c r="C385" s="4" t="s">
        <v>7</v>
      </c>
      <c r="D385" s="2">
        <v>2000112190</v>
      </c>
      <c r="E385" s="1">
        <v>0</v>
      </c>
      <c r="F385" s="11">
        <v>-359828</v>
      </c>
      <c r="H385" s="3" t="s">
        <v>8664</v>
      </c>
      <c r="I385">
        <v>48635</v>
      </c>
      <c r="J385" t="s">
        <v>8668</v>
      </c>
      <c r="K385" t="str">
        <f t="shared" si="5"/>
        <v>02.04.2025</v>
      </c>
    </row>
    <row r="386" spans="1:11" x14ac:dyDescent="0.25">
      <c r="A386" s="1">
        <v>5102639729</v>
      </c>
      <c r="B386" s="3" t="s">
        <v>391</v>
      </c>
      <c r="C386" s="4" t="s">
        <v>7</v>
      </c>
      <c r="D386" s="2">
        <v>2000112190</v>
      </c>
      <c r="E386" s="1">
        <v>0</v>
      </c>
      <c r="F386" s="11">
        <v>-1307820</v>
      </c>
      <c r="H386" s="3" t="s">
        <v>8664</v>
      </c>
      <c r="I386">
        <v>10979</v>
      </c>
      <c r="J386" t="s">
        <v>8668</v>
      </c>
      <c r="K386" t="str">
        <f t="shared" si="5"/>
        <v>02.04.2025</v>
      </c>
    </row>
    <row r="387" spans="1:11" x14ac:dyDescent="0.25">
      <c r="A387" s="1">
        <v>5102639740</v>
      </c>
      <c r="B387" s="3" t="s">
        <v>392</v>
      </c>
      <c r="C387" s="4" t="s">
        <v>7</v>
      </c>
      <c r="D387" s="2">
        <v>2000112190</v>
      </c>
      <c r="E387" s="1">
        <v>0</v>
      </c>
      <c r="F387" s="11">
        <v>-199248</v>
      </c>
      <c r="H387" s="3" t="s">
        <v>8664</v>
      </c>
      <c r="I387">
        <v>10980</v>
      </c>
      <c r="J387" t="s">
        <v>8668</v>
      </c>
      <c r="K387" t="str">
        <f t="shared" si="5"/>
        <v>02.04.2025</v>
      </c>
    </row>
    <row r="388" spans="1:11" x14ac:dyDescent="0.25">
      <c r="A388" s="1">
        <v>5102639748</v>
      </c>
      <c r="B388" s="3" t="s">
        <v>393</v>
      </c>
      <c r="C388" s="4" t="s">
        <v>7</v>
      </c>
      <c r="D388" s="2">
        <v>2000112190</v>
      </c>
      <c r="E388" s="1">
        <v>0</v>
      </c>
      <c r="F388" s="11">
        <v>-239885</v>
      </c>
      <c r="H388" s="3" t="s">
        <v>8664</v>
      </c>
      <c r="I388">
        <v>24900</v>
      </c>
      <c r="J388" t="s">
        <v>8668</v>
      </c>
      <c r="K388" t="str">
        <f t="shared" ref="K388:K451" si="6">IF(J388="",C388,J388)</f>
        <v>02.04.2025</v>
      </c>
    </row>
    <row r="389" spans="1:11" x14ac:dyDescent="0.25">
      <c r="A389" s="1">
        <v>5102639859</v>
      </c>
      <c r="B389" s="3" t="s">
        <v>394</v>
      </c>
      <c r="C389" s="4" t="s">
        <v>7</v>
      </c>
      <c r="D389" s="2">
        <v>2000112190</v>
      </c>
      <c r="E389" s="1">
        <v>0</v>
      </c>
      <c r="F389" s="11">
        <v>-119943</v>
      </c>
      <c r="H389" s="3" t="s">
        <v>8664</v>
      </c>
      <c r="I389">
        <v>5671</v>
      </c>
      <c r="J389" t="s">
        <v>8668</v>
      </c>
      <c r="K389" t="str">
        <f t="shared" si="6"/>
        <v>02.04.2025</v>
      </c>
    </row>
    <row r="390" spans="1:11" x14ac:dyDescent="0.25">
      <c r="A390" s="1">
        <v>5102639918</v>
      </c>
      <c r="B390" s="3" t="s">
        <v>395</v>
      </c>
      <c r="C390" s="4" t="s">
        <v>7</v>
      </c>
      <c r="D390" s="2">
        <v>2000112190</v>
      </c>
      <c r="E390" s="1">
        <v>0</v>
      </c>
      <c r="F390" s="11">
        <v>-454462</v>
      </c>
      <c r="H390" s="3" t="s">
        <v>8664</v>
      </c>
      <c r="I390">
        <v>141739</v>
      </c>
      <c r="J390" t="s">
        <v>8668</v>
      </c>
      <c r="K390" t="str">
        <f t="shared" si="6"/>
        <v>02.04.2025</v>
      </c>
    </row>
    <row r="391" spans="1:11" x14ac:dyDescent="0.25">
      <c r="A391" s="1">
        <v>5102639922</v>
      </c>
      <c r="B391" s="3" t="s">
        <v>396</v>
      </c>
      <c r="C391" s="4" t="s">
        <v>7</v>
      </c>
      <c r="D391" s="2">
        <v>2000112190</v>
      </c>
      <c r="E391" s="1">
        <v>0</v>
      </c>
      <c r="F391" s="11">
        <v>-480056</v>
      </c>
      <c r="H391" s="3" t="s">
        <v>8664</v>
      </c>
      <c r="I391">
        <v>1235</v>
      </c>
      <c r="J391" t="s">
        <v>8668</v>
      </c>
      <c r="K391" t="str">
        <f t="shared" si="6"/>
        <v>02.04.2025</v>
      </c>
    </row>
    <row r="392" spans="1:11" x14ac:dyDescent="0.25">
      <c r="A392" s="1">
        <v>5102639946</v>
      </c>
      <c r="B392" s="3" t="s">
        <v>397</v>
      </c>
      <c r="C392" s="4" t="s">
        <v>7</v>
      </c>
      <c r="D392" s="2">
        <v>2000112190</v>
      </c>
      <c r="E392" s="1">
        <v>0</v>
      </c>
      <c r="F392" s="11">
        <v>-119943</v>
      </c>
      <c r="H392" s="3" t="s">
        <v>8664</v>
      </c>
      <c r="I392">
        <v>9832</v>
      </c>
      <c r="J392" t="s">
        <v>8668</v>
      </c>
      <c r="K392" t="str">
        <f t="shared" si="6"/>
        <v>02.04.2025</v>
      </c>
    </row>
    <row r="393" spans="1:11" x14ac:dyDescent="0.25">
      <c r="A393" s="1">
        <v>5102639955</v>
      </c>
      <c r="B393" s="3" t="s">
        <v>398</v>
      </c>
      <c r="C393" s="4" t="s">
        <v>7</v>
      </c>
      <c r="D393" s="2">
        <v>2000112190</v>
      </c>
      <c r="E393" s="1">
        <v>0</v>
      </c>
      <c r="F393" s="11">
        <v>-119943</v>
      </c>
      <c r="H393" s="3" t="s">
        <v>8664</v>
      </c>
      <c r="I393">
        <v>1653</v>
      </c>
      <c r="J393" t="s">
        <v>8668</v>
      </c>
      <c r="K393" t="str">
        <f t="shared" si="6"/>
        <v>02.04.2025</v>
      </c>
    </row>
    <row r="394" spans="1:11" x14ac:dyDescent="0.25">
      <c r="A394" s="1">
        <v>5102639961</v>
      </c>
      <c r="B394" s="3" t="s">
        <v>399</v>
      </c>
      <c r="C394" s="4" t="s">
        <v>7</v>
      </c>
      <c r="D394" s="2">
        <v>2000112190</v>
      </c>
      <c r="E394" s="1">
        <v>0</v>
      </c>
      <c r="F394" s="11">
        <v>-237916</v>
      </c>
      <c r="H394" s="3" t="s">
        <v>8664</v>
      </c>
      <c r="I394">
        <v>24926</v>
      </c>
      <c r="J394" t="s">
        <v>8668</v>
      </c>
      <c r="K394" t="str">
        <f t="shared" si="6"/>
        <v>02.04.2025</v>
      </c>
    </row>
    <row r="395" spans="1:11" x14ac:dyDescent="0.25">
      <c r="A395" s="1">
        <v>5102639965</v>
      </c>
      <c r="B395" s="3" t="s">
        <v>400</v>
      </c>
      <c r="C395" s="4" t="s">
        <v>7</v>
      </c>
      <c r="D395" s="2">
        <v>2000112190</v>
      </c>
      <c r="E395" s="1">
        <v>0</v>
      </c>
      <c r="F395" s="11">
        <v>-158611</v>
      </c>
      <c r="H395" s="3" t="s">
        <v>8664</v>
      </c>
      <c r="I395">
        <v>9548</v>
      </c>
      <c r="J395" t="s">
        <v>8668</v>
      </c>
      <c r="K395" t="str">
        <f t="shared" si="6"/>
        <v>02.04.2025</v>
      </c>
    </row>
    <row r="396" spans="1:11" x14ac:dyDescent="0.25">
      <c r="A396" s="1">
        <v>5102639976</v>
      </c>
      <c r="B396" s="3" t="s">
        <v>401</v>
      </c>
      <c r="C396" s="4" t="s">
        <v>7</v>
      </c>
      <c r="D396" s="2">
        <v>2000112190</v>
      </c>
      <c r="E396" s="1">
        <v>0</v>
      </c>
      <c r="F396" s="11">
        <v>-199248</v>
      </c>
      <c r="H396" s="3" t="s">
        <v>8664</v>
      </c>
      <c r="I396">
        <v>141758</v>
      </c>
      <c r="J396" t="s">
        <v>8668</v>
      </c>
      <c r="K396" t="str">
        <f t="shared" si="6"/>
        <v>02.04.2025</v>
      </c>
    </row>
    <row r="397" spans="1:11" x14ac:dyDescent="0.25">
      <c r="A397" s="1">
        <v>5102640049</v>
      </c>
      <c r="B397" s="3" t="s">
        <v>402</v>
      </c>
      <c r="C397" s="4" t="s">
        <v>7</v>
      </c>
      <c r="D397" s="2">
        <v>2000112190</v>
      </c>
      <c r="E397" s="1">
        <v>0</v>
      </c>
      <c r="F397" s="11">
        <v>-119943</v>
      </c>
      <c r="H397" s="3" t="s">
        <v>8664</v>
      </c>
      <c r="I397">
        <v>141776</v>
      </c>
      <c r="J397" t="s">
        <v>8668</v>
      </c>
      <c r="K397" t="str">
        <f t="shared" si="6"/>
        <v>02.04.2025</v>
      </c>
    </row>
    <row r="398" spans="1:11" x14ac:dyDescent="0.25">
      <c r="A398" s="1">
        <v>5102640061</v>
      </c>
      <c r="B398" s="3" t="s">
        <v>403</v>
      </c>
      <c r="C398" s="4" t="s">
        <v>7</v>
      </c>
      <c r="D398" s="2">
        <v>2000112190</v>
      </c>
      <c r="E398" s="1">
        <v>0</v>
      </c>
      <c r="F398" s="11">
        <v>-158611</v>
      </c>
      <c r="H398" s="3" t="s">
        <v>8664</v>
      </c>
      <c r="I398">
        <v>5401</v>
      </c>
      <c r="J398" t="s">
        <v>8668</v>
      </c>
      <c r="K398" t="str">
        <f t="shared" si="6"/>
        <v>02.04.2025</v>
      </c>
    </row>
    <row r="399" spans="1:11" x14ac:dyDescent="0.25">
      <c r="A399" s="1">
        <v>5102640062</v>
      </c>
      <c r="B399" s="3" t="s">
        <v>404</v>
      </c>
      <c r="C399" s="4" t="s">
        <v>7</v>
      </c>
      <c r="D399" s="2">
        <v>2000112190</v>
      </c>
      <c r="E399" s="1">
        <v>0</v>
      </c>
      <c r="F399" s="11">
        <v>-119943</v>
      </c>
      <c r="H399" s="3" t="s">
        <v>8664</v>
      </c>
      <c r="I399">
        <v>141778</v>
      </c>
      <c r="J399" t="s">
        <v>8668</v>
      </c>
      <c r="K399" t="str">
        <f t="shared" si="6"/>
        <v>02.04.2025</v>
      </c>
    </row>
    <row r="400" spans="1:11" x14ac:dyDescent="0.25">
      <c r="A400" s="1">
        <v>5102640069</v>
      </c>
      <c r="B400" s="3" t="s">
        <v>405</v>
      </c>
      <c r="C400" s="4" t="s">
        <v>7</v>
      </c>
      <c r="D400" s="2">
        <v>2000112190</v>
      </c>
      <c r="E400" s="1">
        <v>0</v>
      </c>
      <c r="F400" s="11">
        <v>-240170</v>
      </c>
      <c r="H400" s="3" t="s">
        <v>8664</v>
      </c>
      <c r="I400">
        <v>1237</v>
      </c>
      <c r="J400" t="s">
        <v>8668</v>
      </c>
      <c r="K400" t="str">
        <f t="shared" si="6"/>
        <v>02.04.2025</v>
      </c>
    </row>
    <row r="401" spans="1:11" x14ac:dyDescent="0.25">
      <c r="A401" s="1">
        <v>5102640093</v>
      </c>
      <c r="B401" s="3" t="s">
        <v>406</v>
      </c>
      <c r="C401" t="s">
        <v>7</v>
      </c>
      <c r="D401" s="2">
        <v>2000112190</v>
      </c>
      <c r="E401" s="1">
        <v>0</v>
      </c>
      <c r="F401" s="11">
        <v>-239885</v>
      </c>
      <c r="H401" s="3" t="s">
        <v>8664</v>
      </c>
      <c r="I401">
        <v>9837</v>
      </c>
      <c r="J401" t="s">
        <v>8668</v>
      </c>
      <c r="K401" t="str">
        <f t="shared" si="6"/>
        <v>02.04.2025</v>
      </c>
    </row>
    <row r="402" spans="1:11" x14ac:dyDescent="0.25">
      <c r="A402" s="1">
        <v>5102640102</v>
      </c>
      <c r="B402" s="3" t="s">
        <v>407</v>
      </c>
      <c r="C402" s="4" t="s">
        <v>7</v>
      </c>
      <c r="D402" s="2">
        <v>2000112190</v>
      </c>
      <c r="E402" s="1">
        <v>0</v>
      </c>
      <c r="F402" s="11">
        <v>-119943</v>
      </c>
      <c r="H402" s="3" t="s">
        <v>8664</v>
      </c>
      <c r="I402">
        <v>13829</v>
      </c>
      <c r="J402" t="s">
        <v>8668</v>
      </c>
      <c r="K402" t="str">
        <f t="shared" si="6"/>
        <v>02.04.2025</v>
      </c>
    </row>
    <row r="403" spans="1:11" x14ac:dyDescent="0.25">
      <c r="A403" s="1">
        <v>5102640118</v>
      </c>
      <c r="B403" s="3" t="s">
        <v>408</v>
      </c>
      <c r="C403" s="4" t="s">
        <v>7</v>
      </c>
      <c r="D403" s="2">
        <v>2000112190</v>
      </c>
      <c r="E403" s="1">
        <v>0</v>
      </c>
      <c r="F403" s="11">
        <v>-54432</v>
      </c>
      <c r="H403" s="3" t="s">
        <v>8664</v>
      </c>
      <c r="I403">
        <v>141799</v>
      </c>
      <c r="J403" t="s">
        <v>8668</v>
      </c>
      <c r="K403" t="str">
        <f t="shared" si="6"/>
        <v>02.04.2025</v>
      </c>
    </row>
    <row r="404" spans="1:11" x14ac:dyDescent="0.25">
      <c r="A404" s="1">
        <v>5102640131</v>
      </c>
      <c r="B404" s="3" t="s">
        <v>409</v>
      </c>
      <c r="C404" s="4" t="s">
        <v>7</v>
      </c>
      <c r="D404" s="2">
        <v>2000112190</v>
      </c>
      <c r="E404" s="1">
        <v>0</v>
      </c>
      <c r="F404" s="11">
        <v>-497483</v>
      </c>
      <c r="H404" s="3" t="s">
        <v>8664</v>
      </c>
      <c r="I404">
        <v>2589</v>
      </c>
      <c r="J404" t="s">
        <v>8668</v>
      </c>
      <c r="K404" t="str">
        <f t="shared" si="6"/>
        <v>02.04.2025</v>
      </c>
    </row>
    <row r="405" spans="1:11" x14ac:dyDescent="0.25">
      <c r="A405" s="1">
        <v>5102640163</v>
      </c>
      <c r="B405" s="3" t="s">
        <v>410</v>
      </c>
      <c r="C405" s="4" t="s">
        <v>7</v>
      </c>
      <c r="D405" s="2">
        <v>2000112190</v>
      </c>
      <c r="E405" s="1">
        <v>0</v>
      </c>
      <c r="F405" s="11">
        <v>-119943</v>
      </c>
      <c r="H405" s="3" t="s">
        <v>8664</v>
      </c>
      <c r="I405">
        <v>4027</v>
      </c>
      <c r="J405" t="s">
        <v>8668</v>
      </c>
      <c r="K405" t="str">
        <f t="shared" si="6"/>
        <v>02.04.2025</v>
      </c>
    </row>
    <row r="406" spans="1:11" x14ac:dyDescent="0.25">
      <c r="A406" s="1">
        <v>5102640187</v>
      </c>
      <c r="B406" s="3" t="s">
        <v>411</v>
      </c>
      <c r="C406" s="4" t="s">
        <v>7</v>
      </c>
      <c r="D406" s="2">
        <v>2000112190</v>
      </c>
      <c r="E406" s="1">
        <v>0</v>
      </c>
      <c r="F406" s="11">
        <v>-48034</v>
      </c>
      <c r="H406" s="3" t="s">
        <v>8664</v>
      </c>
      <c r="I406">
        <v>8233</v>
      </c>
      <c r="J406" t="s">
        <v>8668</v>
      </c>
      <c r="K406" t="str">
        <f t="shared" si="6"/>
        <v>02.04.2025</v>
      </c>
    </row>
    <row r="407" spans="1:11" x14ac:dyDescent="0.25">
      <c r="A407" s="1">
        <v>5102640188</v>
      </c>
      <c r="B407" s="3" t="s">
        <v>412</v>
      </c>
      <c r="C407" s="4" t="s">
        <v>7</v>
      </c>
      <c r="D407" s="2">
        <v>2000112190</v>
      </c>
      <c r="E407" s="1">
        <v>0</v>
      </c>
      <c r="F407" s="11">
        <v>-119943</v>
      </c>
      <c r="H407" s="3" t="s">
        <v>8664</v>
      </c>
      <c r="I407">
        <v>8234</v>
      </c>
      <c r="J407" t="s">
        <v>8668</v>
      </c>
      <c r="K407" t="str">
        <f t="shared" si="6"/>
        <v>02.04.2025</v>
      </c>
    </row>
    <row r="408" spans="1:11" x14ac:dyDescent="0.25">
      <c r="A408" s="1">
        <v>5102640222</v>
      </c>
      <c r="B408" s="3" t="s">
        <v>413</v>
      </c>
      <c r="C408" s="4" t="s">
        <v>7</v>
      </c>
      <c r="D408" s="2">
        <v>2000112190</v>
      </c>
      <c r="E408" s="1">
        <v>0</v>
      </c>
      <c r="F408" s="11">
        <v>-239885</v>
      </c>
      <c r="H408" s="3" t="s">
        <v>8664</v>
      </c>
      <c r="I408">
        <v>141835</v>
      </c>
      <c r="J408" t="s">
        <v>8668</v>
      </c>
      <c r="K408" t="str">
        <f t="shared" si="6"/>
        <v>02.04.2025</v>
      </c>
    </row>
    <row r="409" spans="1:11" x14ac:dyDescent="0.25">
      <c r="A409" s="1">
        <v>5102640280</v>
      </c>
      <c r="B409" s="3" t="s">
        <v>414</v>
      </c>
      <c r="C409" s="4" t="s">
        <v>7</v>
      </c>
      <c r="D409" s="2">
        <v>2000112190</v>
      </c>
      <c r="E409" s="1">
        <v>0</v>
      </c>
      <c r="F409" s="11">
        <v>-54197</v>
      </c>
      <c r="H409" s="3" t="s">
        <v>8664</v>
      </c>
      <c r="I409">
        <v>3107</v>
      </c>
      <c r="J409" t="s">
        <v>8668</v>
      </c>
      <c r="K409" t="str">
        <f t="shared" si="6"/>
        <v>02.04.2025</v>
      </c>
    </row>
    <row r="410" spans="1:11" x14ac:dyDescent="0.25">
      <c r="A410" s="1">
        <v>5102640327</v>
      </c>
      <c r="B410" s="3" t="s">
        <v>415</v>
      </c>
      <c r="C410" s="4" t="s">
        <v>7</v>
      </c>
      <c r="D410" s="2">
        <v>2000112190</v>
      </c>
      <c r="E410" s="1">
        <v>0</v>
      </c>
      <c r="F410" s="11">
        <v>-233442</v>
      </c>
      <c r="H410" s="3" t="s">
        <v>8664</v>
      </c>
      <c r="I410">
        <v>48706</v>
      </c>
      <c r="J410" t="s">
        <v>8668</v>
      </c>
      <c r="K410" t="str">
        <f t="shared" si="6"/>
        <v>02.04.2025</v>
      </c>
    </row>
    <row r="411" spans="1:11" x14ac:dyDescent="0.25">
      <c r="A411" s="1">
        <v>5102640371</v>
      </c>
      <c r="B411" s="3" t="s">
        <v>416</v>
      </c>
      <c r="C411" s="4" t="s">
        <v>7</v>
      </c>
      <c r="D411" s="2">
        <v>2000112190</v>
      </c>
      <c r="E411" s="1">
        <v>0</v>
      </c>
      <c r="F411" s="11">
        <v>-210060</v>
      </c>
      <c r="H411" s="3" t="s">
        <v>8664</v>
      </c>
      <c r="I411">
        <v>13844</v>
      </c>
      <c r="J411" t="s">
        <v>8668</v>
      </c>
      <c r="K411" t="str">
        <f t="shared" si="6"/>
        <v>02.04.2025</v>
      </c>
    </row>
    <row r="412" spans="1:11" x14ac:dyDescent="0.25">
      <c r="A412" s="1">
        <v>5102641518</v>
      </c>
      <c r="B412" s="3" t="s">
        <v>417</v>
      </c>
      <c r="C412" s="3" t="s">
        <v>189</v>
      </c>
      <c r="D412" s="2">
        <v>2000112190</v>
      </c>
      <c r="E412" s="1">
        <v>0</v>
      </c>
      <c r="F412" s="11">
        <v>2517452</v>
      </c>
      <c r="H412" s="3" t="s">
        <v>8665</v>
      </c>
      <c r="I412">
        <v>20793</v>
      </c>
      <c r="K412" t="str">
        <f t="shared" si="6"/>
        <v>03.04.2025</v>
      </c>
    </row>
    <row r="413" spans="1:11" x14ac:dyDescent="0.25">
      <c r="A413" s="1">
        <v>5102641538</v>
      </c>
      <c r="B413" s="3" t="s">
        <v>418</v>
      </c>
      <c r="C413" s="3" t="s">
        <v>189</v>
      </c>
      <c r="D413" s="2">
        <v>2000112190</v>
      </c>
      <c r="E413" s="1">
        <v>0</v>
      </c>
      <c r="F413" s="11">
        <v>1705524</v>
      </c>
      <c r="H413" s="3" t="s">
        <v>8665</v>
      </c>
      <c r="I413">
        <v>20825</v>
      </c>
      <c r="K413" t="str">
        <f t="shared" si="6"/>
        <v>03.04.2025</v>
      </c>
    </row>
    <row r="414" spans="1:11" x14ac:dyDescent="0.25">
      <c r="A414" s="1">
        <v>5102641574</v>
      </c>
      <c r="B414" s="3" t="s">
        <v>419</v>
      </c>
      <c r="C414" s="3" t="s">
        <v>189</v>
      </c>
      <c r="D414" s="2">
        <v>2000112190</v>
      </c>
      <c r="E414" s="1">
        <v>0</v>
      </c>
      <c r="F414" s="11">
        <v>996241</v>
      </c>
      <c r="H414" s="3" t="s">
        <v>8665</v>
      </c>
      <c r="I414">
        <v>20813</v>
      </c>
      <c r="K414" t="str">
        <f t="shared" si="6"/>
        <v>03.04.2025</v>
      </c>
    </row>
    <row r="415" spans="1:11" x14ac:dyDescent="0.25">
      <c r="A415" s="1">
        <v>5102641586</v>
      </c>
      <c r="B415" s="3" t="s">
        <v>420</v>
      </c>
      <c r="C415" s="3" t="s">
        <v>189</v>
      </c>
      <c r="D415" s="2">
        <v>2000112190</v>
      </c>
      <c r="E415" s="1">
        <v>0</v>
      </c>
      <c r="F415" s="11">
        <v>951666</v>
      </c>
      <c r="H415" s="3" t="s">
        <v>8665</v>
      </c>
      <c r="I415">
        <v>20871</v>
      </c>
      <c r="K415" t="str">
        <f t="shared" si="6"/>
        <v>03.04.2025</v>
      </c>
    </row>
    <row r="416" spans="1:11" x14ac:dyDescent="0.25">
      <c r="A416" s="1">
        <v>5102641590</v>
      </c>
      <c r="B416" s="3" t="s">
        <v>421</v>
      </c>
      <c r="C416" s="3" t="s">
        <v>189</v>
      </c>
      <c r="D416" s="2">
        <v>2000112190</v>
      </c>
      <c r="E416" s="1">
        <v>0</v>
      </c>
      <c r="F416" s="11">
        <v>1108581</v>
      </c>
      <c r="H416" s="3" t="s">
        <v>8665</v>
      </c>
      <c r="I416">
        <v>20901</v>
      </c>
      <c r="K416" t="str">
        <f t="shared" si="6"/>
        <v>03.04.2025</v>
      </c>
    </row>
    <row r="417" spans="1:11" x14ac:dyDescent="0.25">
      <c r="A417" s="1">
        <v>5102641594</v>
      </c>
      <c r="B417" s="3" t="s">
        <v>422</v>
      </c>
      <c r="C417" s="3" t="s">
        <v>189</v>
      </c>
      <c r="D417" s="2">
        <v>2000112190</v>
      </c>
      <c r="E417" s="1">
        <v>0</v>
      </c>
      <c r="F417" s="11">
        <v>3326911</v>
      </c>
      <c r="H417" s="3" t="s">
        <v>8665</v>
      </c>
      <c r="I417">
        <v>20883</v>
      </c>
      <c r="K417" t="str">
        <f t="shared" si="6"/>
        <v>03.04.2025</v>
      </c>
    </row>
    <row r="418" spans="1:11" x14ac:dyDescent="0.25">
      <c r="A418" s="1">
        <v>5102641616</v>
      </c>
      <c r="B418" s="3" t="s">
        <v>423</v>
      </c>
      <c r="C418" s="3" t="s">
        <v>189</v>
      </c>
      <c r="D418" s="2">
        <v>2000112190</v>
      </c>
      <c r="E418" s="1">
        <v>0</v>
      </c>
      <c r="F418" s="11">
        <v>1787346</v>
      </c>
      <c r="H418" s="3" t="s">
        <v>8665</v>
      </c>
      <c r="I418">
        <v>20875</v>
      </c>
      <c r="K418" t="str">
        <f t="shared" si="6"/>
        <v>03.04.2025</v>
      </c>
    </row>
    <row r="419" spans="1:11" x14ac:dyDescent="0.25">
      <c r="A419" s="1">
        <v>5102641624</v>
      </c>
      <c r="B419" s="3" t="s">
        <v>424</v>
      </c>
      <c r="C419" s="3" t="s">
        <v>189</v>
      </c>
      <c r="D419" s="2">
        <v>2000112190</v>
      </c>
      <c r="E419" s="1">
        <v>0</v>
      </c>
      <c r="F419" s="11">
        <v>599713</v>
      </c>
      <c r="H419" s="3" t="s">
        <v>8665</v>
      </c>
      <c r="I419">
        <v>20914</v>
      </c>
      <c r="K419" t="str">
        <f t="shared" si="6"/>
        <v>03.04.2025</v>
      </c>
    </row>
    <row r="420" spans="1:11" x14ac:dyDescent="0.25">
      <c r="A420" s="1">
        <v>5102641633</v>
      </c>
      <c r="B420" s="3" t="s">
        <v>425</v>
      </c>
      <c r="C420" s="3" t="s">
        <v>189</v>
      </c>
      <c r="D420" s="2">
        <v>2000112190</v>
      </c>
      <c r="E420" s="1">
        <v>0</v>
      </c>
      <c r="F420" s="11">
        <v>1386358</v>
      </c>
      <c r="H420" s="3" t="s">
        <v>8665</v>
      </c>
      <c r="I420">
        <v>20815</v>
      </c>
      <c r="K420" t="str">
        <f t="shared" si="6"/>
        <v>03.04.2025</v>
      </c>
    </row>
    <row r="421" spans="1:11" x14ac:dyDescent="0.25">
      <c r="A421" s="1">
        <v>5102641644</v>
      </c>
      <c r="B421" s="3" t="s">
        <v>426</v>
      </c>
      <c r="C421" s="3" t="s">
        <v>189</v>
      </c>
      <c r="D421" s="2">
        <v>2000112190</v>
      </c>
      <c r="E421" s="1">
        <v>0</v>
      </c>
      <c r="F421" s="11">
        <v>2203049</v>
      </c>
      <c r="H421" s="3" t="s">
        <v>8665</v>
      </c>
      <c r="I421">
        <v>20910</v>
      </c>
      <c r="K421" t="str">
        <f t="shared" si="6"/>
        <v>03.04.2025</v>
      </c>
    </row>
    <row r="422" spans="1:11" x14ac:dyDescent="0.25">
      <c r="A422" s="1">
        <v>5102641648</v>
      </c>
      <c r="B422" s="3" t="s">
        <v>427</v>
      </c>
      <c r="C422" s="3" t="s">
        <v>189</v>
      </c>
      <c r="D422" s="2">
        <v>2000112190</v>
      </c>
      <c r="E422" s="1">
        <v>0</v>
      </c>
      <c r="F422" s="11">
        <v>951666</v>
      </c>
      <c r="H422" s="3" t="s">
        <v>8665</v>
      </c>
      <c r="I422">
        <v>20869</v>
      </c>
      <c r="K422" t="str">
        <f t="shared" si="6"/>
        <v>03.04.2025</v>
      </c>
    </row>
    <row r="423" spans="1:11" x14ac:dyDescent="0.25">
      <c r="A423" s="1">
        <v>5102641649</v>
      </c>
      <c r="B423" s="3" t="s">
        <v>428</v>
      </c>
      <c r="C423" s="3" t="s">
        <v>189</v>
      </c>
      <c r="D423" s="2">
        <v>2000112190</v>
      </c>
      <c r="E423" s="1">
        <v>0</v>
      </c>
      <c r="F423" s="11">
        <v>1506804</v>
      </c>
      <c r="H423" s="3" t="s">
        <v>8665</v>
      </c>
      <c r="I423">
        <v>20842</v>
      </c>
      <c r="K423" t="str">
        <f t="shared" si="6"/>
        <v>03.04.2025</v>
      </c>
    </row>
    <row r="424" spans="1:11" x14ac:dyDescent="0.25">
      <c r="A424" s="1">
        <v>5102641683</v>
      </c>
      <c r="B424" s="3" t="s">
        <v>429</v>
      </c>
      <c r="C424" s="3" t="s">
        <v>189</v>
      </c>
      <c r="D424" s="2">
        <v>2000112190</v>
      </c>
      <c r="E424" s="1">
        <v>0</v>
      </c>
      <c r="F424" s="11">
        <v>1348193</v>
      </c>
      <c r="H424" s="3" t="s">
        <v>8665</v>
      </c>
      <c r="I424">
        <v>20865</v>
      </c>
      <c r="K424" t="str">
        <f t="shared" si="6"/>
        <v>03.04.2025</v>
      </c>
    </row>
    <row r="425" spans="1:11" x14ac:dyDescent="0.25">
      <c r="A425" s="1">
        <v>5102641687</v>
      </c>
      <c r="B425" s="3" t="s">
        <v>430</v>
      </c>
      <c r="C425" s="3" t="s">
        <v>189</v>
      </c>
      <c r="D425" s="2">
        <v>2000112190</v>
      </c>
      <c r="E425" s="1">
        <v>0</v>
      </c>
      <c r="F425" s="11">
        <v>1427499</v>
      </c>
      <c r="H425" s="3" t="s">
        <v>8665</v>
      </c>
      <c r="I425">
        <v>20848</v>
      </c>
      <c r="K425" t="str">
        <f t="shared" si="6"/>
        <v>03.04.2025</v>
      </c>
    </row>
    <row r="426" spans="1:11" x14ac:dyDescent="0.25">
      <c r="A426" s="1">
        <v>5102641691</v>
      </c>
      <c r="B426" s="3" t="s">
        <v>431</v>
      </c>
      <c r="C426" s="3" t="s">
        <v>189</v>
      </c>
      <c r="D426" s="2">
        <v>2000112190</v>
      </c>
      <c r="E426" s="1">
        <v>0</v>
      </c>
      <c r="F426" s="11">
        <v>2240881</v>
      </c>
      <c r="H426" s="3" t="s">
        <v>8665</v>
      </c>
      <c r="I426">
        <v>20857</v>
      </c>
      <c r="K426" t="str">
        <f t="shared" si="6"/>
        <v>03.04.2025</v>
      </c>
    </row>
    <row r="427" spans="1:11" x14ac:dyDescent="0.25">
      <c r="A427" s="1">
        <v>5102641703</v>
      </c>
      <c r="B427" s="3" t="s">
        <v>432</v>
      </c>
      <c r="C427" s="3" t="s">
        <v>189</v>
      </c>
      <c r="D427" s="2">
        <v>2000112190</v>
      </c>
      <c r="E427" s="1">
        <v>0</v>
      </c>
      <c r="F427" s="11">
        <v>2730388</v>
      </c>
      <c r="H427" s="3" t="s">
        <v>8665</v>
      </c>
      <c r="I427">
        <v>20886</v>
      </c>
      <c r="K427" t="str">
        <f t="shared" si="6"/>
        <v>03.04.2025</v>
      </c>
    </row>
    <row r="428" spans="1:11" x14ac:dyDescent="0.25">
      <c r="A428" s="1">
        <v>5102641707</v>
      </c>
      <c r="B428" s="3" t="s">
        <v>433</v>
      </c>
      <c r="C428" s="3" t="s">
        <v>189</v>
      </c>
      <c r="D428" s="2">
        <v>2000112190</v>
      </c>
      <c r="E428" s="1">
        <v>0</v>
      </c>
      <c r="F428" s="11">
        <v>1632193</v>
      </c>
      <c r="H428" s="3" t="s">
        <v>8665</v>
      </c>
      <c r="I428">
        <v>20896</v>
      </c>
      <c r="K428" t="str">
        <f t="shared" si="6"/>
        <v>03.04.2025</v>
      </c>
    </row>
    <row r="429" spans="1:11" x14ac:dyDescent="0.25">
      <c r="A429" s="1">
        <v>5102641722</v>
      </c>
      <c r="B429" s="3" t="s">
        <v>434</v>
      </c>
      <c r="C429" s="3" t="s">
        <v>189</v>
      </c>
      <c r="D429" s="2">
        <v>2000112190</v>
      </c>
      <c r="E429" s="1">
        <v>0</v>
      </c>
      <c r="F429" s="11">
        <v>996241</v>
      </c>
      <c r="H429" s="3" t="s">
        <v>8665</v>
      </c>
      <c r="I429">
        <v>20921</v>
      </c>
      <c r="K429" t="str">
        <f t="shared" si="6"/>
        <v>03.04.2025</v>
      </c>
    </row>
    <row r="430" spans="1:11" x14ac:dyDescent="0.25">
      <c r="A430" s="1">
        <v>5102641729</v>
      </c>
      <c r="B430" s="3" t="s">
        <v>435</v>
      </c>
      <c r="C430" s="3" t="s">
        <v>189</v>
      </c>
      <c r="D430" s="2">
        <v>2000112190</v>
      </c>
      <c r="E430" s="1">
        <v>0</v>
      </c>
      <c r="F430" s="11">
        <v>1782886</v>
      </c>
      <c r="H430" s="3" t="s">
        <v>8665</v>
      </c>
      <c r="I430">
        <v>20802</v>
      </c>
      <c r="K430" t="str">
        <f t="shared" si="6"/>
        <v>03.04.2025</v>
      </c>
    </row>
    <row r="431" spans="1:11" x14ac:dyDescent="0.25">
      <c r="A431" s="1">
        <v>5102641743</v>
      </c>
      <c r="B431" s="3" t="s">
        <v>436</v>
      </c>
      <c r="C431" s="3" t="s">
        <v>189</v>
      </c>
      <c r="D431" s="2">
        <v>2000112190</v>
      </c>
      <c r="E431" s="1">
        <v>0</v>
      </c>
      <c r="F431" s="11">
        <v>5069511</v>
      </c>
      <c r="H431" s="3" t="s">
        <v>8665</v>
      </c>
      <c r="I431">
        <v>20811</v>
      </c>
      <c r="K431" t="str">
        <f t="shared" si="6"/>
        <v>03.04.2025</v>
      </c>
    </row>
    <row r="432" spans="1:11" x14ac:dyDescent="0.25">
      <c r="A432" s="1">
        <v>5102641746</v>
      </c>
      <c r="B432" s="3" t="s">
        <v>437</v>
      </c>
      <c r="C432" s="3" t="s">
        <v>189</v>
      </c>
      <c r="D432" s="2">
        <v>2000112190</v>
      </c>
      <c r="E432" s="1">
        <v>0</v>
      </c>
      <c r="F432" s="11">
        <v>1427499</v>
      </c>
      <c r="H432" s="3" t="s">
        <v>8665</v>
      </c>
      <c r="I432">
        <v>20864</v>
      </c>
      <c r="K432" t="str">
        <f t="shared" si="6"/>
        <v>03.04.2025</v>
      </c>
    </row>
    <row r="433" spans="1:11" x14ac:dyDescent="0.25">
      <c r="A433" s="1">
        <v>5102641764</v>
      </c>
      <c r="B433" s="3" t="s">
        <v>438</v>
      </c>
      <c r="C433" s="3" t="s">
        <v>189</v>
      </c>
      <c r="D433" s="2">
        <v>2000112190</v>
      </c>
      <c r="E433" s="1">
        <v>0</v>
      </c>
      <c r="F433" s="11">
        <v>1509900</v>
      </c>
      <c r="H433" s="3" t="s">
        <v>8665</v>
      </c>
      <c r="I433">
        <v>20792</v>
      </c>
      <c r="K433" t="str">
        <f t="shared" si="6"/>
        <v>03.04.2025</v>
      </c>
    </row>
    <row r="434" spans="1:11" x14ac:dyDescent="0.25">
      <c r="A434" s="1">
        <v>5102641770</v>
      </c>
      <c r="B434" s="3" t="s">
        <v>439</v>
      </c>
      <c r="C434" s="3" t="s">
        <v>189</v>
      </c>
      <c r="D434" s="2">
        <v>2000112190</v>
      </c>
      <c r="E434" s="1">
        <v>0</v>
      </c>
      <c r="F434" s="11">
        <v>2821411</v>
      </c>
      <c r="H434" s="3" t="s">
        <v>8665</v>
      </c>
      <c r="I434">
        <v>20861</v>
      </c>
      <c r="K434" t="str">
        <f t="shared" si="6"/>
        <v>03.04.2025</v>
      </c>
    </row>
    <row r="435" spans="1:11" x14ac:dyDescent="0.25">
      <c r="A435" s="1">
        <v>5102641773</v>
      </c>
      <c r="B435" s="3" t="s">
        <v>440</v>
      </c>
      <c r="C435" s="3" t="s">
        <v>189</v>
      </c>
      <c r="D435" s="2">
        <v>2000112190</v>
      </c>
      <c r="E435" s="1">
        <v>0</v>
      </c>
      <c r="F435" s="11">
        <v>872360</v>
      </c>
      <c r="H435" s="3" t="s">
        <v>8665</v>
      </c>
      <c r="I435">
        <v>20850</v>
      </c>
      <c r="K435" t="str">
        <f t="shared" si="6"/>
        <v>03.04.2025</v>
      </c>
    </row>
    <row r="436" spans="1:11" x14ac:dyDescent="0.25">
      <c r="A436" s="1">
        <v>5102641779</v>
      </c>
      <c r="B436" s="3" t="s">
        <v>441</v>
      </c>
      <c r="C436" s="3" t="s">
        <v>189</v>
      </c>
      <c r="D436" s="2">
        <v>2000112190</v>
      </c>
      <c r="E436" s="1">
        <v>0</v>
      </c>
      <c r="F436" s="11">
        <v>920333</v>
      </c>
      <c r="H436" s="3" t="s">
        <v>8665</v>
      </c>
      <c r="I436">
        <v>20928</v>
      </c>
      <c r="K436" t="str">
        <f t="shared" si="6"/>
        <v>03.04.2025</v>
      </c>
    </row>
    <row r="437" spans="1:11" x14ac:dyDescent="0.25">
      <c r="A437" s="1">
        <v>5102641781</v>
      </c>
      <c r="B437" s="3" t="s">
        <v>442</v>
      </c>
      <c r="C437" s="3" t="s">
        <v>189</v>
      </c>
      <c r="D437" s="2">
        <v>2000112190</v>
      </c>
      <c r="E437" s="1">
        <v>0</v>
      </c>
      <c r="F437" s="11">
        <v>1110277</v>
      </c>
      <c r="H437" s="3" t="s">
        <v>8665</v>
      </c>
      <c r="I437">
        <v>20833</v>
      </c>
      <c r="K437" t="str">
        <f t="shared" si="6"/>
        <v>03.04.2025</v>
      </c>
    </row>
    <row r="438" spans="1:11" x14ac:dyDescent="0.25">
      <c r="A438" s="1">
        <v>5102641790</v>
      </c>
      <c r="B438" s="3" t="s">
        <v>443</v>
      </c>
      <c r="C438" s="3" t="s">
        <v>189</v>
      </c>
      <c r="D438" s="2">
        <v>2000112190</v>
      </c>
      <c r="E438" s="1">
        <v>0</v>
      </c>
      <c r="F438" s="11">
        <v>1020009</v>
      </c>
      <c r="H438" s="3" t="s">
        <v>8665</v>
      </c>
      <c r="I438">
        <v>20814</v>
      </c>
      <c r="K438" t="str">
        <f t="shared" si="6"/>
        <v>03.04.2025</v>
      </c>
    </row>
    <row r="439" spans="1:11" x14ac:dyDescent="0.25">
      <c r="A439" s="1">
        <v>5102641807</v>
      </c>
      <c r="B439" s="3" t="s">
        <v>444</v>
      </c>
      <c r="C439" s="3" t="s">
        <v>189</v>
      </c>
      <c r="D439" s="2">
        <v>2000112190</v>
      </c>
      <c r="E439" s="1">
        <v>0</v>
      </c>
      <c r="F439" s="11">
        <v>1170909</v>
      </c>
      <c r="H439" s="3" t="s">
        <v>8665</v>
      </c>
      <c r="I439">
        <v>20843</v>
      </c>
      <c r="K439" t="str">
        <f t="shared" si="6"/>
        <v>03.04.2025</v>
      </c>
    </row>
    <row r="440" spans="1:11" x14ac:dyDescent="0.25">
      <c r="A440" s="1">
        <v>5102641809</v>
      </c>
      <c r="B440" s="3" t="s">
        <v>445</v>
      </c>
      <c r="C440" s="3" t="s">
        <v>189</v>
      </c>
      <c r="D440" s="2">
        <v>2000112190</v>
      </c>
      <c r="E440" s="1">
        <v>0</v>
      </c>
      <c r="F440" s="11">
        <v>957857</v>
      </c>
      <c r="H440" s="3" t="s">
        <v>8665</v>
      </c>
      <c r="I440">
        <v>20823</v>
      </c>
      <c r="K440" t="str">
        <f t="shared" si="6"/>
        <v>03.04.2025</v>
      </c>
    </row>
    <row r="441" spans="1:11" x14ac:dyDescent="0.25">
      <c r="A441" s="1">
        <v>5102641813</v>
      </c>
      <c r="B441" s="3" t="s">
        <v>446</v>
      </c>
      <c r="C441" s="3" t="s">
        <v>189</v>
      </c>
      <c r="D441" s="2">
        <v>2000112190</v>
      </c>
      <c r="E441" s="1">
        <v>0</v>
      </c>
      <c r="F441" s="11">
        <v>793055</v>
      </c>
      <c r="H441" s="3" t="s">
        <v>8665</v>
      </c>
      <c r="I441">
        <v>20835</v>
      </c>
      <c r="K441" t="str">
        <f t="shared" si="6"/>
        <v>03.04.2025</v>
      </c>
    </row>
    <row r="442" spans="1:11" x14ac:dyDescent="0.25">
      <c r="A442" s="1">
        <v>5102641821</v>
      </c>
      <c r="B442" s="3" t="s">
        <v>447</v>
      </c>
      <c r="C442" s="3" t="s">
        <v>189</v>
      </c>
      <c r="D442" s="2">
        <v>2000112190</v>
      </c>
      <c r="E442" s="1">
        <v>0</v>
      </c>
      <c r="F442" s="11">
        <v>1537283</v>
      </c>
      <c r="H442" s="3" t="s">
        <v>8665</v>
      </c>
      <c r="I442">
        <v>20904</v>
      </c>
      <c r="K442" t="str">
        <f t="shared" si="6"/>
        <v>03.04.2025</v>
      </c>
    </row>
    <row r="443" spans="1:11" x14ac:dyDescent="0.25">
      <c r="A443" s="1">
        <v>5102641832</v>
      </c>
      <c r="B443" s="3" t="s">
        <v>448</v>
      </c>
      <c r="C443" s="3" t="s">
        <v>189</v>
      </c>
      <c r="D443" s="2">
        <v>2000112190</v>
      </c>
      <c r="E443" s="1">
        <v>0</v>
      </c>
      <c r="F443" s="11">
        <v>1470409</v>
      </c>
      <c r="H443" s="3" t="s">
        <v>8665</v>
      </c>
      <c r="I443">
        <v>20878</v>
      </c>
      <c r="K443" t="str">
        <f t="shared" si="6"/>
        <v>03.04.2025</v>
      </c>
    </row>
    <row r="444" spans="1:11" x14ac:dyDescent="0.25">
      <c r="A444" s="1">
        <v>5102641843</v>
      </c>
      <c r="B444" s="3" t="s">
        <v>449</v>
      </c>
      <c r="C444" s="3" t="s">
        <v>189</v>
      </c>
      <c r="D444" s="2">
        <v>2000112190</v>
      </c>
      <c r="E444" s="1">
        <v>0</v>
      </c>
      <c r="F444" s="11">
        <v>872360</v>
      </c>
      <c r="H444" s="3" t="s">
        <v>8665</v>
      </c>
      <c r="I444">
        <v>20837</v>
      </c>
      <c r="K444" t="str">
        <f t="shared" si="6"/>
        <v>03.04.2025</v>
      </c>
    </row>
    <row r="445" spans="1:11" x14ac:dyDescent="0.25">
      <c r="A445" s="1">
        <v>5102641855</v>
      </c>
      <c r="B445" s="3" t="s">
        <v>450</v>
      </c>
      <c r="C445" s="3" t="s">
        <v>189</v>
      </c>
      <c r="D445" s="2">
        <v>2000112190</v>
      </c>
      <c r="E445" s="1">
        <v>0</v>
      </c>
      <c r="F445" s="11">
        <v>1110277</v>
      </c>
      <c r="H445" s="3" t="s">
        <v>8665</v>
      </c>
      <c r="I445">
        <v>20836</v>
      </c>
      <c r="K445" t="str">
        <f t="shared" si="6"/>
        <v>03.04.2025</v>
      </c>
    </row>
    <row r="446" spans="1:11" x14ac:dyDescent="0.25">
      <c r="A446" s="1">
        <v>5102641857</v>
      </c>
      <c r="B446" s="3" t="s">
        <v>451</v>
      </c>
      <c r="C446" s="3" t="s">
        <v>189</v>
      </c>
      <c r="D446" s="2">
        <v>2000112190</v>
      </c>
      <c r="E446" s="1">
        <v>0</v>
      </c>
      <c r="F446" s="11">
        <v>1172559</v>
      </c>
      <c r="H446" s="3" t="s">
        <v>8665</v>
      </c>
      <c r="I446">
        <v>20894</v>
      </c>
      <c r="K446" t="str">
        <f t="shared" si="6"/>
        <v>03.04.2025</v>
      </c>
    </row>
    <row r="447" spans="1:11" x14ac:dyDescent="0.25">
      <c r="A447" s="1">
        <v>5102641862</v>
      </c>
      <c r="B447" s="3" t="s">
        <v>452</v>
      </c>
      <c r="C447" s="3" t="s">
        <v>189</v>
      </c>
      <c r="D447" s="2">
        <v>2000112190</v>
      </c>
      <c r="E447" s="1">
        <v>0</v>
      </c>
      <c r="F447" s="11">
        <v>1004755</v>
      </c>
      <c r="H447" s="3" t="s">
        <v>8665</v>
      </c>
      <c r="I447">
        <v>20912</v>
      </c>
      <c r="K447" t="str">
        <f t="shared" si="6"/>
        <v>03.04.2025</v>
      </c>
    </row>
    <row r="448" spans="1:11" x14ac:dyDescent="0.25">
      <c r="A448" s="1">
        <v>5102641871</v>
      </c>
      <c r="B448" s="3" t="s">
        <v>453</v>
      </c>
      <c r="C448" s="3" t="s">
        <v>189</v>
      </c>
      <c r="D448" s="2">
        <v>2000112190</v>
      </c>
      <c r="E448" s="1">
        <v>0</v>
      </c>
      <c r="F448" s="11">
        <v>1199426</v>
      </c>
      <c r="H448" s="3" t="s">
        <v>8665</v>
      </c>
      <c r="I448">
        <v>20838</v>
      </c>
      <c r="K448" t="str">
        <f t="shared" si="6"/>
        <v>03.04.2025</v>
      </c>
    </row>
    <row r="449" spans="1:11" x14ac:dyDescent="0.25">
      <c r="A449" s="1">
        <v>5102641893</v>
      </c>
      <c r="B449" s="3" t="s">
        <v>454</v>
      </c>
      <c r="C449" s="3" t="s">
        <v>189</v>
      </c>
      <c r="D449" s="2">
        <v>2000112190</v>
      </c>
      <c r="E449" s="1">
        <v>0</v>
      </c>
      <c r="F449" s="11">
        <v>1303086</v>
      </c>
      <c r="H449" s="3" t="s">
        <v>8665</v>
      </c>
      <c r="I449">
        <v>20898</v>
      </c>
      <c r="K449" t="str">
        <f t="shared" si="6"/>
        <v>03.04.2025</v>
      </c>
    </row>
    <row r="450" spans="1:11" x14ac:dyDescent="0.25">
      <c r="A450" s="1">
        <v>5102641902</v>
      </c>
      <c r="B450" s="3" t="s">
        <v>455</v>
      </c>
      <c r="C450" s="3" t="s">
        <v>189</v>
      </c>
      <c r="D450" s="2">
        <v>2000112190</v>
      </c>
      <c r="E450" s="1">
        <v>0</v>
      </c>
      <c r="F450" s="11">
        <v>2342353</v>
      </c>
      <c r="H450" s="3" t="s">
        <v>8665</v>
      </c>
      <c r="I450">
        <v>20824</v>
      </c>
      <c r="K450" t="str">
        <f t="shared" si="6"/>
        <v>03.04.2025</v>
      </c>
    </row>
    <row r="451" spans="1:11" x14ac:dyDescent="0.25">
      <c r="A451" s="1">
        <v>5102641915</v>
      </c>
      <c r="B451" s="3" t="s">
        <v>456</v>
      </c>
      <c r="C451" s="3" t="s">
        <v>189</v>
      </c>
      <c r="D451" s="2">
        <v>2000112190</v>
      </c>
      <c r="E451" s="1">
        <v>0</v>
      </c>
      <c r="F451" s="11">
        <v>2056320</v>
      </c>
      <c r="H451" s="3" t="s">
        <v>8665</v>
      </c>
      <c r="I451">
        <v>20889</v>
      </c>
      <c r="K451" t="str">
        <f t="shared" si="6"/>
        <v>03.04.2025</v>
      </c>
    </row>
    <row r="452" spans="1:11" x14ac:dyDescent="0.25">
      <c r="A452" s="1">
        <v>5102641917</v>
      </c>
      <c r="B452" s="3" t="s">
        <v>457</v>
      </c>
      <c r="C452" s="3" t="s">
        <v>189</v>
      </c>
      <c r="D452" s="2">
        <v>2000112190</v>
      </c>
      <c r="E452" s="1">
        <v>0</v>
      </c>
      <c r="F452" s="11">
        <v>951666</v>
      </c>
      <c r="H452" s="3" t="s">
        <v>8665</v>
      </c>
      <c r="I452">
        <v>20851</v>
      </c>
      <c r="K452" t="str">
        <f t="shared" ref="K452:K515" si="7">IF(J452="",C452,J452)</f>
        <v>03.04.2025</v>
      </c>
    </row>
    <row r="453" spans="1:11" x14ac:dyDescent="0.25">
      <c r="A453" s="1">
        <v>5102641919</v>
      </c>
      <c r="B453" s="3" t="s">
        <v>458</v>
      </c>
      <c r="C453" s="3" t="s">
        <v>189</v>
      </c>
      <c r="D453" s="2">
        <v>2000112190</v>
      </c>
      <c r="E453" s="1">
        <v>0</v>
      </c>
      <c r="F453" s="11">
        <v>1178605</v>
      </c>
      <c r="H453" s="3" t="s">
        <v>8665</v>
      </c>
      <c r="I453">
        <v>20805</v>
      </c>
      <c r="K453" t="str">
        <f t="shared" si="7"/>
        <v>03.04.2025</v>
      </c>
    </row>
    <row r="454" spans="1:11" x14ac:dyDescent="0.25">
      <c r="A454" s="1">
        <v>5102641923</v>
      </c>
      <c r="B454" s="3" t="s">
        <v>459</v>
      </c>
      <c r="C454" s="3" t="s">
        <v>189</v>
      </c>
      <c r="D454" s="2">
        <v>2000112190</v>
      </c>
      <c r="E454" s="1">
        <v>0</v>
      </c>
      <c r="F454" s="11">
        <v>3099500</v>
      </c>
      <c r="H454" s="3" t="s">
        <v>8665</v>
      </c>
      <c r="I454">
        <v>20807</v>
      </c>
      <c r="K454" t="str">
        <f t="shared" si="7"/>
        <v>03.04.2025</v>
      </c>
    </row>
    <row r="455" spans="1:11" x14ac:dyDescent="0.25">
      <c r="A455" s="1">
        <v>5102641925</v>
      </c>
      <c r="B455" s="3" t="s">
        <v>460</v>
      </c>
      <c r="C455" s="3" t="s">
        <v>189</v>
      </c>
      <c r="D455" s="2">
        <v>2000112190</v>
      </c>
      <c r="E455" s="1">
        <v>0</v>
      </c>
      <c r="F455" s="11">
        <v>1348193</v>
      </c>
      <c r="H455" s="3" t="s">
        <v>8665</v>
      </c>
      <c r="I455">
        <v>20873</v>
      </c>
      <c r="K455" t="str">
        <f t="shared" si="7"/>
        <v>03.04.2025</v>
      </c>
    </row>
    <row r="456" spans="1:11" x14ac:dyDescent="0.25">
      <c r="A456" s="1">
        <v>5102641930</v>
      </c>
      <c r="B456" s="3" t="s">
        <v>461</v>
      </c>
      <c r="C456" s="3" t="s">
        <v>189</v>
      </c>
      <c r="D456" s="2">
        <v>2000112190</v>
      </c>
      <c r="E456" s="1">
        <v>0</v>
      </c>
      <c r="F456" s="11">
        <v>2146258</v>
      </c>
      <c r="H456" s="3" t="s">
        <v>8665</v>
      </c>
      <c r="I456">
        <v>20816</v>
      </c>
      <c r="K456" t="str">
        <f t="shared" si="7"/>
        <v>03.04.2025</v>
      </c>
    </row>
    <row r="457" spans="1:11" x14ac:dyDescent="0.25">
      <c r="A457" s="1">
        <v>5102641932</v>
      </c>
      <c r="B457" s="3" t="s">
        <v>462</v>
      </c>
      <c r="C457" s="3" t="s">
        <v>189</v>
      </c>
      <c r="D457" s="2">
        <v>2000112190</v>
      </c>
      <c r="E457" s="1">
        <v>0</v>
      </c>
      <c r="F457" s="11">
        <v>920333</v>
      </c>
      <c r="H457" s="3" t="s">
        <v>8665</v>
      </c>
      <c r="I457">
        <v>20907</v>
      </c>
      <c r="K457" t="str">
        <f t="shared" si="7"/>
        <v>03.04.2025</v>
      </c>
    </row>
    <row r="458" spans="1:11" x14ac:dyDescent="0.25">
      <c r="A458" s="1">
        <v>5102641937</v>
      </c>
      <c r="B458" s="3" t="s">
        <v>463</v>
      </c>
      <c r="C458" s="3" t="s">
        <v>189</v>
      </c>
      <c r="D458" s="2">
        <v>2000112190</v>
      </c>
      <c r="E458" s="1">
        <v>0</v>
      </c>
      <c r="F458" s="11">
        <v>1927984</v>
      </c>
      <c r="H458" s="3" t="s">
        <v>8665</v>
      </c>
      <c r="I458">
        <v>20882</v>
      </c>
      <c r="K458" t="str">
        <f t="shared" si="7"/>
        <v>03.04.2025</v>
      </c>
    </row>
    <row r="459" spans="1:11" x14ac:dyDescent="0.25">
      <c r="A459" s="1">
        <v>5102641951</v>
      </c>
      <c r="B459" s="3" t="s">
        <v>464</v>
      </c>
      <c r="C459" s="3" t="s">
        <v>189</v>
      </c>
      <c r="D459" s="2">
        <v>2000112190</v>
      </c>
      <c r="E459" s="1">
        <v>0</v>
      </c>
      <c r="F459" s="11">
        <v>793055</v>
      </c>
      <c r="H459" s="3" t="s">
        <v>8665</v>
      </c>
      <c r="I459">
        <v>20856</v>
      </c>
      <c r="K459" t="str">
        <f t="shared" si="7"/>
        <v>03.04.2025</v>
      </c>
    </row>
    <row r="460" spans="1:11" x14ac:dyDescent="0.25">
      <c r="A460" s="1">
        <v>5102641961</v>
      </c>
      <c r="B460" s="3" t="s">
        <v>465</v>
      </c>
      <c r="C460" s="3" t="s">
        <v>189</v>
      </c>
      <c r="D460" s="2">
        <v>2000112190</v>
      </c>
      <c r="E460" s="1">
        <v>0</v>
      </c>
      <c r="F460" s="11">
        <v>1055765</v>
      </c>
      <c r="H460" s="3" t="s">
        <v>8665</v>
      </c>
      <c r="I460">
        <v>20822</v>
      </c>
      <c r="K460" t="str">
        <f t="shared" si="7"/>
        <v>03.04.2025</v>
      </c>
    </row>
    <row r="461" spans="1:11" x14ac:dyDescent="0.25">
      <c r="A461" s="1">
        <v>5102641966</v>
      </c>
      <c r="B461" s="3" t="s">
        <v>466</v>
      </c>
      <c r="C461" s="3" t="s">
        <v>189</v>
      </c>
      <c r="D461" s="2">
        <v>2000112190</v>
      </c>
      <c r="E461" s="1">
        <v>0</v>
      </c>
      <c r="F461" s="11">
        <v>3767947</v>
      </c>
      <c r="H461" s="3" t="s">
        <v>8665</v>
      </c>
      <c r="I461">
        <v>20795</v>
      </c>
      <c r="K461" t="str">
        <f t="shared" si="7"/>
        <v>03.04.2025</v>
      </c>
    </row>
    <row r="462" spans="1:11" x14ac:dyDescent="0.25">
      <c r="A462" s="1">
        <v>5102641989</v>
      </c>
      <c r="B462" s="3" t="s">
        <v>467</v>
      </c>
      <c r="C462" s="3" t="s">
        <v>189</v>
      </c>
      <c r="D462" s="2">
        <v>2000112190</v>
      </c>
      <c r="E462" s="1">
        <v>0</v>
      </c>
      <c r="F462" s="11">
        <v>325179</v>
      </c>
      <c r="H462" s="3" t="s">
        <v>8665</v>
      </c>
      <c r="I462">
        <v>20911</v>
      </c>
      <c r="K462" t="str">
        <f t="shared" si="7"/>
        <v>03.04.2025</v>
      </c>
    </row>
    <row r="463" spans="1:11" x14ac:dyDescent="0.25">
      <c r="A463" s="1">
        <v>5102642003</v>
      </c>
      <c r="B463" s="3" t="s">
        <v>468</v>
      </c>
      <c r="C463" s="3" t="s">
        <v>189</v>
      </c>
      <c r="D463" s="2">
        <v>2000112190</v>
      </c>
      <c r="E463" s="1">
        <v>0</v>
      </c>
      <c r="F463" s="11">
        <v>793967</v>
      </c>
      <c r="H463" s="3" t="s">
        <v>8665</v>
      </c>
      <c r="I463">
        <v>20866</v>
      </c>
      <c r="K463" t="str">
        <f t="shared" si="7"/>
        <v>03.04.2025</v>
      </c>
    </row>
    <row r="464" spans="1:11" x14ac:dyDescent="0.25">
      <c r="A464" s="1">
        <v>5102642008</v>
      </c>
      <c r="B464" s="3" t="s">
        <v>469</v>
      </c>
      <c r="C464" s="3" t="s">
        <v>189</v>
      </c>
      <c r="D464" s="2">
        <v>2000112190</v>
      </c>
      <c r="E464" s="1">
        <v>0</v>
      </c>
      <c r="F464" s="11">
        <v>1380926</v>
      </c>
      <c r="H464" s="3" t="s">
        <v>8665</v>
      </c>
      <c r="I464">
        <v>20828</v>
      </c>
      <c r="K464" t="str">
        <f t="shared" si="7"/>
        <v>03.04.2025</v>
      </c>
    </row>
    <row r="465" spans="1:11" x14ac:dyDescent="0.25">
      <c r="A465" s="1">
        <v>5102642015</v>
      </c>
      <c r="B465" s="3" t="s">
        <v>470</v>
      </c>
      <c r="C465" s="3" t="s">
        <v>189</v>
      </c>
      <c r="D465" s="2">
        <v>2000112190</v>
      </c>
      <c r="E465" s="1">
        <v>0</v>
      </c>
      <c r="F465" s="11">
        <v>1348193</v>
      </c>
      <c r="H465" s="3" t="s">
        <v>8665</v>
      </c>
      <c r="I465">
        <v>20852</v>
      </c>
      <c r="K465" t="str">
        <f t="shared" si="7"/>
        <v>03.04.2025</v>
      </c>
    </row>
    <row r="466" spans="1:11" x14ac:dyDescent="0.25">
      <c r="A466" s="1">
        <v>5102642026</v>
      </c>
      <c r="B466" s="3" t="s">
        <v>471</v>
      </c>
      <c r="C466" s="3" t="s">
        <v>189</v>
      </c>
      <c r="D466" s="2">
        <v>2000112190</v>
      </c>
      <c r="E466" s="1">
        <v>0</v>
      </c>
      <c r="F466" s="11">
        <v>806319</v>
      </c>
      <c r="H466" s="3" t="s">
        <v>8665</v>
      </c>
      <c r="I466">
        <v>20908</v>
      </c>
      <c r="K466" t="str">
        <f t="shared" si="7"/>
        <v>03.04.2025</v>
      </c>
    </row>
    <row r="467" spans="1:11" x14ac:dyDescent="0.25">
      <c r="A467" s="1">
        <v>5102642039</v>
      </c>
      <c r="B467" s="3" t="s">
        <v>472</v>
      </c>
      <c r="C467" s="3" t="s">
        <v>189</v>
      </c>
      <c r="D467" s="2">
        <v>2000112190</v>
      </c>
      <c r="E467" s="1">
        <v>0</v>
      </c>
      <c r="F467" s="11">
        <v>872360</v>
      </c>
      <c r="H467" s="3" t="s">
        <v>8665</v>
      </c>
      <c r="I467">
        <v>20874</v>
      </c>
      <c r="K467" t="str">
        <f t="shared" si="7"/>
        <v>03.04.2025</v>
      </c>
    </row>
    <row r="468" spans="1:11" x14ac:dyDescent="0.25">
      <c r="A468" s="1">
        <v>5102642047</v>
      </c>
      <c r="B468" s="3" t="s">
        <v>473</v>
      </c>
      <c r="C468" s="3" t="s">
        <v>189</v>
      </c>
      <c r="D468" s="2">
        <v>2000112190</v>
      </c>
      <c r="E468" s="1">
        <v>0</v>
      </c>
      <c r="F468" s="11">
        <v>1986530</v>
      </c>
      <c r="H468" s="3" t="s">
        <v>8665</v>
      </c>
      <c r="I468">
        <v>20799</v>
      </c>
      <c r="K468" t="str">
        <f t="shared" si="7"/>
        <v>03.04.2025</v>
      </c>
    </row>
    <row r="469" spans="1:11" x14ac:dyDescent="0.25">
      <c r="A469" s="1">
        <v>5102642055</v>
      </c>
      <c r="B469" s="3" t="s">
        <v>474</v>
      </c>
      <c r="C469" s="3" t="s">
        <v>189</v>
      </c>
      <c r="D469" s="2">
        <v>2000112190</v>
      </c>
      <c r="E469" s="1">
        <v>0</v>
      </c>
      <c r="F469" s="11">
        <v>951666</v>
      </c>
      <c r="H469" s="3" t="s">
        <v>8665</v>
      </c>
      <c r="I469">
        <v>20868</v>
      </c>
      <c r="K469" t="str">
        <f t="shared" si="7"/>
        <v>03.04.2025</v>
      </c>
    </row>
    <row r="470" spans="1:11" x14ac:dyDescent="0.25">
      <c r="A470" s="1">
        <v>5102642056</v>
      </c>
      <c r="B470" s="3" t="s">
        <v>475</v>
      </c>
      <c r="C470" s="3" t="s">
        <v>189</v>
      </c>
      <c r="D470" s="2">
        <v>2000112190</v>
      </c>
      <c r="E470" s="1">
        <v>0</v>
      </c>
      <c r="F470" s="11">
        <v>927852</v>
      </c>
      <c r="H470" s="3" t="s">
        <v>8665</v>
      </c>
      <c r="I470">
        <v>20791</v>
      </c>
      <c r="K470" t="str">
        <f t="shared" si="7"/>
        <v>03.04.2025</v>
      </c>
    </row>
    <row r="471" spans="1:11" x14ac:dyDescent="0.25">
      <c r="A471" s="1">
        <v>5102642066</v>
      </c>
      <c r="B471" s="3" t="s">
        <v>476</v>
      </c>
      <c r="C471" s="3" t="s">
        <v>189</v>
      </c>
      <c r="D471" s="2">
        <v>2000112190</v>
      </c>
      <c r="E471" s="1">
        <v>0</v>
      </c>
      <c r="F471" s="11">
        <v>2484997</v>
      </c>
      <c r="H471" s="3" t="s">
        <v>8665</v>
      </c>
      <c r="I471">
        <v>20810</v>
      </c>
      <c r="K471" t="str">
        <f t="shared" si="7"/>
        <v>03.04.2025</v>
      </c>
    </row>
    <row r="472" spans="1:11" x14ac:dyDescent="0.25">
      <c r="A472" s="1">
        <v>5102642099</v>
      </c>
      <c r="B472" s="3" t="s">
        <v>477</v>
      </c>
      <c r="C472" s="3" t="s">
        <v>189</v>
      </c>
      <c r="D472" s="2">
        <v>2000112190</v>
      </c>
      <c r="E472" s="1">
        <v>0</v>
      </c>
      <c r="F472" s="11">
        <v>1348193</v>
      </c>
      <c r="H472" s="3" t="s">
        <v>8665</v>
      </c>
      <c r="I472">
        <v>20847</v>
      </c>
      <c r="K472" t="str">
        <f t="shared" si="7"/>
        <v>03.04.2025</v>
      </c>
    </row>
    <row r="473" spans="1:11" x14ac:dyDescent="0.25">
      <c r="A473" s="1">
        <v>5102642104</v>
      </c>
      <c r="B473" s="3" t="s">
        <v>478</v>
      </c>
      <c r="C473" s="3" t="s">
        <v>189</v>
      </c>
      <c r="D473" s="2">
        <v>2000112190</v>
      </c>
      <c r="E473" s="1">
        <v>0</v>
      </c>
      <c r="F473" s="11">
        <v>1189582</v>
      </c>
      <c r="H473" s="3" t="s">
        <v>8665</v>
      </c>
      <c r="I473">
        <v>20853</v>
      </c>
      <c r="K473" t="str">
        <f t="shared" si="7"/>
        <v>03.04.2025</v>
      </c>
    </row>
    <row r="474" spans="1:11" x14ac:dyDescent="0.25">
      <c r="A474" s="1">
        <v>5102642108</v>
      </c>
      <c r="B474" s="3" t="s">
        <v>479</v>
      </c>
      <c r="C474" s="3" t="s">
        <v>189</v>
      </c>
      <c r="D474" s="2">
        <v>2000112190</v>
      </c>
      <c r="E474" s="1">
        <v>0</v>
      </c>
      <c r="F474" s="11">
        <v>2468953</v>
      </c>
      <c r="H474" s="3" t="s">
        <v>8665</v>
      </c>
      <c r="I474">
        <v>20862</v>
      </c>
      <c r="K474" t="str">
        <f t="shared" si="7"/>
        <v>03.04.2025</v>
      </c>
    </row>
    <row r="475" spans="1:11" x14ac:dyDescent="0.25">
      <c r="A475" s="1">
        <v>5102642125</v>
      </c>
      <c r="B475" s="3" t="s">
        <v>480</v>
      </c>
      <c r="C475" s="3" t="s">
        <v>189</v>
      </c>
      <c r="D475" s="2">
        <v>2000112190</v>
      </c>
      <c r="E475" s="1">
        <v>0</v>
      </c>
      <c r="F475" s="11">
        <v>2612249</v>
      </c>
      <c r="H475" s="3" t="s">
        <v>8665</v>
      </c>
      <c r="I475">
        <v>20881</v>
      </c>
      <c r="K475" t="str">
        <f t="shared" si="7"/>
        <v>03.04.2025</v>
      </c>
    </row>
    <row r="476" spans="1:11" x14ac:dyDescent="0.25">
      <c r="A476" s="1">
        <v>5102642148</v>
      </c>
      <c r="B476" s="3" t="s">
        <v>481</v>
      </c>
      <c r="C476" s="3" t="s">
        <v>189</v>
      </c>
      <c r="D476" s="2">
        <v>2000112190</v>
      </c>
      <c r="E476" s="1">
        <v>0</v>
      </c>
      <c r="F476" s="11">
        <v>1249063</v>
      </c>
      <c r="H476" s="3" t="s">
        <v>8665</v>
      </c>
      <c r="I476">
        <v>20895</v>
      </c>
      <c r="K476" t="str">
        <f t="shared" si="7"/>
        <v>03.04.2025</v>
      </c>
    </row>
    <row r="477" spans="1:11" x14ac:dyDescent="0.25">
      <c r="A477" s="1">
        <v>5102642155</v>
      </c>
      <c r="B477" s="3" t="s">
        <v>482</v>
      </c>
      <c r="C477" s="3" t="s">
        <v>189</v>
      </c>
      <c r="D477" s="2">
        <v>2000112190</v>
      </c>
      <c r="E477" s="1">
        <v>0</v>
      </c>
      <c r="F477" s="11">
        <v>1519221</v>
      </c>
      <c r="H477" s="3" t="s">
        <v>8665</v>
      </c>
      <c r="I477">
        <v>20817</v>
      </c>
      <c r="K477" t="str">
        <f t="shared" si="7"/>
        <v>03.04.2025</v>
      </c>
    </row>
    <row r="478" spans="1:11" x14ac:dyDescent="0.25">
      <c r="A478" s="1">
        <v>5102642157</v>
      </c>
      <c r="B478" s="3" t="s">
        <v>483</v>
      </c>
      <c r="C478" s="3" t="s">
        <v>189</v>
      </c>
      <c r="D478" s="2">
        <v>2000112190</v>
      </c>
      <c r="E478" s="1">
        <v>0</v>
      </c>
      <c r="F478" s="11">
        <v>2860988</v>
      </c>
      <c r="H478" s="3" t="s">
        <v>8665</v>
      </c>
      <c r="I478">
        <v>20809</v>
      </c>
      <c r="K478" t="str">
        <f t="shared" si="7"/>
        <v>03.04.2025</v>
      </c>
    </row>
    <row r="479" spans="1:11" x14ac:dyDescent="0.25">
      <c r="A479" s="1">
        <v>5102642160</v>
      </c>
      <c r="B479" s="3" t="s">
        <v>484</v>
      </c>
      <c r="C479" s="3" t="s">
        <v>189</v>
      </c>
      <c r="D479" s="2">
        <v>2000112190</v>
      </c>
      <c r="E479" s="1">
        <v>0</v>
      </c>
      <c r="F479" s="11">
        <v>1195489</v>
      </c>
      <c r="H479" s="3" t="s">
        <v>8665</v>
      </c>
      <c r="I479">
        <v>20902</v>
      </c>
      <c r="K479" t="str">
        <f t="shared" si="7"/>
        <v>03.04.2025</v>
      </c>
    </row>
    <row r="480" spans="1:11" x14ac:dyDescent="0.25">
      <c r="A480" s="1">
        <v>5102642164</v>
      </c>
      <c r="B480" s="3" t="s">
        <v>485</v>
      </c>
      <c r="C480" s="3" t="s">
        <v>189</v>
      </c>
      <c r="D480" s="2">
        <v>2000112190</v>
      </c>
      <c r="E480" s="1">
        <v>0</v>
      </c>
      <c r="F480" s="11">
        <v>766260</v>
      </c>
      <c r="H480" s="3" t="s">
        <v>8665</v>
      </c>
      <c r="I480">
        <v>20829</v>
      </c>
      <c r="K480" t="str">
        <f t="shared" si="7"/>
        <v>03.04.2025</v>
      </c>
    </row>
    <row r="481" spans="1:11" x14ac:dyDescent="0.25">
      <c r="A481" s="1">
        <v>5102642166</v>
      </c>
      <c r="B481" s="3" t="s">
        <v>486</v>
      </c>
      <c r="C481" s="3" t="s">
        <v>189</v>
      </c>
      <c r="D481" s="2">
        <v>2000112190</v>
      </c>
      <c r="E481" s="1">
        <v>0</v>
      </c>
      <c r="F481" s="11">
        <v>1587722</v>
      </c>
      <c r="H481" s="3" t="s">
        <v>8665</v>
      </c>
      <c r="I481">
        <v>20803</v>
      </c>
      <c r="K481" t="str">
        <f t="shared" si="7"/>
        <v>03.04.2025</v>
      </c>
    </row>
    <row r="482" spans="1:11" x14ac:dyDescent="0.25">
      <c r="A482" s="1">
        <v>5102642167</v>
      </c>
      <c r="B482" s="3" t="s">
        <v>487</v>
      </c>
      <c r="C482" s="3" t="s">
        <v>189</v>
      </c>
      <c r="D482" s="2">
        <v>2000112190</v>
      </c>
      <c r="E482" s="1">
        <v>0</v>
      </c>
      <c r="F482" s="11">
        <v>2680549</v>
      </c>
      <c r="H482" s="3" t="s">
        <v>8665</v>
      </c>
      <c r="I482">
        <v>20890</v>
      </c>
      <c r="K482" t="str">
        <f t="shared" si="7"/>
        <v>03.04.2025</v>
      </c>
    </row>
    <row r="483" spans="1:11" x14ac:dyDescent="0.25">
      <c r="A483" s="1">
        <v>5102642173</v>
      </c>
      <c r="B483" s="3" t="s">
        <v>488</v>
      </c>
      <c r="C483" s="3" t="s">
        <v>189</v>
      </c>
      <c r="D483" s="2">
        <v>2000112190</v>
      </c>
      <c r="E483" s="1">
        <v>0</v>
      </c>
      <c r="F483" s="11">
        <v>1346112</v>
      </c>
      <c r="H483" s="3" t="s">
        <v>8665</v>
      </c>
      <c r="I483">
        <v>20830</v>
      </c>
      <c r="K483" t="str">
        <f t="shared" si="7"/>
        <v>03.04.2025</v>
      </c>
    </row>
    <row r="484" spans="1:11" x14ac:dyDescent="0.25">
      <c r="A484" s="1">
        <v>5102642175</v>
      </c>
      <c r="B484" s="3" t="s">
        <v>489</v>
      </c>
      <c r="C484" s="3" t="s">
        <v>189</v>
      </c>
      <c r="D484" s="2">
        <v>2000112190</v>
      </c>
      <c r="E484" s="1">
        <v>0</v>
      </c>
      <c r="F484" s="11">
        <v>922040</v>
      </c>
      <c r="H484" s="3" t="s">
        <v>8665</v>
      </c>
      <c r="I484">
        <v>20821</v>
      </c>
      <c r="K484" t="str">
        <f t="shared" si="7"/>
        <v>03.04.2025</v>
      </c>
    </row>
    <row r="485" spans="1:11" x14ac:dyDescent="0.25">
      <c r="A485" s="1">
        <v>5102642187</v>
      </c>
      <c r="B485" s="3" t="s">
        <v>490</v>
      </c>
      <c r="C485" s="3" t="s">
        <v>189</v>
      </c>
      <c r="D485" s="2">
        <v>2000112190</v>
      </c>
      <c r="E485" s="1">
        <v>0</v>
      </c>
      <c r="F485" s="11">
        <v>951666</v>
      </c>
      <c r="H485" s="3" t="s">
        <v>8665</v>
      </c>
      <c r="I485">
        <v>20826</v>
      </c>
      <c r="K485" t="str">
        <f t="shared" si="7"/>
        <v>03.04.2025</v>
      </c>
    </row>
    <row r="486" spans="1:11" x14ac:dyDescent="0.25">
      <c r="A486" s="1">
        <v>5102642191</v>
      </c>
      <c r="B486" s="3" t="s">
        <v>491</v>
      </c>
      <c r="C486" s="3" t="s">
        <v>189</v>
      </c>
      <c r="D486" s="2">
        <v>2000112190</v>
      </c>
      <c r="E486" s="1">
        <v>0</v>
      </c>
      <c r="F486" s="11">
        <v>780554</v>
      </c>
      <c r="H486" s="3" t="s">
        <v>8665</v>
      </c>
      <c r="I486">
        <v>20794</v>
      </c>
      <c r="K486" t="str">
        <f t="shared" si="7"/>
        <v>03.04.2025</v>
      </c>
    </row>
    <row r="487" spans="1:11" x14ac:dyDescent="0.25">
      <c r="A487" s="1">
        <v>5102642193</v>
      </c>
      <c r="B487" s="3" t="s">
        <v>492</v>
      </c>
      <c r="C487" s="3" t="s">
        <v>189</v>
      </c>
      <c r="D487" s="2">
        <v>2000112190</v>
      </c>
      <c r="E487" s="1">
        <v>0</v>
      </c>
      <c r="F487" s="11">
        <v>1189582</v>
      </c>
      <c r="H487" s="3" t="s">
        <v>8665</v>
      </c>
      <c r="I487">
        <v>20859</v>
      </c>
      <c r="K487" t="str">
        <f t="shared" si="7"/>
        <v>03.04.2025</v>
      </c>
    </row>
    <row r="488" spans="1:11" x14ac:dyDescent="0.25">
      <c r="A488" s="1">
        <v>5102642211</v>
      </c>
      <c r="B488" s="3" t="s">
        <v>493</v>
      </c>
      <c r="C488" s="3" t="s">
        <v>189</v>
      </c>
      <c r="D488" s="2">
        <v>2000112190</v>
      </c>
      <c r="E488" s="1">
        <v>0</v>
      </c>
      <c r="F488" s="11">
        <v>951666</v>
      </c>
      <c r="H488" s="3" t="s">
        <v>8665</v>
      </c>
      <c r="I488">
        <v>20877</v>
      </c>
      <c r="K488" t="str">
        <f t="shared" si="7"/>
        <v>03.04.2025</v>
      </c>
    </row>
    <row r="489" spans="1:11" x14ac:dyDescent="0.25">
      <c r="A489" s="1">
        <v>5102642215</v>
      </c>
      <c r="B489" s="3" t="s">
        <v>494</v>
      </c>
      <c r="C489" s="3" t="s">
        <v>189</v>
      </c>
      <c r="D489" s="2">
        <v>2000112190</v>
      </c>
      <c r="E489" s="1">
        <v>0</v>
      </c>
      <c r="F489" s="11">
        <v>1665415</v>
      </c>
      <c r="H489" s="3" t="s">
        <v>8665</v>
      </c>
      <c r="I489">
        <v>20867</v>
      </c>
      <c r="K489" t="str">
        <f t="shared" si="7"/>
        <v>03.04.2025</v>
      </c>
    </row>
    <row r="490" spans="1:11" x14ac:dyDescent="0.25">
      <c r="A490" s="1">
        <v>5102642229</v>
      </c>
      <c r="B490" s="3" t="s">
        <v>495</v>
      </c>
      <c r="C490" s="3" t="s">
        <v>189</v>
      </c>
      <c r="D490" s="2">
        <v>2000112190</v>
      </c>
      <c r="E490" s="1">
        <v>0</v>
      </c>
      <c r="F490" s="11">
        <v>1570860</v>
      </c>
      <c r="H490" s="3" t="s">
        <v>8665</v>
      </c>
      <c r="I490">
        <v>20841</v>
      </c>
      <c r="K490" t="str">
        <f t="shared" si="7"/>
        <v>03.04.2025</v>
      </c>
    </row>
    <row r="491" spans="1:11" x14ac:dyDescent="0.25">
      <c r="A491" s="1">
        <v>5102642230</v>
      </c>
      <c r="B491" s="3" t="s">
        <v>496</v>
      </c>
      <c r="C491" s="3" t="s">
        <v>189</v>
      </c>
      <c r="D491" s="2">
        <v>2000112190</v>
      </c>
      <c r="E491" s="1">
        <v>0</v>
      </c>
      <c r="F491" s="11">
        <v>996241</v>
      </c>
      <c r="H491" s="3" t="s">
        <v>8665</v>
      </c>
      <c r="I491">
        <v>20885</v>
      </c>
      <c r="K491" t="str">
        <f t="shared" si="7"/>
        <v>03.04.2025</v>
      </c>
    </row>
    <row r="492" spans="1:11" x14ac:dyDescent="0.25">
      <c r="A492" s="1">
        <v>5102642236</v>
      </c>
      <c r="B492" s="3" t="s">
        <v>497</v>
      </c>
      <c r="C492" s="3" t="s">
        <v>189</v>
      </c>
      <c r="D492" s="2">
        <v>2000112190</v>
      </c>
      <c r="E492" s="1">
        <v>0</v>
      </c>
      <c r="F492" s="11">
        <v>1110277</v>
      </c>
      <c r="H492" s="3" t="s">
        <v>8665</v>
      </c>
      <c r="I492">
        <v>20831</v>
      </c>
      <c r="K492" t="str">
        <f t="shared" si="7"/>
        <v>03.04.2025</v>
      </c>
    </row>
    <row r="493" spans="1:11" x14ac:dyDescent="0.25">
      <c r="A493" s="1">
        <v>5102642239</v>
      </c>
      <c r="B493" s="3" t="s">
        <v>498</v>
      </c>
      <c r="C493" s="3" t="s">
        <v>189</v>
      </c>
      <c r="D493" s="2">
        <v>2000112190</v>
      </c>
      <c r="E493" s="1">
        <v>0</v>
      </c>
      <c r="F493" s="11">
        <v>770661</v>
      </c>
      <c r="H493" s="3" t="s">
        <v>8665</v>
      </c>
      <c r="I493">
        <v>20812</v>
      </c>
      <c r="K493" t="str">
        <f t="shared" si="7"/>
        <v>03.04.2025</v>
      </c>
    </row>
    <row r="494" spans="1:11" x14ac:dyDescent="0.25">
      <c r="A494" s="1">
        <v>5102642244</v>
      </c>
      <c r="B494" s="3" t="s">
        <v>499</v>
      </c>
      <c r="C494" s="3" t="s">
        <v>189</v>
      </c>
      <c r="D494" s="2">
        <v>2000112190</v>
      </c>
      <c r="E494" s="1">
        <v>0</v>
      </c>
      <c r="F494" s="11">
        <v>3994520</v>
      </c>
      <c r="H494" s="3" t="s">
        <v>8665</v>
      </c>
      <c r="I494">
        <v>20891</v>
      </c>
      <c r="K494" t="str">
        <f t="shared" si="7"/>
        <v>03.04.2025</v>
      </c>
    </row>
    <row r="495" spans="1:11" x14ac:dyDescent="0.25">
      <c r="A495" s="1">
        <v>5102642254</v>
      </c>
      <c r="B495" s="3" t="s">
        <v>500</v>
      </c>
      <c r="C495" s="3" t="s">
        <v>189</v>
      </c>
      <c r="D495" s="2">
        <v>2000112190</v>
      </c>
      <c r="E495" s="1">
        <v>0</v>
      </c>
      <c r="F495" s="11">
        <v>2055596</v>
      </c>
      <c r="H495" s="3" t="s">
        <v>8665</v>
      </c>
      <c r="I495">
        <v>20897</v>
      </c>
      <c r="K495" t="str">
        <f t="shared" si="7"/>
        <v>03.04.2025</v>
      </c>
    </row>
    <row r="496" spans="1:11" x14ac:dyDescent="0.25">
      <c r="A496" s="1">
        <v>5102642282</v>
      </c>
      <c r="B496" s="3" t="s">
        <v>501</v>
      </c>
      <c r="C496" s="3" t="s">
        <v>189</v>
      </c>
      <c r="D496" s="2">
        <v>2000112190</v>
      </c>
      <c r="E496" s="1">
        <v>0</v>
      </c>
      <c r="F496" s="11">
        <v>3540542</v>
      </c>
      <c r="H496" s="3" t="s">
        <v>8665</v>
      </c>
      <c r="I496">
        <v>20820</v>
      </c>
      <c r="K496" t="str">
        <f t="shared" si="7"/>
        <v>03.04.2025</v>
      </c>
    </row>
    <row r="497" spans="1:11" x14ac:dyDescent="0.25">
      <c r="A497" s="1">
        <v>5102642284</v>
      </c>
      <c r="B497" s="3" t="s">
        <v>502</v>
      </c>
      <c r="C497" s="3" t="s">
        <v>189</v>
      </c>
      <c r="D497" s="2">
        <v>2000112190</v>
      </c>
      <c r="E497" s="1">
        <v>0</v>
      </c>
      <c r="F497" s="11">
        <v>602672</v>
      </c>
      <c r="H497" s="3" t="s">
        <v>8665</v>
      </c>
      <c r="I497">
        <v>20798</v>
      </c>
      <c r="K497" t="str">
        <f t="shared" si="7"/>
        <v>03.04.2025</v>
      </c>
    </row>
    <row r="498" spans="1:11" x14ac:dyDescent="0.25">
      <c r="A498" s="1">
        <v>5102642289</v>
      </c>
      <c r="B498" s="3" t="s">
        <v>503</v>
      </c>
      <c r="C498" s="3" t="s">
        <v>189</v>
      </c>
      <c r="D498" s="2">
        <v>2000112190</v>
      </c>
      <c r="E498" s="1">
        <v>0</v>
      </c>
      <c r="F498" s="11">
        <v>2733256</v>
      </c>
      <c r="H498" s="3" t="s">
        <v>8665</v>
      </c>
      <c r="I498">
        <v>20806</v>
      </c>
      <c r="K498" t="str">
        <f t="shared" si="7"/>
        <v>03.04.2025</v>
      </c>
    </row>
    <row r="499" spans="1:11" x14ac:dyDescent="0.25">
      <c r="A499" s="1">
        <v>5102642296</v>
      </c>
      <c r="B499" s="3" t="s">
        <v>504</v>
      </c>
      <c r="C499" s="3" t="s">
        <v>189</v>
      </c>
      <c r="D499" s="2">
        <v>2000112190</v>
      </c>
      <c r="E499" s="1">
        <v>0</v>
      </c>
      <c r="F499" s="11">
        <v>4022068</v>
      </c>
      <c r="H499" s="3" t="s">
        <v>8665</v>
      </c>
      <c r="I499">
        <v>20863</v>
      </c>
      <c r="K499" t="str">
        <f t="shared" si="7"/>
        <v>03.04.2025</v>
      </c>
    </row>
    <row r="500" spans="1:11" x14ac:dyDescent="0.25">
      <c r="A500" s="1">
        <v>5102642307</v>
      </c>
      <c r="B500" s="3" t="s">
        <v>505</v>
      </c>
      <c r="C500" s="3" t="s">
        <v>189</v>
      </c>
      <c r="D500" s="2">
        <v>2000112190</v>
      </c>
      <c r="E500" s="1">
        <v>0</v>
      </c>
      <c r="F500" s="11">
        <v>1268269</v>
      </c>
      <c r="H500" s="3" t="s">
        <v>8665</v>
      </c>
      <c r="I500">
        <v>20906</v>
      </c>
      <c r="K500" t="str">
        <f t="shared" si="7"/>
        <v>03.04.2025</v>
      </c>
    </row>
    <row r="501" spans="1:11" x14ac:dyDescent="0.25">
      <c r="A501" s="1">
        <v>5102642314</v>
      </c>
      <c r="B501" s="3" t="s">
        <v>506</v>
      </c>
      <c r="C501" s="3" t="s">
        <v>189</v>
      </c>
      <c r="D501" s="2">
        <v>2000112190</v>
      </c>
      <c r="E501" s="1">
        <v>0</v>
      </c>
      <c r="F501" s="11">
        <v>3540542</v>
      </c>
      <c r="H501" s="3" t="s">
        <v>8665</v>
      </c>
      <c r="I501">
        <v>20819</v>
      </c>
      <c r="K501" t="str">
        <f t="shared" si="7"/>
        <v>03.04.2025</v>
      </c>
    </row>
    <row r="502" spans="1:11" x14ac:dyDescent="0.25">
      <c r="A502" s="1">
        <v>5102642333</v>
      </c>
      <c r="B502" s="3" t="s">
        <v>507</v>
      </c>
      <c r="C502" s="3" t="s">
        <v>189</v>
      </c>
      <c r="D502" s="2">
        <v>2000112190</v>
      </c>
      <c r="E502" s="1">
        <v>0</v>
      </c>
      <c r="F502" s="11">
        <v>1868601</v>
      </c>
      <c r="H502" s="3" t="s">
        <v>8665</v>
      </c>
      <c r="I502">
        <v>20876</v>
      </c>
      <c r="K502" t="str">
        <f t="shared" si="7"/>
        <v>03.04.2025</v>
      </c>
    </row>
    <row r="503" spans="1:11" x14ac:dyDescent="0.25">
      <c r="A503" s="1">
        <v>5102642351</v>
      </c>
      <c r="B503" s="3" t="s">
        <v>508</v>
      </c>
      <c r="C503" s="3" t="s">
        <v>189</v>
      </c>
      <c r="D503" s="2">
        <v>2000112190</v>
      </c>
      <c r="E503" s="1">
        <v>0</v>
      </c>
      <c r="F503" s="11">
        <v>793055</v>
      </c>
      <c r="H503" s="3" t="s">
        <v>8665</v>
      </c>
      <c r="I503">
        <v>20834</v>
      </c>
      <c r="K503" t="str">
        <f t="shared" si="7"/>
        <v>03.04.2025</v>
      </c>
    </row>
    <row r="504" spans="1:11" x14ac:dyDescent="0.25">
      <c r="A504" s="1">
        <v>5102642352</v>
      </c>
      <c r="B504" s="3" t="s">
        <v>509</v>
      </c>
      <c r="C504" s="3" t="s">
        <v>189</v>
      </c>
      <c r="D504" s="2">
        <v>2000112190</v>
      </c>
      <c r="E504" s="1">
        <v>0</v>
      </c>
      <c r="F504" s="11">
        <v>396527</v>
      </c>
      <c r="H504" s="3" t="s">
        <v>8665</v>
      </c>
      <c r="I504">
        <v>20846</v>
      </c>
      <c r="K504" t="str">
        <f t="shared" si="7"/>
        <v>03.04.2025</v>
      </c>
    </row>
    <row r="505" spans="1:11" x14ac:dyDescent="0.25">
      <c r="A505" s="1">
        <v>5102642365</v>
      </c>
      <c r="B505" s="3" t="s">
        <v>510</v>
      </c>
      <c r="C505" s="3" t="s">
        <v>189</v>
      </c>
      <c r="D505" s="2">
        <v>2000112190</v>
      </c>
      <c r="E505" s="1">
        <v>0</v>
      </c>
      <c r="F505" s="11">
        <v>2472737</v>
      </c>
      <c r="H505" s="3" t="s">
        <v>8665</v>
      </c>
      <c r="I505">
        <v>20892</v>
      </c>
      <c r="K505" t="str">
        <f t="shared" si="7"/>
        <v>03.04.2025</v>
      </c>
    </row>
    <row r="506" spans="1:11" x14ac:dyDescent="0.25">
      <c r="A506" s="1">
        <v>5102642374</v>
      </c>
      <c r="B506" s="3" t="s">
        <v>511</v>
      </c>
      <c r="C506" s="3" t="s">
        <v>189</v>
      </c>
      <c r="D506" s="2">
        <v>2000112190</v>
      </c>
      <c r="E506" s="1">
        <v>0</v>
      </c>
      <c r="F506" s="11">
        <v>2246800</v>
      </c>
      <c r="H506" s="3" t="s">
        <v>8665</v>
      </c>
      <c r="I506">
        <v>20845</v>
      </c>
      <c r="K506" t="str">
        <f t="shared" si="7"/>
        <v>03.04.2025</v>
      </c>
    </row>
    <row r="507" spans="1:11" x14ac:dyDescent="0.25">
      <c r="A507" s="1">
        <v>5102642379</v>
      </c>
      <c r="B507" s="3" t="s">
        <v>512</v>
      </c>
      <c r="C507" s="3" t="s">
        <v>189</v>
      </c>
      <c r="D507" s="2">
        <v>2000112190</v>
      </c>
      <c r="E507" s="1">
        <v>0</v>
      </c>
      <c r="F507" s="11">
        <v>793055</v>
      </c>
      <c r="H507" s="3" t="s">
        <v>8665</v>
      </c>
      <c r="I507">
        <v>20858</v>
      </c>
      <c r="K507" t="str">
        <f t="shared" si="7"/>
        <v>03.04.2025</v>
      </c>
    </row>
    <row r="508" spans="1:11" x14ac:dyDescent="0.25">
      <c r="A508" s="1">
        <v>5102642386</v>
      </c>
      <c r="B508" s="3" t="s">
        <v>513</v>
      </c>
      <c r="C508" s="3" t="s">
        <v>189</v>
      </c>
      <c r="D508" s="2">
        <v>2000112190</v>
      </c>
      <c r="E508" s="1">
        <v>0</v>
      </c>
      <c r="F508" s="11">
        <v>2419972</v>
      </c>
      <c r="H508" s="3" t="s">
        <v>8665</v>
      </c>
      <c r="I508">
        <v>20887</v>
      </c>
      <c r="K508" t="str">
        <f t="shared" si="7"/>
        <v>03.04.2025</v>
      </c>
    </row>
    <row r="509" spans="1:11" x14ac:dyDescent="0.25">
      <c r="A509" s="1">
        <v>5102642394</v>
      </c>
      <c r="B509" s="3" t="s">
        <v>514</v>
      </c>
      <c r="C509" s="3" t="s">
        <v>189</v>
      </c>
      <c r="D509" s="2">
        <v>2000112190</v>
      </c>
      <c r="E509" s="1">
        <v>0</v>
      </c>
      <c r="F509" s="11">
        <v>2779520</v>
      </c>
      <c r="H509" s="3" t="s">
        <v>8665</v>
      </c>
      <c r="I509">
        <v>20797</v>
      </c>
      <c r="K509" t="str">
        <f t="shared" si="7"/>
        <v>03.04.2025</v>
      </c>
    </row>
    <row r="510" spans="1:11" x14ac:dyDescent="0.25">
      <c r="A510" s="1">
        <v>5102642395</v>
      </c>
      <c r="B510" s="3" t="s">
        <v>515</v>
      </c>
      <c r="C510" s="3" t="s">
        <v>189</v>
      </c>
      <c r="D510" s="2">
        <v>2000112190</v>
      </c>
      <c r="E510" s="1">
        <v>0</v>
      </c>
      <c r="F510" s="11">
        <v>2702371</v>
      </c>
      <c r="H510" s="3" t="s">
        <v>8665</v>
      </c>
      <c r="I510">
        <v>20808</v>
      </c>
      <c r="K510" t="str">
        <f t="shared" si="7"/>
        <v>03.04.2025</v>
      </c>
    </row>
    <row r="511" spans="1:11" x14ac:dyDescent="0.25">
      <c r="A511" s="1">
        <v>5102642401</v>
      </c>
      <c r="B511" s="3" t="s">
        <v>516</v>
      </c>
      <c r="C511" s="3" t="s">
        <v>189</v>
      </c>
      <c r="D511" s="2">
        <v>2000112190</v>
      </c>
      <c r="E511" s="1">
        <v>0</v>
      </c>
      <c r="F511" s="11">
        <v>2080164</v>
      </c>
      <c r="H511" s="3" t="s">
        <v>8665</v>
      </c>
      <c r="I511">
        <v>20800</v>
      </c>
      <c r="K511" t="str">
        <f t="shared" si="7"/>
        <v>03.04.2025</v>
      </c>
    </row>
    <row r="512" spans="1:11" x14ac:dyDescent="0.25">
      <c r="A512" s="1">
        <v>5102642405</v>
      </c>
      <c r="B512" s="3" t="s">
        <v>517</v>
      </c>
      <c r="C512" s="3" t="s">
        <v>189</v>
      </c>
      <c r="D512" s="2">
        <v>2000112190</v>
      </c>
      <c r="E512" s="1">
        <v>0</v>
      </c>
      <c r="F512" s="11">
        <v>1718809</v>
      </c>
      <c r="H512" s="3" t="s">
        <v>8665</v>
      </c>
      <c r="I512">
        <v>20905</v>
      </c>
      <c r="K512" t="str">
        <f t="shared" si="7"/>
        <v>03.04.2025</v>
      </c>
    </row>
    <row r="513" spans="1:11" x14ac:dyDescent="0.25">
      <c r="A513" s="1">
        <v>5102642407</v>
      </c>
      <c r="B513" s="3" t="s">
        <v>518</v>
      </c>
      <c r="C513" s="3" t="s">
        <v>189</v>
      </c>
      <c r="D513" s="2">
        <v>2000112190</v>
      </c>
      <c r="E513" s="1">
        <v>0</v>
      </c>
      <c r="F513" s="11">
        <v>769834</v>
      </c>
      <c r="H513" s="3" t="s">
        <v>8665</v>
      </c>
      <c r="I513">
        <v>20915</v>
      </c>
      <c r="K513" t="str">
        <f t="shared" si="7"/>
        <v>03.04.2025</v>
      </c>
    </row>
    <row r="514" spans="1:11" x14ac:dyDescent="0.25">
      <c r="A514" s="1">
        <v>5102642412</v>
      </c>
      <c r="B514" s="3" t="s">
        <v>519</v>
      </c>
      <c r="C514" s="3" t="s">
        <v>189</v>
      </c>
      <c r="D514" s="2">
        <v>2000112190</v>
      </c>
      <c r="E514" s="1">
        <v>0</v>
      </c>
      <c r="F514" s="11">
        <v>2514493</v>
      </c>
      <c r="H514" s="3" t="s">
        <v>8665</v>
      </c>
      <c r="I514">
        <v>20909</v>
      </c>
      <c r="K514" t="str">
        <f t="shared" si="7"/>
        <v>03.04.2025</v>
      </c>
    </row>
    <row r="515" spans="1:11" x14ac:dyDescent="0.25">
      <c r="A515" s="1">
        <v>5102642414</v>
      </c>
      <c r="B515" s="3" t="s">
        <v>520</v>
      </c>
      <c r="C515" s="3" t="s">
        <v>189</v>
      </c>
      <c r="D515" s="2">
        <v>2000112190</v>
      </c>
      <c r="E515" s="1">
        <v>0</v>
      </c>
      <c r="F515" s="11">
        <v>2171572</v>
      </c>
      <c r="H515" s="3" t="s">
        <v>8665</v>
      </c>
      <c r="I515">
        <v>20888</v>
      </c>
      <c r="K515" t="str">
        <f t="shared" si="7"/>
        <v>03.04.2025</v>
      </c>
    </row>
    <row r="516" spans="1:11" x14ac:dyDescent="0.25">
      <c r="A516" s="1">
        <v>5102642432</v>
      </c>
      <c r="B516" s="3" t="s">
        <v>521</v>
      </c>
      <c r="C516" s="3" t="s">
        <v>189</v>
      </c>
      <c r="D516" s="2">
        <v>2000112190</v>
      </c>
      <c r="E516" s="1">
        <v>0</v>
      </c>
      <c r="F516" s="11">
        <v>1427499</v>
      </c>
      <c r="H516" s="3" t="s">
        <v>8665</v>
      </c>
      <c r="I516">
        <v>20855</v>
      </c>
      <c r="K516" t="str">
        <f t="shared" ref="K516:K579" si="8">IF(J516="",C516,J516)</f>
        <v>03.04.2025</v>
      </c>
    </row>
    <row r="517" spans="1:11" x14ac:dyDescent="0.25">
      <c r="A517" s="1">
        <v>5102642441</v>
      </c>
      <c r="B517" s="3" t="s">
        <v>522</v>
      </c>
      <c r="C517" s="3" t="s">
        <v>189</v>
      </c>
      <c r="D517" s="2">
        <v>2000112190</v>
      </c>
      <c r="E517" s="1">
        <v>0</v>
      </c>
      <c r="F517" s="11">
        <v>2670971</v>
      </c>
      <c r="H517" s="3" t="s">
        <v>8665</v>
      </c>
      <c r="I517">
        <v>20936</v>
      </c>
      <c r="K517" t="str">
        <f t="shared" si="8"/>
        <v>03.04.2025</v>
      </c>
    </row>
    <row r="518" spans="1:11" x14ac:dyDescent="0.25">
      <c r="A518" s="1">
        <v>5102642444</v>
      </c>
      <c r="B518" s="3" t="s">
        <v>523</v>
      </c>
      <c r="C518" s="3" t="s">
        <v>189</v>
      </c>
      <c r="D518" s="2">
        <v>2000112190</v>
      </c>
      <c r="E518" s="1">
        <v>0</v>
      </c>
      <c r="F518" s="11">
        <v>654113</v>
      </c>
      <c r="H518" s="3" t="s">
        <v>8665</v>
      </c>
      <c r="I518">
        <v>20932</v>
      </c>
      <c r="K518" t="str">
        <f t="shared" si="8"/>
        <v>03.04.2025</v>
      </c>
    </row>
    <row r="519" spans="1:11" x14ac:dyDescent="0.25">
      <c r="A519" s="1">
        <v>5102642452</v>
      </c>
      <c r="B519" s="3" t="s">
        <v>524</v>
      </c>
      <c r="C519" s="3" t="s">
        <v>189</v>
      </c>
      <c r="D519" s="2">
        <v>2000112190</v>
      </c>
      <c r="E519" s="1">
        <v>0</v>
      </c>
      <c r="F519" s="11">
        <v>954326</v>
      </c>
      <c r="H519" s="3" t="s">
        <v>8665</v>
      </c>
      <c r="I519">
        <v>20920</v>
      </c>
      <c r="K519" t="str">
        <f t="shared" si="8"/>
        <v>03.04.2025</v>
      </c>
    </row>
    <row r="520" spans="1:11" x14ac:dyDescent="0.25">
      <c r="A520" s="1">
        <v>5102642465</v>
      </c>
      <c r="B520" s="3" t="s">
        <v>525</v>
      </c>
      <c r="C520" s="3" t="s">
        <v>189</v>
      </c>
      <c r="D520" s="2">
        <v>2000112190</v>
      </c>
      <c r="E520" s="1">
        <v>0</v>
      </c>
      <c r="F520" s="11">
        <v>872360</v>
      </c>
      <c r="H520" s="3" t="s">
        <v>8665</v>
      </c>
      <c r="I520">
        <v>20870</v>
      </c>
      <c r="K520" t="str">
        <f t="shared" si="8"/>
        <v>03.04.2025</v>
      </c>
    </row>
    <row r="521" spans="1:11" x14ac:dyDescent="0.25">
      <c r="A521" s="1">
        <v>5102642472</v>
      </c>
      <c r="B521" s="3" t="s">
        <v>526</v>
      </c>
      <c r="C521" s="3" t="s">
        <v>189</v>
      </c>
      <c r="D521" s="2">
        <v>2000112190</v>
      </c>
      <c r="E521" s="1">
        <v>0</v>
      </c>
      <c r="F521" s="11">
        <v>673110</v>
      </c>
      <c r="H521" s="3" t="s">
        <v>8665</v>
      </c>
      <c r="I521">
        <v>20880</v>
      </c>
      <c r="K521" t="str">
        <f t="shared" si="8"/>
        <v>03.04.2025</v>
      </c>
    </row>
    <row r="522" spans="1:11" x14ac:dyDescent="0.25">
      <c r="A522" s="1">
        <v>5102642476</v>
      </c>
      <c r="B522" s="3" t="s">
        <v>527</v>
      </c>
      <c r="C522" s="3" t="s">
        <v>189</v>
      </c>
      <c r="D522" s="2">
        <v>2000112190</v>
      </c>
      <c r="E522" s="1">
        <v>0</v>
      </c>
      <c r="F522" s="11">
        <v>981815</v>
      </c>
      <c r="H522" s="3" t="s">
        <v>8665</v>
      </c>
      <c r="I522">
        <v>20840</v>
      </c>
      <c r="K522" t="str">
        <f t="shared" si="8"/>
        <v>03.04.2025</v>
      </c>
    </row>
    <row r="523" spans="1:11" x14ac:dyDescent="0.25">
      <c r="A523" s="1">
        <v>5102642479</v>
      </c>
      <c r="B523" s="3" t="s">
        <v>528</v>
      </c>
      <c r="C523" s="3" t="s">
        <v>189</v>
      </c>
      <c r="D523" s="2">
        <v>2000112190</v>
      </c>
      <c r="E523" s="1">
        <v>0</v>
      </c>
      <c r="F523" s="11">
        <v>793055</v>
      </c>
      <c r="H523" s="3" t="s">
        <v>8665</v>
      </c>
      <c r="I523">
        <v>20839</v>
      </c>
      <c r="K523" t="str">
        <f t="shared" si="8"/>
        <v>03.04.2025</v>
      </c>
    </row>
    <row r="524" spans="1:11" x14ac:dyDescent="0.25">
      <c r="A524" s="1">
        <v>5102642483</v>
      </c>
      <c r="B524" s="3" t="s">
        <v>529</v>
      </c>
      <c r="C524" s="3" t="s">
        <v>189</v>
      </c>
      <c r="D524" s="2">
        <v>2000112190</v>
      </c>
      <c r="E524" s="1">
        <v>0</v>
      </c>
      <c r="F524" s="11">
        <v>1348193</v>
      </c>
      <c r="H524" s="3" t="s">
        <v>8665</v>
      </c>
      <c r="I524">
        <v>20854</v>
      </c>
      <c r="K524" t="str">
        <f t="shared" si="8"/>
        <v>03.04.2025</v>
      </c>
    </row>
    <row r="525" spans="1:11" x14ac:dyDescent="0.25">
      <c r="A525" s="1">
        <v>5102642485</v>
      </c>
      <c r="B525" s="3" t="s">
        <v>530</v>
      </c>
      <c r="C525" s="3" t="s">
        <v>189</v>
      </c>
      <c r="D525" s="2">
        <v>2000112190</v>
      </c>
      <c r="E525" s="1">
        <v>0</v>
      </c>
      <c r="F525" s="11">
        <v>1268888</v>
      </c>
      <c r="H525" s="3" t="s">
        <v>8665</v>
      </c>
      <c r="I525">
        <v>20872</v>
      </c>
      <c r="K525" t="str">
        <f t="shared" si="8"/>
        <v>03.04.2025</v>
      </c>
    </row>
    <row r="526" spans="1:11" x14ac:dyDescent="0.25">
      <c r="A526" s="1">
        <v>5102642525</v>
      </c>
      <c r="B526" s="3" t="s">
        <v>531</v>
      </c>
      <c r="C526" s="3" t="s">
        <v>189</v>
      </c>
      <c r="D526" s="2">
        <v>2000112190</v>
      </c>
      <c r="E526" s="1">
        <v>0</v>
      </c>
      <c r="F526" s="11">
        <v>3186486</v>
      </c>
      <c r="H526" s="3" t="s">
        <v>8665</v>
      </c>
      <c r="I526">
        <v>20900</v>
      </c>
      <c r="K526" t="str">
        <f t="shared" si="8"/>
        <v>03.04.2025</v>
      </c>
    </row>
    <row r="527" spans="1:11" x14ac:dyDescent="0.25">
      <c r="A527" s="1">
        <v>5102642529</v>
      </c>
      <c r="B527" s="3" t="s">
        <v>532</v>
      </c>
      <c r="C527" s="3" t="s">
        <v>189</v>
      </c>
      <c r="D527" s="2">
        <v>2000112190</v>
      </c>
      <c r="E527" s="1">
        <v>0</v>
      </c>
      <c r="F527" s="11">
        <v>1780321</v>
      </c>
      <c r="H527" s="3" t="s">
        <v>8665</v>
      </c>
      <c r="I527">
        <v>20796</v>
      </c>
      <c r="K527" t="str">
        <f t="shared" si="8"/>
        <v>03.04.2025</v>
      </c>
    </row>
    <row r="528" spans="1:11" x14ac:dyDescent="0.25">
      <c r="A528" s="1">
        <v>5102642539</v>
      </c>
      <c r="B528" s="3" t="s">
        <v>533</v>
      </c>
      <c r="C528" s="3" t="s">
        <v>189</v>
      </c>
      <c r="D528" s="2">
        <v>2000112190</v>
      </c>
      <c r="E528" s="1">
        <v>0</v>
      </c>
      <c r="F528" s="11">
        <v>1270977</v>
      </c>
      <c r="H528" s="3" t="s">
        <v>8665</v>
      </c>
      <c r="I528">
        <v>20804</v>
      </c>
      <c r="K528" t="str">
        <f t="shared" si="8"/>
        <v>03.04.2025</v>
      </c>
    </row>
    <row r="529" spans="1:11" x14ac:dyDescent="0.25">
      <c r="A529" s="1">
        <v>5102642566</v>
      </c>
      <c r="B529" s="3" t="s">
        <v>534</v>
      </c>
      <c r="C529" s="3" t="s">
        <v>189</v>
      </c>
      <c r="D529" s="2">
        <v>2000112190</v>
      </c>
      <c r="E529" s="1">
        <v>0</v>
      </c>
      <c r="F529" s="11">
        <v>602672</v>
      </c>
      <c r="H529" s="3" t="s">
        <v>8665</v>
      </c>
      <c r="I529">
        <v>20801</v>
      </c>
      <c r="K529" t="str">
        <f t="shared" si="8"/>
        <v>03.04.2025</v>
      </c>
    </row>
    <row r="530" spans="1:11" x14ac:dyDescent="0.25">
      <c r="A530" s="1">
        <v>5102642567</v>
      </c>
      <c r="B530" s="3" t="s">
        <v>535</v>
      </c>
      <c r="C530" s="3" t="s">
        <v>189</v>
      </c>
      <c r="D530" s="2">
        <v>2000112190</v>
      </c>
      <c r="E530" s="1">
        <v>0</v>
      </c>
      <c r="F530" s="11">
        <v>1000663</v>
      </c>
      <c r="H530" s="3" t="s">
        <v>8665</v>
      </c>
      <c r="I530">
        <v>20925</v>
      </c>
      <c r="K530" t="str">
        <f t="shared" si="8"/>
        <v>03.04.2025</v>
      </c>
    </row>
    <row r="531" spans="1:11" x14ac:dyDescent="0.25">
      <c r="A531" s="1">
        <v>5102642573</v>
      </c>
      <c r="B531" s="3" t="s">
        <v>536</v>
      </c>
      <c r="C531" s="3" t="s">
        <v>189</v>
      </c>
      <c r="D531" s="2">
        <v>2000112190</v>
      </c>
      <c r="E531" s="1">
        <v>0</v>
      </c>
      <c r="F531" s="11">
        <v>1427499</v>
      </c>
      <c r="H531" s="3" t="s">
        <v>8665</v>
      </c>
      <c r="I531">
        <v>20827</v>
      </c>
      <c r="K531" t="str">
        <f t="shared" si="8"/>
        <v>03.04.2025</v>
      </c>
    </row>
    <row r="532" spans="1:11" x14ac:dyDescent="0.25">
      <c r="A532" s="1">
        <v>5102642583</v>
      </c>
      <c r="B532" s="3" t="s">
        <v>537</v>
      </c>
      <c r="C532" s="3" t="s">
        <v>189</v>
      </c>
      <c r="D532" s="2">
        <v>2000112190</v>
      </c>
      <c r="E532" s="1">
        <v>0</v>
      </c>
      <c r="F532" s="11">
        <v>2419972</v>
      </c>
      <c r="H532" s="3" t="s">
        <v>8665</v>
      </c>
      <c r="I532">
        <v>20790</v>
      </c>
      <c r="K532" t="str">
        <f t="shared" si="8"/>
        <v>03.04.2025</v>
      </c>
    </row>
    <row r="533" spans="1:11" x14ac:dyDescent="0.25">
      <c r="A533" s="1">
        <v>5102642593</v>
      </c>
      <c r="B533" s="3" t="s">
        <v>538</v>
      </c>
      <c r="C533" s="3" t="s">
        <v>189</v>
      </c>
      <c r="D533" s="2">
        <v>2000112190</v>
      </c>
      <c r="E533" s="1">
        <v>0</v>
      </c>
      <c r="F533" s="11">
        <v>1136095</v>
      </c>
      <c r="H533" s="3" t="s">
        <v>8665</v>
      </c>
      <c r="I533">
        <v>20844</v>
      </c>
      <c r="K533" t="str">
        <f t="shared" si="8"/>
        <v>03.04.2025</v>
      </c>
    </row>
    <row r="534" spans="1:11" x14ac:dyDescent="0.25">
      <c r="A534" s="1">
        <v>5102642614</v>
      </c>
      <c r="B534" s="3" t="s">
        <v>539</v>
      </c>
      <c r="C534" s="3" t="s">
        <v>189</v>
      </c>
      <c r="D534" s="2">
        <v>2000112190</v>
      </c>
      <c r="E534" s="1">
        <v>0</v>
      </c>
      <c r="F534" s="11">
        <v>1280161</v>
      </c>
      <c r="H534" s="3" t="s">
        <v>8665</v>
      </c>
      <c r="I534">
        <v>20899</v>
      </c>
      <c r="K534" t="str">
        <f t="shared" si="8"/>
        <v>03.04.2025</v>
      </c>
    </row>
    <row r="535" spans="1:11" x14ac:dyDescent="0.25">
      <c r="A535" s="1">
        <v>5102642621</v>
      </c>
      <c r="B535" s="3" t="s">
        <v>540</v>
      </c>
      <c r="C535" s="3" t="s">
        <v>189</v>
      </c>
      <c r="D535" s="2">
        <v>2000112190</v>
      </c>
      <c r="E535" s="1">
        <v>0</v>
      </c>
      <c r="F535" s="11">
        <v>2774245</v>
      </c>
      <c r="H535" s="3" t="s">
        <v>8665</v>
      </c>
      <c r="I535">
        <v>20903</v>
      </c>
      <c r="K535" t="str">
        <f t="shared" si="8"/>
        <v>03.04.2025</v>
      </c>
    </row>
    <row r="536" spans="1:11" x14ac:dyDescent="0.25">
      <c r="A536" s="1">
        <v>5102642645</v>
      </c>
      <c r="B536" s="3" t="s">
        <v>541</v>
      </c>
      <c r="C536" s="3" t="s">
        <v>189</v>
      </c>
      <c r="D536" s="2">
        <v>2000112190</v>
      </c>
      <c r="E536" s="1">
        <v>0</v>
      </c>
      <c r="F536" s="11">
        <v>1111189</v>
      </c>
      <c r="H536" s="3" t="s">
        <v>8665</v>
      </c>
      <c r="I536">
        <v>20832</v>
      </c>
      <c r="K536" t="str">
        <f t="shared" si="8"/>
        <v>03.04.2025</v>
      </c>
    </row>
    <row r="537" spans="1:11" x14ac:dyDescent="0.25">
      <c r="A537" s="1">
        <v>5102642652</v>
      </c>
      <c r="B537" s="3" t="s">
        <v>542</v>
      </c>
      <c r="C537" s="3" t="s">
        <v>189</v>
      </c>
      <c r="D537" s="2">
        <v>2000112190</v>
      </c>
      <c r="E537" s="1">
        <v>0</v>
      </c>
      <c r="F537" s="11">
        <v>1021400</v>
      </c>
      <c r="H537" s="3" t="s">
        <v>8665</v>
      </c>
      <c r="I537">
        <v>20879</v>
      </c>
      <c r="K537" t="str">
        <f t="shared" si="8"/>
        <v>03.04.2025</v>
      </c>
    </row>
    <row r="538" spans="1:11" x14ac:dyDescent="0.25">
      <c r="A538" s="1">
        <v>5102642753</v>
      </c>
      <c r="B538" s="3" t="s">
        <v>543</v>
      </c>
      <c r="C538" s="3" t="s">
        <v>189</v>
      </c>
      <c r="D538" s="2">
        <v>2000112190</v>
      </c>
      <c r="E538" s="1">
        <v>0</v>
      </c>
      <c r="F538" s="11">
        <v>1824026</v>
      </c>
      <c r="H538" s="3" t="s">
        <v>8665</v>
      </c>
      <c r="I538">
        <v>20849</v>
      </c>
      <c r="K538" t="str">
        <f t="shared" si="8"/>
        <v>03.04.2025</v>
      </c>
    </row>
    <row r="539" spans="1:11" x14ac:dyDescent="0.25">
      <c r="A539" s="1">
        <v>5102642757</v>
      </c>
      <c r="B539" s="3" t="s">
        <v>544</v>
      </c>
      <c r="C539" s="3" t="s">
        <v>189</v>
      </c>
      <c r="D539" s="2">
        <v>2000112190</v>
      </c>
      <c r="E539" s="1">
        <v>0</v>
      </c>
      <c r="F539" s="11">
        <v>1000663</v>
      </c>
      <c r="H539" s="3" t="s">
        <v>8665</v>
      </c>
      <c r="I539">
        <v>20919</v>
      </c>
      <c r="K539" t="str">
        <f t="shared" si="8"/>
        <v>03.04.2025</v>
      </c>
    </row>
    <row r="540" spans="1:11" x14ac:dyDescent="0.25">
      <c r="A540" s="1">
        <v>5102642759</v>
      </c>
      <c r="B540" s="3" t="s">
        <v>545</v>
      </c>
      <c r="C540" s="3" t="s">
        <v>189</v>
      </c>
      <c r="D540" s="2">
        <v>2000112190</v>
      </c>
      <c r="E540" s="1">
        <v>0</v>
      </c>
      <c r="F540" s="11">
        <v>1557031</v>
      </c>
      <c r="H540" s="3" t="s">
        <v>8665</v>
      </c>
      <c r="I540">
        <v>21001</v>
      </c>
      <c r="K540" t="str">
        <f t="shared" si="8"/>
        <v>03.04.2025</v>
      </c>
    </row>
    <row r="541" spans="1:11" x14ac:dyDescent="0.25">
      <c r="A541" s="1">
        <v>5102642772</v>
      </c>
      <c r="B541" s="3" t="s">
        <v>546</v>
      </c>
      <c r="C541" s="3" t="s">
        <v>189</v>
      </c>
      <c r="D541" s="2">
        <v>2000112190</v>
      </c>
      <c r="E541" s="1">
        <v>0</v>
      </c>
      <c r="F541" s="11">
        <v>1742963</v>
      </c>
      <c r="H541" s="3" t="s">
        <v>8665</v>
      </c>
      <c r="I541">
        <v>21067</v>
      </c>
      <c r="K541" t="str">
        <f t="shared" si="8"/>
        <v>03.04.2025</v>
      </c>
    </row>
    <row r="542" spans="1:11" x14ac:dyDescent="0.25">
      <c r="A542" s="1">
        <v>5102642778</v>
      </c>
      <c r="B542" s="3" t="s">
        <v>547</v>
      </c>
      <c r="C542" s="3" t="s">
        <v>189</v>
      </c>
      <c r="D542" s="2">
        <v>2000112190</v>
      </c>
      <c r="E542" s="1">
        <v>0</v>
      </c>
      <c r="F542" s="11">
        <v>2351516</v>
      </c>
      <c r="H542" s="3" t="s">
        <v>8665</v>
      </c>
      <c r="I542">
        <v>21137</v>
      </c>
      <c r="K542" t="str">
        <f t="shared" si="8"/>
        <v>03.04.2025</v>
      </c>
    </row>
    <row r="543" spans="1:11" x14ac:dyDescent="0.25">
      <c r="A543" s="1">
        <v>5102642798</v>
      </c>
      <c r="B543" s="3" t="s">
        <v>548</v>
      </c>
      <c r="C543" s="3" t="s">
        <v>189</v>
      </c>
      <c r="D543" s="2">
        <v>2000112190</v>
      </c>
      <c r="E543" s="1">
        <v>0</v>
      </c>
      <c r="F543" s="11">
        <v>1350853</v>
      </c>
      <c r="H543" s="3" t="s">
        <v>8665</v>
      </c>
      <c r="I543">
        <v>20972</v>
      </c>
      <c r="K543" t="str">
        <f t="shared" si="8"/>
        <v>03.04.2025</v>
      </c>
    </row>
    <row r="544" spans="1:11" x14ac:dyDescent="0.25">
      <c r="A544" s="1">
        <v>5102642805</v>
      </c>
      <c r="B544" s="3" t="s">
        <v>549</v>
      </c>
      <c r="C544" s="3" t="s">
        <v>189</v>
      </c>
      <c r="D544" s="2">
        <v>2000112190</v>
      </c>
      <c r="E544" s="1">
        <v>0</v>
      </c>
      <c r="F544" s="11">
        <v>773913</v>
      </c>
      <c r="H544" s="3" t="s">
        <v>8665</v>
      </c>
      <c r="I544">
        <v>21061</v>
      </c>
      <c r="K544" t="str">
        <f t="shared" si="8"/>
        <v>03.04.2025</v>
      </c>
    </row>
    <row r="545" spans="1:11" x14ac:dyDescent="0.25">
      <c r="A545" s="1">
        <v>5102642806</v>
      </c>
      <c r="B545" s="3" t="s">
        <v>550</v>
      </c>
      <c r="C545" s="3" t="s">
        <v>189</v>
      </c>
      <c r="D545" s="2">
        <v>2000112190</v>
      </c>
      <c r="E545" s="1">
        <v>0</v>
      </c>
      <c r="F545" s="11">
        <v>1478466</v>
      </c>
      <c r="H545" s="3" t="s">
        <v>8665</v>
      </c>
      <c r="I545">
        <v>21081</v>
      </c>
      <c r="K545" t="str">
        <f t="shared" si="8"/>
        <v>03.04.2025</v>
      </c>
    </row>
    <row r="546" spans="1:11" x14ac:dyDescent="0.25">
      <c r="A546" s="1">
        <v>5102642817</v>
      </c>
      <c r="B546" s="3" t="s">
        <v>551</v>
      </c>
      <c r="C546" s="3" t="s">
        <v>189</v>
      </c>
      <c r="D546" s="2">
        <v>2000112190</v>
      </c>
      <c r="E546" s="1">
        <v>0</v>
      </c>
      <c r="F546" s="11">
        <v>1461256</v>
      </c>
      <c r="H546" s="3" t="s">
        <v>8665</v>
      </c>
      <c r="I546">
        <v>21031</v>
      </c>
      <c r="K546" t="str">
        <f t="shared" si="8"/>
        <v>03.04.2025</v>
      </c>
    </row>
    <row r="547" spans="1:11" x14ac:dyDescent="0.25">
      <c r="A547" s="1">
        <v>5102642820</v>
      </c>
      <c r="B547" s="3" t="s">
        <v>552</v>
      </c>
      <c r="C547" s="3" t="s">
        <v>189</v>
      </c>
      <c r="D547" s="2">
        <v>2000112190</v>
      </c>
      <c r="E547" s="1">
        <v>0</v>
      </c>
      <c r="F547" s="11">
        <v>951666</v>
      </c>
      <c r="H547" s="3" t="s">
        <v>8665</v>
      </c>
      <c r="I547">
        <v>20976</v>
      </c>
      <c r="K547" t="str">
        <f t="shared" si="8"/>
        <v>03.04.2025</v>
      </c>
    </row>
    <row r="548" spans="1:11" x14ac:dyDescent="0.25">
      <c r="A548" s="1">
        <v>5102642822</v>
      </c>
      <c r="B548" s="3" t="s">
        <v>553</v>
      </c>
      <c r="C548" s="3" t="s">
        <v>189</v>
      </c>
      <c r="D548" s="2">
        <v>2000112190</v>
      </c>
      <c r="E548" s="1">
        <v>0</v>
      </c>
      <c r="F548" s="11">
        <v>900303</v>
      </c>
      <c r="H548" s="3" t="s">
        <v>8665</v>
      </c>
      <c r="I548">
        <v>20958</v>
      </c>
      <c r="K548" t="str">
        <f t="shared" si="8"/>
        <v>03.04.2025</v>
      </c>
    </row>
    <row r="549" spans="1:11" x14ac:dyDescent="0.25">
      <c r="A549" s="1">
        <v>5102642830</v>
      </c>
      <c r="B549" s="3" t="s">
        <v>554</v>
      </c>
      <c r="C549" s="3" t="s">
        <v>189</v>
      </c>
      <c r="D549" s="2">
        <v>2000112190</v>
      </c>
      <c r="E549" s="1">
        <v>0</v>
      </c>
      <c r="F549" s="11">
        <v>1404408</v>
      </c>
      <c r="H549" s="3" t="s">
        <v>8665</v>
      </c>
      <c r="I549">
        <v>21199</v>
      </c>
      <c r="K549" t="str">
        <f t="shared" si="8"/>
        <v>03.04.2025</v>
      </c>
    </row>
    <row r="550" spans="1:11" x14ac:dyDescent="0.25">
      <c r="A550" s="1">
        <v>5102642837</v>
      </c>
      <c r="B550" s="3" t="s">
        <v>555</v>
      </c>
      <c r="C550" s="3" t="s">
        <v>189</v>
      </c>
      <c r="D550" s="2">
        <v>2000112190</v>
      </c>
      <c r="E550" s="1">
        <v>0</v>
      </c>
      <c r="F550" s="11">
        <v>915910</v>
      </c>
      <c r="H550" s="3" t="s">
        <v>8665</v>
      </c>
      <c r="I550">
        <v>21062</v>
      </c>
      <c r="K550" t="str">
        <f t="shared" si="8"/>
        <v>03.04.2025</v>
      </c>
    </row>
    <row r="551" spans="1:11" x14ac:dyDescent="0.25">
      <c r="A551" s="1">
        <v>5102642847</v>
      </c>
      <c r="B551" s="3" t="s">
        <v>556</v>
      </c>
      <c r="C551" s="3" t="s">
        <v>189</v>
      </c>
      <c r="D551" s="2">
        <v>2000112190</v>
      </c>
      <c r="E551" s="1">
        <v>0</v>
      </c>
      <c r="F551" s="11">
        <v>2313101</v>
      </c>
      <c r="H551" s="3" t="s">
        <v>8665</v>
      </c>
      <c r="I551">
        <v>20989</v>
      </c>
      <c r="K551" t="str">
        <f t="shared" si="8"/>
        <v>03.04.2025</v>
      </c>
    </row>
    <row r="552" spans="1:11" x14ac:dyDescent="0.25">
      <c r="A552" s="1">
        <v>5102642854</v>
      </c>
      <c r="B552" s="3" t="s">
        <v>557</v>
      </c>
      <c r="C552" s="3" t="s">
        <v>189</v>
      </c>
      <c r="D552" s="2">
        <v>2000112190</v>
      </c>
      <c r="E552" s="1">
        <v>0</v>
      </c>
      <c r="F552" s="11">
        <v>1107578</v>
      </c>
      <c r="H552" s="3" t="s">
        <v>8665</v>
      </c>
      <c r="I552">
        <v>21135</v>
      </c>
      <c r="K552" t="str">
        <f t="shared" si="8"/>
        <v>03.04.2025</v>
      </c>
    </row>
    <row r="553" spans="1:11" x14ac:dyDescent="0.25">
      <c r="A553" s="1">
        <v>5102642862</v>
      </c>
      <c r="B553" s="3" t="s">
        <v>558</v>
      </c>
      <c r="C553" s="3" t="s">
        <v>189</v>
      </c>
      <c r="D553" s="2">
        <v>2000112190</v>
      </c>
      <c r="E553" s="1">
        <v>0</v>
      </c>
      <c r="F553" s="11">
        <v>1570396</v>
      </c>
      <c r="H553" s="3" t="s">
        <v>8665</v>
      </c>
      <c r="I553">
        <v>21104</v>
      </c>
      <c r="K553" t="str">
        <f t="shared" si="8"/>
        <v>03.04.2025</v>
      </c>
    </row>
    <row r="554" spans="1:11" x14ac:dyDescent="0.25">
      <c r="A554" s="1">
        <v>5102642866</v>
      </c>
      <c r="B554" s="3" t="s">
        <v>559</v>
      </c>
      <c r="C554" s="3" t="s">
        <v>189</v>
      </c>
      <c r="D554" s="2">
        <v>2000112190</v>
      </c>
      <c r="E554" s="1">
        <v>0</v>
      </c>
      <c r="F554" s="11">
        <v>1861620</v>
      </c>
      <c r="H554" s="3" t="s">
        <v>8665</v>
      </c>
      <c r="I554">
        <v>21124</v>
      </c>
      <c r="K554" t="str">
        <f t="shared" si="8"/>
        <v>03.04.2025</v>
      </c>
    </row>
    <row r="555" spans="1:11" x14ac:dyDescent="0.25">
      <c r="A555" s="1">
        <v>5102642881</v>
      </c>
      <c r="B555" s="3" t="s">
        <v>560</v>
      </c>
      <c r="C555" s="3" t="s">
        <v>189</v>
      </c>
      <c r="D555" s="2">
        <v>2000112190</v>
      </c>
      <c r="E555" s="1">
        <v>0</v>
      </c>
      <c r="F555" s="11">
        <v>1428288</v>
      </c>
      <c r="H555" s="3" t="s">
        <v>8665</v>
      </c>
      <c r="I555">
        <v>21122</v>
      </c>
      <c r="K555" t="str">
        <f t="shared" si="8"/>
        <v>03.04.2025</v>
      </c>
    </row>
    <row r="556" spans="1:11" x14ac:dyDescent="0.25">
      <c r="A556" s="1">
        <v>5102642887</v>
      </c>
      <c r="B556" s="3" t="s">
        <v>561</v>
      </c>
      <c r="C556" s="3" t="s">
        <v>189</v>
      </c>
      <c r="D556" s="2">
        <v>2000112190</v>
      </c>
      <c r="E556" s="1">
        <v>0</v>
      </c>
      <c r="F556" s="11">
        <v>300213</v>
      </c>
      <c r="H556" s="3" t="s">
        <v>8665</v>
      </c>
      <c r="I556">
        <v>21028</v>
      </c>
      <c r="K556" t="str">
        <f t="shared" si="8"/>
        <v>03.04.2025</v>
      </c>
    </row>
    <row r="557" spans="1:11" x14ac:dyDescent="0.25">
      <c r="A557" s="1">
        <v>5102642889</v>
      </c>
      <c r="B557" s="3" t="s">
        <v>562</v>
      </c>
      <c r="C557" s="3" t="s">
        <v>189</v>
      </c>
      <c r="D557" s="2">
        <v>2000112190</v>
      </c>
      <c r="E557" s="1">
        <v>0</v>
      </c>
      <c r="F557" s="11">
        <v>1189582</v>
      </c>
      <c r="H557" s="3" t="s">
        <v>8665</v>
      </c>
      <c r="I557">
        <v>21133</v>
      </c>
      <c r="K557" t="str">
        <f t="shared" si="8"/>
        <v>03.04.2025</v>
      </c>
    </row>
    <row r="558" spans="1:11" x14ac:dyDescent="0.25">
      <c r="A558" s="1">
        <v>5102642899</v>
      </c>
      <c r="B558" s="3" t="s">
        <v>563</v>
      </c>
      <c r="C558" s="3" t="s">
        <v>189</v>
      </c>
      <c r="D558" s="2">
        <v>2000112190</v>
      </c>
      <c r="E558" s="1">
        <v>0</v>
      </c>
      <c r="F558" s="11">
        <v>1648550</v>
      </c>
      <c r="H558" s="3" t="s">
        <v>8665</v>
      </c>
      <c r="I558">
        <v>20944</v>
      </c>
      <c r="K558" t="str">
        <f t="shared" si="8"/>
        <v>03.04.2025</v>
      </c>
    </row>
    <row r="559" spans="1:11" x14ac:dyDescent="0.25">
      <c r="A559" s="1">
        <v>5102642919</v>
      </c>
      <c r="B559" s="3" t="s">
        <v>564</v>
      </c>
      <c r="C559" s="3" t="s">
        <v>189</v>
      </c>
      <c r="D559" s="2">
        <v>2000112190</v>
      </c>
      <c r="E559" s="1">
        <v>0</v>
      </c>
      <c r="F559" s="11">
        <v>962205</v>
      </c>
      <c r="H559" s="3" t="s">
        <v>8665</v>
      </c>
      <c r="I559">
        <v>21006</v>
      </c>
      <c r="K559" t="str">
        <f t="shared" si="8"/>
        <v>03.04.2025</v>
      </c>
    </row>
    <row r="560" spans="1:11" x14ac:dyDescent="0.25">
      <c r="A560" s="1">
        <v>5102642922</v>
      </c>
      <c r="B560" s="3" t="s">
        <v>565</v>
      </c>
      <c r="C560" s="3" t="s">
        <v>189</v>
      </c>
      <c r="D560" s="2">
        <v>2000112190</v>
      </c>
      <c r="E560" s="1">
        <v>0</v>
      </c>
      <c r="F560" s="11">
        <v>996241</v>
      </c>
      <c r="H560" s="3" t="s">
        <v>8665</v>
      </c>
      <c r="I560">
        <v>20927</v>
      </c>
      <c r="K560" t="str">
        <f t="shared" si="8"/>
        <v>03.04.2025</v>
      </c>
    </row>
    <row r="561" spans="1:11" x14ac:dyDescent="0.25">
      <c r="A561" s="1">
        <v>5102642925</v>
      </c>
      <c r="B561" s="3" t="s">
        <v>566</v>
      </c>
      <c r="C561" s="3" t="s">
        <v>189</v>
      </c>
      <c r="D561" s="2">
        <v>2000112190</v>
      </c>
      <c r="E561" s="1">
        <v>0</v>
      </c>
      <c r="F561" s="11">
        <v>1303463</v>
      </c>
      <c r="H561" s="3" t="s">
        <v>8665</v>
      </c>
      <c r="I561">
        <v>20937</v>
      </c>
      <c r="K561" t="str">
        <f t="shared" si="8"/>
        <v>03.04.2025</v>
      </c>
    </row>
    <row r="562" spans="1:11" x14ac:dyDescent="0.25">
      <c r="A562" s="1">
        <v>5102642929</v>
      </c>
      <c r="B562" s="3" t="s">
        <v>567</v>
      </c>
      <c r="C562" s="3" t="s">
        <v>189</v>
      </c>
      <c r="D562" s="2">
        <v>2000112190</v>
      </c>
      <c r="E562" s="1">
        <v>0</v>
      </c>
      <c r="F562" s="11">
        <v>1110277</v>
      </c>
      <c r="H562" s="3" t="s">
        <v>8665</v>
      </c>
      <c r="I562">
        <v>21048</v>
      </c>
      <c r="K562" t="str">
        <f t="shared" si="8"/>
        <v>03.04.2025</v>
      </c>
    </row>
    <row r="563" spans="1:11" x14ac:dyDescent="0.25">
      <c r="A563" s="1">
        <v>5102642930</v>
      </c>
      <c r="B563" s="3" t="s">
        <v>568</v>
      </c>
      <c r="C563" s="3" t="s">
        <v>189</v>
      </c>
      <c r="D563" s="2">
        <v>2000112190</v>
      </c>
      <c r="E563" s="1">
        <v>0</v>
      </c>
      <c r="F563" s="11">
        <v>4669034</v>
      </c>
      <c r="H563" s="3" t="s">
        <v>8665</v>
      </c>
      <c r="I563">
        <v>21166</v>
      </c>
      <c r="K563" t="str">
        <f t="shared" si="8"/>
        <v>03.04.2025</v>
      </c>
    </row>
    <row r="564" spans="1:11" x14ac:dyDescent="0.25">
      <c r="A564" s="1">
        <v>5102642944</v>
      </c>
      <c r="B564" s="3" t="s">
        <v>569</v>
      </c>
      <c r="C564" s="3" t="s">
        <v>189</v>
      </c>
      <c r="D564" s="2">
        <v>2000112190</v>
      </c>
      <c r="E564" s="1">
        <v>0</v>
      </c>
      <c r="F564" s="11">
        <v>1897454</v>
      </c>
      <c r="H564" s="3" t="s">
        <v>8665</v>
      </c>
      <c r="I564">
        <v>21102</v>
      </c>
      <c r="K564" t="str">
        <f t="shared" si="8"/>
        <v>03.04.2025</v>
      </c>
    </row>
    <row r="565" spans="1:11" x14ac:dyDescent="0.25">
      <c r="A565" s="1">
        <v>5102642946</v>
      </c>
      <c r="B565" s="3" t="s">
        <v>570</v>
      </c>
      <c r="C565" s="3" t="s">
        <v>189</v>
      </c>
      <c r="D565" s="2">
        <v>2000112190</v>
      </c>
      <c r="E565" s="1">
        <v>0</v>
      </c>
      <c r="F565" s="11">
        <v>1397191</v>
      </c>
      <c r="H565" s="3" t="s">
        <v>8665</v>
      </c>
      <c r="I565">
        <v>20967</v>
      </c>
      <c r="K565" t="str">
        <f t="shared" si="8"/>
        <v>03.04.2025</v>
      </c>
    </row>
    <row r="566" spans="1:11" x14ac:dyDescent="0.25">
      <c r="A566" s="1">
        <v>5102642950</v>
      </c>
      <c r="B566" s="3" t="s">
        <v>571</v>
      </c>
      <c r="C566" s="3" t="s">
        <v>189</v>
      </c>
      <c r="D566" s="2">
        <v>2000112190</v>
      </c>
      <c r="E566" s="1">
        <v>0</v>
      </c>
      <c r="F566" s="11">
        <v>1464081</v>
      </c>
      <c r="H566" s="3" t="s">
        <v>8665</v>
      </c>
      <c r="I566">
        <v>21084</v>
      </c>
      <c r="K566" t="str">
        <f t="shared" si="8"/>
        <v>03.04.2025</v>
      </c>
    </row>
    <row r="567" spans="1:11" x14ac:dyDescent="0.25">
      <c r="A567" s="1">
        <v>5102642963</v>
      </c>
      <c r="B567" s="3" t="s">
        <v>572</v>
      </c>
      <c r="C567" s="3" t="s">
        <v>189</v>
      </c>
      <c r="D567" s="2">
        <v>2000112190</v>
      </c>
      <c r="E567" s="1">
        <v>0</v>
      </c>
      <c r="F567" s="11">
        <v>870696</v>
      </c>
      <c r="H567" s="3" t="s">
        <v>8665</v>
      </c>
      <c r="I567">
        <v>21154</v>
      </c>
      <c r="K567" t="str">
        <f t="shared" si="8"/>
        <v>03.04.2025</v>
      </c>
    </row>
    <row r="568" spans="1:11" x14ac:dyDescent="0.25">
      <c r="A568" s="1">
        <v>5102642969</v>
      </c>
      <c r="B568" s="3" t="s">
        <v>573</v>
      </c>
      <c r="C568" s="3" t="s">
        <v>189</v>
      </c>
      <c r="D568" s="2">
        <v>2000112190</v>
      </c>
      <c r="E568" s="1">
        <v>0</v>
      </c>
      <c r="F568" s="11">
        <v>1436308</v>
      </c>
      <c r="H568" s="3" t="s">
        <v>8665</v>
      </c>
      <c r="I568">
        <v>21153</v>
      </c>
      <c r="K568" t="str">
        <f t="shared" si="8"/>
        <v>03.04.2025</v>
      </c>
    </row>
    <row r="569" spans="1:11" x14ac:dyDescent="0.25">
      <c r="A569" s="1">
        <v>5102642974</v>
      </c>
      <c r="B569" s="3" t="s">
        <v>574</v>
      </c>
      <c r="C569" s="3" t="s">
        <v>189</v>
      </c>
      <c r="D569" s="2">
        <v>2000112190</v>
      </c>
      <c r="E569" s="1">
        <v>0</v>
      </c>
      <c r="F569" s="11">
        <v>760334</v>
      </c>
      <c r="H569" s="3" t="s">
        <v>8665</v>
      </c>
      <c r="I569">
        <v>21079</v>
      </c>
      <c r="K569" t="str">
        <f t="shared" si="8"/>
        <v>03.04.2025</v>
      </c>
    </row>
    <row r="570" spans="1:11" x14ac:dyDescent="0.25">
      <c r="A570" s="1">
        <v>5102642984</v>
      </c>
      <c r="B570" s="3" t="s">
        <v>575</v>
      </c>
      <c r="C570" s="3" t="s">
        <v>189</v>
      </c>
      <c r="D570" s="2">
        <v>2000112190</v>
      </c>
      <c r="E570" s="1">
        <v>0</v>
      </c>
      <c r="F570" s="11">
        <v>2000203</v>
      </c>
      <c r="H570" s="3" t="s">
        <v>8665</v>
      </c>
      <c r="I570">
        <v>21138</v>
      </c>
      <c r="K570" t="str">
        <f t="shared" si="8"/>
        <v>03.04.2025</v>
      </c>
    </row>
    <row r="571" spans="1:11" x14ac:dyDescent="0.25">
      <c r="A571" s="1">
        <v>5102642991</v>
      </c>
      <c r="B571" s="3" t="s">
        <v>576</v>
      </c>
      <c r="C571" s="3" t="s">
        <v>189</v>
      </c>
      <c r="D571" s="2">
        <v>2000112190</v>
      </c>
      <c r="E571" s="1">
        <v>0</v>
      </c>
      <c r="F571" s="11">
        <v>784080</v>
      </c>
      <c r="H571" s="3" t="s">
        <v>8665</v>
      </c>
      <c r="I571">
        <v>20945</v>
      </c>
      <c r="K571" t="str">
        <f t="shared" si="8"/>
        <v>03.04.2025</v>
      </c>
    </row>
    <row r="572" spans="1:11" x14ac:dyDescent="0.25">
      <c r="A572" s="1">
        <v>5102642995</v>
      </c>
      <c r="B572" s="3" t="s">
        <v>577</v>
      </c>
      <c r="C572" s="3" t="s">
        <v>189</v>
      </c>
      <c r="D572" s="2">
        <v>2000112190</v>
      </c>
      <c r="E572" s="1">
        <v>0</v>
      </c>
      <c r="F572" s="11">
        <v>1517288</v>
      </c>
      <c r="H572" s="3" t="s">
        <v>8665</v>
      </c>
      <c r="I572">
        <v>21175</v>
      </c>
      <c r="K572" t="str">
        <f t="shared" si="8"/>
        <v>03.04.2025</v>
      </c>
    </row>
    <row r="573" spans="1:11" x14ac:dyDescent="0.25">
      <c r="A573" s="1">
        <v>5102642996</v>
      </c>
      <c r="B573" s="3" t="s">
        <v>578</v>
      </c>
      <c r="C573" s="3" t="s">
        <v>189</v>
      </c>
      <c r="D573" s="2">
        <v>2000112190</v>
      </c>
      <c r="E573" s="1">
        <v>0</v>
      </c>
      <c r="F573" s="11">
        <v>1781023</v>
      </c>
      <c r="H573" s="3" t="s">
        <v>8665</v>
      </c>
      <c r="I573">
        <v>21034</v>
      </c>
      <c r="K573" t="str">
        <f t="shared" si="8"/>
        <v>03.04.2025</v>
      </c>
    </row>
    <row r="574" spans="1:11" x14ac:dyDescent="0.25">
      <c r="A574" s="1">
        <v>5102643001</v>
      </c>
      <c r="B574" s="3" t="s">
        <v>579</v>
      </c>
      <c r="C574" s="3" t="s">
        <v>189</v>
      </c>
      <c r="D574" s="2">
        <v>2000112190</v>
      </c>
      <c r="E574" s="1">
        <v>0</v>
      </c>
      <c r="F574" s="11">
        <v>1268989</v>
      </c>
      <c r="H574" s="3" t="s">
        <v>8665</v>
      </c>
      <c r="I574">
        <v>21106</v>
      </c>
      <c r="K574" t="str">
        <f t="shared" si="8"/>
        <v>03.04.2025</v>
      </c>
    </row>
    <row r="575" spans="1:11" x14ac:dyDescent="0.25">
      <c r="A575" s="1">
        <v>5102643023</v>
      </c>
      <c r="B575" s="3" t="s">
        <v>580</v>
      </c>
      <c r="C575" s="3" t="s">
        <v>189</v>
      </c>
      <c r="D575" s="2">
        <v>2000112190</v>
      </c>
      <c r="E575" s="1">
        <v>0</v>
      </c>
      <c r="F575" s="11">
        <v>1050640</v>
      </c>
      <c r="H575" s="3" t="s">
        <v>8665</v>
      </c>
      <c r="I575">
        <v>20947</v>
      </c>
      <c r="K575" t="str">
        <f t="shared" si="8"/>
        <v>03.04.2025</v>
      </c>
    </row>
    <row r="576" spans="1:11" x14ac:dyDescent="0.25">
      <c r="A576" s="1">
        <v>5102643033</v>
      </c>
      <c r="B576" s="3" t="s">
        <v>581</v>
      </c>
      <c r="C576" s="3" t="s">
        <v>189</v>
      </c>
      <c r="D576" s="2">
        <v>2000112190</v>
      </c>
      <c r="E576" s="1">
        <v>0</v>
      </c>
      <c r="F576" s="11">
        <v>1212087</v>
      </c>
      <c r="H576" s="3" t="s">
        <v>8665</v>
      </c>
      <c r="I576">
        <v>21109</v>
      </c>
      <c r="K576" t="str">
        <f t="shared" si="8"/>
        <v>03.04.2025</v>
      </c>
    </row>
    <row r="577" spans="1:11" x14ac:dyDescent="0.25">
      <c r="A577" s="1">
        <v>5102643056</v>
      </c>
      <c r="B577" s="3" t="s">
        <v>582</v>
      </c>
      <c r="C577" s="3" t="s">
        <v>189</v>
      </c>
      <c r="D577" s="2">
        <v>2000112190</v>
      </c>
      <c r="E577" s="1">
        <v>0</v>
      </c>
      <c r="F577" s="11">
        <v>2817666</v>
      </c>
      <c r="H577" s="3" t="s">
        <v>8665</v>
      </c>
      <c r="I577">
        <v>21095</v>
      </c>
      <c r="K577" t="str">
        <f t="shared" si="8"/>
        <v>03.04.2025</v>
      </c>
    </row>
    <row r="578" spans="1:11" x14ac:dyDescent="0.25">
      <c r="A578" s="1">
        <v>5102643061</v>
      </c>
      <c r="B578" s="3" t="s">
        <v>583</v>
      </c>
      <c r="C578" s="3" t="s">
        <v>189</v>
      </c>
      <c r="D578" s="2">
        <v>2000112190</v>
      </c>
      <c r="E578" s="1">
        <v>0</v>
      </c>
      <c r="F578" s="11">
        <v>832313</v>
      </c>
      <c r="H578" s="3" t="s">
        <v>8665</v>
      </c>
      <c r="I578">
        <v>21058</v>
      </c>
      <c r="K578" t="str">
        <f t="shared" si="8"/>
        <v>03.04.2025</v>
      </c>
    </row>
    <row r="579" spans="1:11" x14ac:dyDescent="0.25">
      <c r="A579" s="1">
        <v>5102643062</v>
      </c>
      <c r="B579" s="3" t="s">
        <v>584</v>
      </c>
      <c r="C579" s="3" t="s">
        <v>189</v>
      </c>
      <c r="D579" s="2">
        <v>2000112190</v>
      </c>
      <c r="E579" s="1">
        <v>0</v>
      </c>
      <c r="F579" s="11">
        <v>848113</v>
      </c>
      <c r="H579" s="3" t="s">
        <v>8665</v>
      </c>
      <c r="I579">
        <v>21057</v>
      </c>
      <c r="K579" t="str">
        <f t="shared" si="8"/>
        <v>03.04.2025</v>
      </c>
    </row>
    <row r="580" spans="1:11" x14ac:dyDescent="0.25">
      <c r="A580" s="1">
        <v>5102643067</v>
      </c>
      <c r="B580" s="3" t="s">
        <v>585</v>
      </c>
      <c r="C580" s="3" t="s">
        <v>189</v>
      </c>
      <c r="D580" s="2">
        <v>2000112190</v>
      </c>
      <c r="E580" s="1">
        <v>0</v>
      </c>
      <c r="F580" s="11">
        <v>2167150</v>
      </c>
      <c r="H580" s="3" t="s">
        <v>8665</v>
      </c>
      <c r="I580">
        <v>21085</v>
      </c>
      <c r="K580" t="str">
        <f t="shared" ref="K580:K643" si="9">IF(J580="",C580,J580)</f>
        <v>03.04.2025</v>
      </c>
    </row>
    <row r="581" spans="1:11" x14ac:dyDescent="0.25">
      <c r="A581" s="1">
        <v>5102643081</v>
      </c>
      <c r="B581" s="3" t="s">
        <v>586</v>
      </c>
      <c r="C581" s="3" t="s">
        <v>189</v>
      </c>
      <c r="D581" s="2">
        <v>2000112190</v>
      </c>
      <c r="E581" s="1">
        <v>0</v>
      </c>
      <c r="F581" s="11">
        <v>1199426</v>
      </c>
      <c r="H581" s="3" t="s">
        <v>8665</v>
      </c>
      <c r="I581">
        <v>21198</v>
      </c>
      <c r="K581" t="str">
        <f t="shared" si="9"/>
        <v>03.04.2025</v>
      </c>
    </row>
    <row r="582" spans="1:11" x14ac:dyDescent="0.25">
      <c r="A582" s="1">
        <v>5102643082</v>
      </c>
      <c r="B582" s="3" t="s">
        <v>587</v>
      </c>
      <c r="C582" s="3" t="s">
        <v>189</v>
      </c>
      <c r="D582" s="2">
        <v>2000112190</v>
      </c>
      <c r="E582" s="1">
        <v>0</v>
      </c>
      <c r="F582" s="11">
        <v>773913</v>
      </c>
      <c r="H582" s="3" t="s">
        <v>8665</v>
      </c>
      <c r="I582">
        <v>21149</v>
      </c>
      <c r="K582" t="str">
        <f t="shared" si="9"/>
        <v>03.04.2025</v>
      </c>
    </row>
    <row r="583" spans="1:11" x14ac:dyDescent="0.25">
      <c r="A583" s="1">
        <v>5102643084</v>
      </c>
      <c r="B583" s="3" t="s">
        <v>588</v>
      </c>
      <c r="C583" s="3" t="s">
        <v>189</v>
      </c>
      <c r="D583" s="2">
        <v>2000112190</v>
      </c>
      <c r="E583" s="1">
        <v>0</v>
      </c>
      <c r="F583" s="11">
        <v>996241</v>
      </c>
      <c r="H583" s="3" t="s">
        <v>8665</v>
      </c>
      <c r="I583">
        <v>20916</v>
      </c>
      <c r="K583" t="str">
        <f t="shared" si="9"/>
        <v>03.04.2025</v>
      </c>
    </row>
    <row r="584" spans="1:11" x14ac:dyDescent="0.25">
      <c r="A584" s="1">
        <v>5102643085</v>
      </c>
      <c r="B584" s="3" t="s">
        <v>589</v>
      </c>
      <c r="C584" s="3" t="s">
        <v>189</v>
      </c>
      <c r="D584" s="2">
        <v>2000112190</v>
      </c>
      <c r="E584" s="1">
        <v>0</v>
      </c>
      <c r="F584" s="11">
        <v>1030971</v>
      </c>
      <c r="H584" s="3" t="s">
        <v>8665</v>
      </c>
      <c r="I584">
        <v>21053</v>
      </c>
      <c r="K584" t="str">
        <f t="shared" si="9"/>
        <v>03.04.2025</v>
      </c>
    </row>
    <row r="585" spans="1:11" x14ac:dyDescent="0.25">
      <c r="A585" s="1">
        <v>5102643091</v>
      </c>
      <c r="B585" s="3" t="s">
        <v>590</v>
      </c>
      <c r="C585" s="3" t="s">
        <v>189</v>
      </c>
      <c r="D585" s="2">
        <v>2000112190</v>
      </c>
      <c r="E585" s="1">
        <v>0</v>
      </c>
      <c r="F585" s="11">
        <v>793055</v>
      </c>
      <c r="H585" s="3" t="s">
        <v>8665</v>
      </c>
      <c r="I585">
        <v>20979</v>
      </c>
      <c r="K585" t="str">
        <f t="shared" si="9"/>
        <v>03.04.2025</v>
      </c>
    </row>
    <row r="586" spans="1:11" x14ac:dyDescent="0.25">
      <c r="A586" s="1">
        <v>5102643098</v>
      </c>
      <c r="B586" s="3" t="s">
        <v>591</v>
      </c>
      <c r="C586" s="3" t="s">
        <v>189</v>
      </c>
      <c r="D586" s="2">
        <v>2000112190</v>
      </c>
      <c r="E586" s="1">
        <v>0</v>
      </c>
      <c r="F586" s="11">
        <v>1050640</v>
      </c>
      <c r="H586" s="3" t="s">
        <v>8665</v>
      </c>
      <c r="I586">
        <v>20966</v>
      </c>
      <c r="K586" t="str">
        <f t="shared" si="9"/>
        <v>03.04.2025</v>
      </c>
    </row>
    <row r="587" spans="1:11" x14ac:dyDescent="0.25">
      <c r="A587" s="1">
        <v>5102643104</v>
      </c>
      <c r="B587" s="3" t="s">
        <v>592</v>
      </c>
      <c r="C587" s="3" t="s">
        <v>189</v>
      </c>
      <c r="D587" s="2">
        <v>2000112190</v>
      </c>
      <c r="E587" s="1">
        <v>0</v>
      </c>
      <c r="F587" s="11">
        <v>982204</v>
      </c>
      <c r="H587" s="3" t="s">
        <v>8665</v>
      </c>
      <c r="I587">
        <v>21174</v>
      </c>
      <c r="K587" t="str">
        <f t="shared" si="9"/>
        <v>03.04.2025</v>
      </c>
    </row>
    <row r="588" spans="1:11" x14ac:dyDescent="0.25">
      <c r="A588" s="1">
        <v>5102643105</v>
      </c>
      <c r="B588" s="3" t="s">
        <v>593</v>
      </c>
      <c r="C588" s="3" t="s">
        <v>189</v>
      </c>
      <c r="D588" s="2">
        <v>2000112190</v>
      </c>
      <c r="E588" s="1">
        <v>0</v>
      </c>
      <c r="F588" s="11">
        <v>922308</v>
      </c>
      <c r="H588" s="3" t="s">
        <v>8665</v>
      </c>
      <c r="I588">
        <v>20985</v>
      </c>
      <c r="K588" t="str">
        <f t="shared" si="9"/>
        <v>03.04.2025</v>
      </c>
    </row>
    <row r="589" spans="1:11" x14ac:dyDescent="0.25">
      <c r="A589" s="1">
        <v>5102643110</v>
      </c>
      <c r="B589" s="3" t="s">
        <v>594</v>
      </c>
      <c r="C589" s="3" t="s">
        <v>189</v>
      </c>
      <c r="D589" s="2">
        <v>2000112190</v>
      </c>
      <c r="E589" s="1">
        <v>0</v>
      </c>
      <c r="F589" s="11">
        <v>1201222</v>
      </c>
      <c r="H589" s="3" t="s">
        <v>8665</v>
      </c>
      <c r="I589">
        <v>21196</v>
      </c>
      <c r="K589" t="str">
        <f t="shared" si="9"/>
        <v>03.04.2025</v>
      </c>
    </row>
    <row r="590" spans="1:11" x14ac:dyDescent="0.25">
      <c r="A590" s="1">
        <v>5102643113</v>
      </c>
      <c r="B590" s="3" t="s">
        <v>595</v>
      </c>
      <c r="C590" s="3" t="s">
        <v>189</v>
      </c>
      <c r="D590" s="2">
        <v>2000112190</v>
      </c>
      <c r="E590" s="1">
        <v>0</v>
      </c>
      <c r="F590" s="11">
        <v>1172313</v>
      </c>
      <c r="H590" s="3" t="s">
        <v>8665</v>
      </c>
      <c r="I590">
        <v>20995</v>
      </c>
      <c r="K590" t="str">
        <f t="shared" si="9"/>
        <v>03.04.2025</v>
      </c>
    </row>
    <row r="591" spans="1:11" x14ac:dyDescent="0.25">
      <c r="A591" s="1">
        <v>5102643141</v>
      </c>
      <c r="B591" s="3" t="s">
        <v>596</v>
      </c>
      <c r="C591" s="3" t="s">
        <v>189</v>
      </c>
      <c r="D591" s="2">
        <v>2000112190</v>
      </c>
      <c r="E591" s="1">
        <v>0</v>
      </c>
      <c r="F591" s="11">
        <v>839598</v>
      </c>
      <c r="H591" s="3" t="s">
        <v>8665</v>
      </c>
      <c r="I591">
        <v>21130</v>
      </c>
      <c r="K591" t="str">
        <f t="shared" si="9"/>
        <v>03.04.2025</v>
      </c>
    </row>
    <row r="592" spans="1:11" x14ac:dyDescent="0.25">
      <c r="A592" s="1">
        <v>5102643144</v>
      </c>
      <c r="B592" s="3" t="s">
        <v>597</v>
      </c>
      <c r="C592" s="3" t="s">
        <v>189</v>
      </c>
      <c r="D592" s="2">
        <v>2000112190</v>
      </c>
      <c r="E592" s="1">
        <v>0</v>
      </c>
      <c r="F592" s="11">
        <v>1030971</v>
      </c>
      <c r="H592" s="3" t="s">
        <v>8665</v>
      </c>
      <c r="I592">
        <v>20975</v>
      </c>
      <c r="K592" t="str">
        <f t="shared" si="9"/>
        <v>03.04.2025</v>
      </c>
    </row>
    <row r="593" spans="1:11" x14ac:dyDescent="0.25">
      <c r="A593" s="1">
        <v>5102643149</v>
      </c>
      <c r="B593" s="3" t="s">
        <v>598</v>
      </c>
      <c r="C593" s="3" t="s">
        <v>189</v>
      </c>
      <c r="D593" s="2">
        <v>2000112190</v>
      </c>
      <c r="E593" s="1">
        <v>0</v>
      </c>
      <c r="F593" s="11">
        <v>1203892</v>
      </c>
      <c r="H593" s="3" t="s">
        <v>8665</v>
      </c>
      <c r="I593">
        <v>21148</v>
      </c>
      <c r="K593" t="str">
        <f t="shared" si="9"/>
        <v>03.04.2025</v>
      </c>
    </row>
    <row r="594" spans="1:11" x14ac:dyDescent="0.25">
      <c r="A594" s="1">
        <v>5102643150</v>
      </c>
      <c r="B594" s="3" t="s">
        <v>599</v>
      </c>
      <c r="C594" s="3" t="s">
        <v>189</v>
      </c>
      <c r="D594" s="2">
        <v>2000112190</v>
      </c>
      <c r="E594" s="1">
        <v>0</v>
      </c>
      <c r="F594" s="11">
        <v>787860</v>
      </c>
      <c r="H594" s="3" t="s">
        <v>8665</v>
      </c>
      <c r="I594">
        <v>21078</v>
      </c>
      <c r="K594" t="str">
        <f t="shared" si="9"/>
        <v>03.04.2025</v>
      </c>
    </row>
    <row r="595" spans="1:11" x14ac:dyDescent="0.25">
      <c r="A595" s="1">
        <v>5102643156</v>
      </c>
      <c r="B595" s="3" t="s">
        <v>600</v>
      </c>
      <c r="C595" s="3" t="s">
        <v>189</v>
      </c>
      <c r="D595" s="2">
        <v>2000112190</v>
      </c>
      <c r="E595" s="1">
        <v>0</v>
      </c>
      <c r="F595" s="11">
        <v>793055</v>
      </c>
      <c r="H595" s="3" t="s">
        <v>8665</v>
      </c>
      <c r="I595">
        <v>21103</v>
      </c>
      <c r="K595" t="str">
        <f t="shared" si="9"/>
        <v>03.04.2025</v>
      </c>
    </row>
    <row r="596" spans="1:11" x14ac:dyDescent="0.25">
      <c r="A596" s="1">
        <v>5102643161</v>
      </c>
      <c r="B596" s="3" t="s">
        <v>601</v>
      </c>
      <c r="C596" s="3" t="s">
        <v>189</v>
      </c>
      <c r="D596" s="2">
        <v>2000112190</v>
      </c>
      <c r="E596" s="1">
        <v>0</v>
      </c>
      <c r="F596" s="11">
        <v>2377166</v>
      </c>
      <c r="H596" s="3" t="s">
        <v>8665</v>
      </c>
      <c r="I596">
        <v>21037</v>
      </c>
      <c r="K596" t="str">
        <f t="shared" si="9"/>
        <v>03.04.2025</v>
      </c>
    </row>
    <row r="597" spans="1:11" x14ac:dyDescent="0.25">
      <c r="A597" s="1">
        <v>5102643169</v>
      </c>
      <c r="B597" s="3" t="s">
        <v>602</v>
      </c>
      <c r="C597" s="3" t="s">
        <v>189</v>
      </c>
      <c r="D597" s="2">
        <v>2000112190</v>
      </c>
      <c r="E597" s="1">
        <v>0</v>
      </c>
      <c r="F597" s="11">
        <v>872360</v>
      </c>
      <c r="H597" s="3" t="s">
        <v>8665</v>
      </c>
      <c r="I597">
        <v>21039</v>
      </c>
      <c r="K597" t="str">
        <f t="shared" si="9"/>
        <v>03.04.2025</v>
      </c>
    </row>
    <row r="598" spans="1:11" x14ac:dyDescent="0.25">
      <c r="A598" s="1">
        <v>5102643181</v>
      </c>
      <c r="B598" s="3" t="s">
        <v>603</v>
      </c>
      <c r="C598" s="3" t="s">
        <v>189</v>
      </c>
      <c r="D598" s="2">
        <v>2000112190</v>
      </c>
      <c r="E598" s="1">
        <v>0</v>
      </c>
      <c r="F598" s="11">
        <v>495887</v>
      </c>
      <c r="H598" s="3" t="s">
        <v>8665</v>
      </c>
      <c r="I598">
        <v>21050</v>
      </c>
      <c r="K598" t="str">
        <f t="shared" si="9"/>
        <v>03.04.2025</v>
      </c>
    </row>
    <row r="599" spans="1:11" x14ac:dyDescent="0.25">
      <c r="A599" s="1">
        <v>5102643192</v>
      </c>
      <c r="B599" s="3" t="s">
        <v>604</v>
      </c>
      <c r="C599" s="3" t="s">
        <v>189</v>
      </c>
      <c r="D599" s="2">
        <v>2000112190</v>
      </c>
      <c r="E599" s="1">
        <v>0</v>
      </c>
      <c r="F599" s="11">
        <v>318991</v>
      </c>
      <c r="H599" s="3" t="s">
        <v>8665</v>
      </c>
      <c r="I599">
        <v>21161</v>
      </c>
      <c r="K599" t="str">
        <f t="shared" si="9"/>
        <v>03.04.2025</v>
      </c>
    </row>
    <row r="600" spans="1:11" x14ac:dyDescent="0.25">
      <c r="A600" s="1">
        <v>5102643193</v>
      </c>
      <c r="B600" s="3" t="s">
        <v>605</v>
      </c>
      <c r="C600" s="3" t="s">
        <v>189</v>
      </c>
      <c r="D600" s="2">
        <v>2000112190</v>
      </c>
      <c r="E600" s="1">
        <v>0</v>
      </c>
      <c r="F600" s="11">
        <v>1316860</v>
      </c>
      <c r="H600" s="3" t="s">
        <v>8665</v>
      </c>
      <c r="I600">
        <v>20926</v>
      </c>
      <c r="K600" t="str">
        <f t="shared" si="9"/>
        <v>03.04.2025</v>
      </c>
    </row>
    <row r="601" spans="1:11" x14ac:dyDescent="0.25">
      <c r="A601" s="1">
        <v>5102643197</v>
      </c>
      <c r="B601" s="3" t="s">
        <v>606</v>
      </c>
      <c r="C601" s="3" t="s">
        <v>189</v>
      </c>
      <c r="D601" s="2">
        <v>2000112190</v>
      </c>
      <c r="E601" s="1">
        <v>0</v>
      </c>
      <c r="F601" s="11">
        <v>773913</v>
      </c>
      <c r="H601" s="3" t="s">
        <v>8665</v>
      </c>
      <c r="I601">
        <v>21160</v>
      </c>
      <c r="K601" t="str">
        <f t="shared" si="9"/>
        <v>03.04.2025</v>
      </c>
    </row>
    <row r="602" spans="1:11" x14ac:dyDescent="0.25">
      <c r="A602" s="1">
        <v>5102643206</v>
      </c>
      <c r="B602" s="3" t="s">
        <v>607</v>
      </c>
      <c r="C602" s="3" t="s">
        <v>189</v>
      </c>
      <c r="D602" s="2">
        <v>2000112190</v>
      </c>
      <c r="E602" s="1">
        <v>0</v>
      </c>
      <c r="F602" s="11">
        <v>649350</v>
      </c>
      <c r="H602" s="3" t="s">
        <v>8665</v>
      </c>
      <c r="I602">
        <v>20913</v>
      </c>
      <c r="K602" t="str">
        <f t="shared" si="9"/>
        <v>03.04.2025</v>
      </c>
    </row>
    <row r="603" spans="1:11" x14ac:dyDescent="0.25">
      <c r="A603" s="1">
        <v>5102643208</v>
      </c>
      <c r="B603" s="3" t="s">
        <v>608</v>
      </c>
      <c r="C603" s="3" t="s">
        <v>189</v>
      </c>
      <c r="D603" s="2">
        <v>2000112190</v>
      </c>
      <c r="E603" s="1">
        <v>0</v>
      </c>
      <c r="F603" s="11">
        <v>793055</v>
      </c>
      <c r="H603" s="3" t="s">
        <v>8665</v>
      </c>
      <c r="I603">
        <v>21055</v>
      </c>
      <c r="K603" t="str">
        <f t="shared" si="9"/>
        <v>03.04.2025</v>
      </c>
    </row>
    <row r="604" spans="1:11" x14ac:dyDescent="0.25">
      <c r="A604" s="1">
        <v>5102643210</v>
      </c>
      <c r="B604" s="3" t="s">
        <v>609</v>
      </c>
      <c r="C604" s="3" t="s">
        <v>189</v>
      </c>
      <c r="D604" s="2">
        <v>2000112190</v>
      </c>
      <c r="E604" s="1">
        <v>0</v>
      </c>
      <c r="F604" s="11">
        <v>396527</v>
      </c>
      <c r="H604" s="3" t="s">
        <v>8665</v>
      </c>
      <c r="I604">
        <v>21051</v>
      </c>
      <c r="K604" t="str">
        <f t="shared" si="9"/>
        <v>03.04.2025</v>
      </c>
    </row>
    <row r="605" spans="1:11" x14ac:dyDescent="0.25">
      <c r="A605" s="1">
        <v>5102643214</v>
      </c>
      <c r="B605" s="3" t="s">
        <v>610</v>
      </c>
      <c r="C605" s="3" t="s">
        <v>189</v>
      </c>
      <c r="D605" s="2">
        <v>2000112190</v>
      </c>
      <c r="E605" s="1">
        <v>0</v>
      </c>
      <c r="F605" s="11">
        <v>1456540</v>
      </c>
      <c r="H605" s="3" t="s">
        <v>8665</v>
      </c>
      <c r="I605">
        <v>21188</v>
      </c>
      <c r="K605" t="str">
        <f t="shared" si="9"/>
        <v>03.04.2025</v>
      </c>
    </row>
    <row r="606" spans="1:11" x14ac:dyDescent="0.25">
      <c r="A606" s="1">
        <v>5102643217</v>
      </c>
      <c r="B606" s="3" t="s">
        <v>611</v>
      </c>
      <c r="C606" s="3" t="s">
        <v>189</v>
      </c>
      <c r="D606" s="2">
        <v>2000112190</v>
      </c>
      <c r="E606" s="1">
        <v>0</v>
      </c>
      <c r="F606" s="11">
        <v>1045877</v>
      </c>
      <c r="H606" s="3" t="s">
        <v>8665</v>
      </c>
      <c r="I606">
        <v>20923</v>
      </c>
      <c r="K606" t="str">
        <f t="shared" si="9"/>
        <v>03.04.2025</v>
      </c>
    </row>
    <row r="607" spans="1:11" x14ac:dyDescent="0.25">
      <c r="A607" s="1">
        <v>5102643220</v>
      </c>
      <c r="B607" s="3" t="s">
        <v>612</v>
      </c>
      <c r="C607" s="3" t="s">
        <v>189</v>
      </c>
      <c r="D607" s="2">
        <v>2000112190</v>
      </c>
      <c r="E607" s="1">
        <v>0</v>
      </c>
      <c r="F607" s="11">
        <v>2993067</v>
      </c>
      <c r="H607" s="3" t="s">
        <v>8665</v>
      </c>
      <c r="I607">
        <v>20990</v>
      </c>
      <c r="K607" t="str">
        <f t="shared" si="9"/>
        <v>03.04.2025</v>
      </c>
    </row>
    <row r="608" spans="1:11" x14ac:dyDescent="0.25">
      <c r="A608" s="1">
        <v>5102643227</v>
      </c>
      <c r="B608" s="3" t="s">
        <v>613</v>
      </c>
      <c r="C608" s="3" t="s">
        <v>189</v>
      </c>
      <c r="D608" s="2">
        <v>2000112190</v>
      </c>
      <c r="E608" s="1">
        <v>0</v>
      </c>
      <c r="F608" s="11">
        <v>1286998</v>
      </c>
      <c r="H608" s="3" t="s">
        <v>8665</v>
      </c>
      <c r="I608">
        <v>21016</v>
      </c>
      <c r="K608" t="str">
        <f t="shared" si="9"/>
        <v>03.04.2025</v>
      </c>
    </row>
    <row r="609" spans="1:11" x14ac:dyDescent="0.25">
      <c r="A609" s="1">
        <v>5102643237</v>
      </c>
      <c r="B609" s="3" t="s">
        <v>614</v>
      </c>
      <c r="C609" s="3" t="s">
        <v>189</v>
      </c>
      <c r="D609" s="2">
        <v>2000112190</v>
      </c>
      <c r="E609" s="1">
        <v>0</v>
      </c>
      <c r="F609" s="11">
        <v>843741</v>
      </c>
      <c r="H609" s="3" t="s">
        <v>8665</v>
      </c>
      <c r="I609">
        <v>21023</v>
      </c>
      <c r="K609" t="str">
        <f t="shared" si="9"/>
        <v>03.04.2025</v>
      </c>
    </row>
    <row r="610" spans="1:11" x14ac:dyDescent="0.25">
      <c r="A610" s="1">
        <v>5102643240</v>
      </c>
      <c r="B610" s="3" t="s">
        <v>615</v>
      </c>
      <c r="C610" s="3" t="s">
        <v>189</v>
      </c>
      <c r="D610" s="2">
        <v>2000112190</v>
      </c>
      <c r="E610" s="1">
        <v>0</v>
      </c>
      <c r="F610" s="11">
        <v>634444</v>
      </c>
      <c r="H610" s="3" t="s">
        <v>8665</v>
      </c>
      <c r="I610">
        <v>21176</v>
      </c>
      <c r="K610" t="str">
        <f t="shared" si="9"/>
        <v>03.04.2025</v>
      </c>
    </row>
    <row r="611" spans="1:11" x14ac:dyDescent="0.25">
      <c r="A611" s="1">
        <v>5102643248</v>
      </c>
      <c r="B611" s="3" t="s">
        <v>616</v>
      </c>
      <c r="C611" s="3" t="s">
        <v>189</v>
      </c>
      <c r="D611" s="2">
        <v>2000112190</v>
      </c>
      <c r="E611" s="1">
        <v>0</v>
      </c>
      <c r="F611" s="11">
        <v>996241</v>
      </c>
      <c r="H611" s="3" t="s">
        <v>8665</v>
      </c>
      <c r="I611">
        <v>21136</v>
      </c>
      <c r="K611" t="str">
        <f t="shared" si="9"/>
        <v>03.04.2025</v>
      </c>
    </row>
    <row r="612" spans="1:11" x14ac:dyDescent="0.25">
      <c r="A612" s="1">
        <v>5102643251</v>
      </c>
      <c r="B612" s="3" t="s">
        <v>617</v>
      </c>
      <c r="C612" s="3" t="s">
        <v>189</v>
      </c>
      <c r="D612" s="2">
        <v>2000112190</v>
      </c>
      <c r="E612" s="1">
        <v>0</v>
      </c>
      <c r="F612" s="11">
        <v>1044835</v>
      </c>
      <c r="H612" s="3" t="s">
        <v>8665</v>
      </c>
      <c r="I612">
        <v>21189</v>
      </c>
      <c r="K612" t="str">
        <f t="shared" si="9"/>
        <v>03.04.2025</v>
      </c>
    </row>
    <row r="613" spans="1:11" x14ac:dyDescent="0.25">
      <c r="A613" s="1">
        <v>5102643256</v>
      </c>
      <c r="B613" s="3" t="s">
        <v>618</v>
      </c>
      <c r="C613" s="3" t="s">
        <v>189</v>
      </c>
      <c r="D613" s="2">
        <v>2000112190</v>
      </c>
      <c r="E613" s="1">
        <v>0</v>
      </c>
      <c r="F613" s="11">
        <v>793055</v>
      </c>
      <c r="H613" s="3" t="s">
        <v>8665</v>
      </c>
      <c r="I613">
        <v>20978</v>
      </c>
      <c r="K613" t="str">
        <f t="shared" si="9"/>
        <v>03.04.2025</v>
      </c>
    </row>
    <row r="614" spans="1:11" x14ac:dyDescent="0.25">
      <c r="A614" s="1">
        <v>5102643264</v>
      </c>
      <c r="B614" s="3" t="s">
        <v>619</v>
      </c>
      <c r="C614" s="3" t="s">
        <v>189</v>
      </c>
      <c r="D614" s="2">
        <v>2000112190</v>
      </c>
      <c r="E614" s="1">
        <v>0</v>
      </c>
      <c r="F614" s="11">
        <v>773913</v>
      </c>
      <c r="H614" s="3" t="s">
        <v>8665</v>
      </c>
      <c r="I614">
        <v>21063</v>
      </c>
      <c r="K614" t="str">
        <f t="shared" si="9"/>
        <v>03.04.2025</v>
      </c>
    </row>
    <row r="615" spans="1:11" x14ac:dyDescent="0.25">
      <c r="A615" s="1">
        <v>5102643267</v>
      </c>
      <c r="B615" s="3" t="s">
        <v>620</v>
      </c>
      <c r="C615" s="3" t="s">
        <v>189</v>
      </c>
      <c r="D615" s="2">
        <v>2000112190</v>
      </c>
      <c r="E615" s="1">
        <v>0</v>
      </c>
      <c r="F615" s="11">
        <v>844166</v>
      </c>
      <c r="H615" s="3" t="s">
        <v>8665</v>
      </c>
      <c r="I615">
        <v>20986</v>
      </c>
      <c r="K615" t="str">
        <f t="shared" si="9"/>
        <v>03.04.2025</v>
      </c>
    </row>
    <row r="616" spans="1:11" x14ac:dyDescent="0.25">
      <c r="A616" s="1">
        <v>5102643271</v>
      </c>
      <c r="B616" s="3" t="s">
        <v>621</v>
      </c>
      <c r="C616" s="3" t="s">
        <v>189</v>
      </c>
      <c r="D616" s="2">
        <v>2000112190</v>
      </c>
      <c r="E616" s="1">
        <v>0</v>
      </c>
      <c r="F616" s="11">
        <v>1825535</v>
      </c>
      <c r="H616" s="3" t="s">
        <v>8665</v>
      </c>
      <c r="I616">
        <v>21091</v>
      </c>
      <c r="K616" t="str">
        <f t="shared" si="9"/>
        <v>03.04.2025</v>
      </c>
    </row>
    <row r="617" spans="1:11" x14ac:dyDescent="0.25">
      <c r="A617" s="1">
        <v>5102643290</v>
      </c>
      <c r="B617" s="3" t="s">
        <v>622</v>
      </c>
      <c r="C617" s="3" t="s">
        <v>189</v>
      </c>
      <c r="D617" s="2">
        <v>2000112190</v>
      </c>
      <c r="E617" s="1">
        <v>0</v>
      </c>
      <c r="F617" s="11">
        <v>396527</v>
      </c>
      <c r="H617" s="3" t="s">
        <v>8665</v>
      </c>
      <c r="I617">
        <v>20993</v>
      </c>
      <c r="K617" t="str">
        <f t="shared" si="9"/>
        <v>03.04.2025</v>
      </c>
    </row>
    <row r="618" spans="1:11" x14ac:dyDescent="0.25">
      <c r="A618" s="1">
        <v>5102643295</v>
      </c>
      <c r="B618" s="3" t="s">
        <v>623</v>
      </c>
      <c r="C618" s="3" t="s">
        <v>189</v>
      </c>
      <c r="D618" s="2">
        <v>2000112190</v>
      </c>
      <c r="E618" s="1">
        <v>0</v>
      </c>
      <c r="F618" s="11">
        <v>1244641</v>
      </c>
      <c r="H618" s="3" t="s">
        <v>8665</v>
      </c>
      <c r="I618">
        <v>21038</v>
      </c>
      <c r="K618" t="str">
        <f t="shared" si="9"/>
        <v>03.04.2025</v>
      </c>
    </row>
    <row r="619" spans="1:11" x14ac:dyDescent="0.25">
      <c r="A619" s="1">
        <v>5102643299</v>
      </c>
      <c r="B619" s="3" t="s">
        <v>624</v>
      </c>
      <c r="C619" s="3" t="s">
        <v>189</v>
      </c>
      <c r="D619" s="2">
        <v>2000112190</v>
      </c>
      <c r="E619" s="1">
        <v>0</v>
      </c>
      <c r="F619" s="11">
        <v>1079870</v>
      </c>
      <c r="H619" s="3" t="s">
        <v>8665</v>
      </c>
      <c r="I619">
        <v>20934</v>
      </c>
      <c r="K619" t="str">
        <f t="shared" si="9"/>
        <v>03.04.2025</v>
      </c>
    </row>
    <row r="620" spans="1:11" x14ac:dyDescent="0.25">
      <c r="A620" s="1">
        <v>5102643302</v>
      </c>
      <c r="B620" s="3" t="s">
        <v>625</v>
      </c>
      <c r="C620" s="3" t="s">
        <v>189</v>
      </c>
      <c r="D620" s="2">
        <v>2000112190</v>
      </c>
      <c r="E620" s="1">
        <v>0</v>
      </c>
      <c r="F620" s="11">
        <v>1860370</v>
      </c>
      <c r="H620" s="3" t="s">
        <v>8665</v>
      </c>
      <c r="I620">
        <v>21008</v>
      </c>
      <c r="K620" t="str">
        <f t="shared" si="9"/>
        <v>03.04.2025</v>
      </c>
    </row>
    <row r="621" spans="1:11" x14ac:dyDescent="0.25">
      <c r="A621" s="1">
        <v>5102643303</v>
      </c>
      <c r="B621" s="3" t="s">
        <v>626</v>
      </c>
      <c r="C621" s="3" t="s">
        <v>189</v>
      </c>
      <c r="D621" s="2">
        <v>2000112190</v>
      </c>
      <c r="E621" s="1">
        <v>0</v>
      </c>
      <c r="F621" s="11">
        <v>1492565</v>
      </c>
      <c r="H621" s="3" t="s">
        <v>8665</v>
      </c>
      <c r="I621">
        <v>21087</v>
      </c>
      <c r="K621" t="str">
        <f t="shared" si="9"/>
        <v>03.04.2025</v>
      </c>
    </row>
    <row r="622" spans="1:11" x14ac:dyDescent="0.25">
      <c r="A622" s="1">
        <v>5102643304</v>
      </c>
      <c r="B622" s="3" t="s">
        <v>627</v>
      </c>
      <c r="C622" s="3" t="s">
        <v>189</v>
      </c>
      <c r="D622" s="2">
        <v>2000112190</v>
      </c>
      <c r="E622" s="1">
        <v>0</v>
      </c>
      <c r="F622" s="11">
        <v>1260306</v>
      </c>
      <c r="H622" s="3" t="s">
        <v>8665</v>
      </c>
      <c r="I622">
        <v>21182</v>
      </c>
      <c r="K622" t="str">
        <f t="shared" si="9"/>
        <v>03.04.2025</v>
      </c>
    </row>
    <row r="623" spans="1:11" x14ac:dyDescent="0.25">
      <c r="A623" s="1">
        <v>5102643305</v>
      </c>
      <c r="B623" s="3" t="s">
        <v>628</v>
      </c>
      <c r="C623" s="3" t="s">
        <v>189</v>
      </c>
      <c r="D623" s="2">
        <v>2000112190</v>
      </c>
      <c r="E623" s="1">
        <v>0</v>
      </c>
      <c r="F623" s="11">
        <v>1576703</v>
      </c>
      <c r="H623" s="3" t="s">
        <v>8665</v>
      </c>
      <c r="I623">
        <v>21123</v>
      </c>
      <c r="K623" t="str">
        <f t="shared" si="9"/>
        <v>03.04.2025</v>
      </c>
    </row>
    <row r="624" spans="1:11" x14ac:dyDescent="0.25">
      <c r="A624" s="1">
        <v>5102643311</v>
      </c>
      <c r="B624" s="3" t="s">
        <v>629</v>
      </c>
      <c r="C624" s="3" t="s">
        <v>189</v>
      </c>
      <c r="D624" s="2">
        <v>2000112190</v>
      </c>
      <c r="E624" s="1">
        <v>0</v>
      </c>
      <c r="F624" s="11">
        <v>1567436</v>
      </c>
      <c r="H624" s="3" t="s">
        <v>8665</v>
      </c>
      <c r="I624">
        <v>20971</v>
      </c>
      <c r="K624" t="str">
        <f t="shared" si="9"/>
        <v>03.04.2025</v>
      </c>
    </row>
    <row r="625" spans="1:11" x14ac:dyDescent="0.25">
      <c r="A625" s="1">
        <v>5102643312</v>
      </c>
      <c r="B625" s="3" t="s">
        <v>630</v>
      </c>
      <c r="C625" s="3" t="s">
        <v>189</v>
      </c>
      <c r="D625" s="2">
        <v>2000112190</v>
      </c>
      <c r="E625" s="1">
        <v>0</v>
      </c>
      <c r="F625" s="11">
        <v>411223</v>
      </c>
      <c r="H625" s="3" t="s">
        <v>8665</v>
      </c>
      <c r="I625">
        <v>20956</v>
      </c>
      <c r="K625" t="str">
        <f t="shared" si="9"/>
        <v>03.04.2025</v>
      </c>
    </row>
    <row r="626" spans="1:11" x14ac:dyDescent="0.25">
      <c r="A626" s="1">
        <v>5102643322</v>
      </c>
      <c r="B626" s="3" t="s">
        <v>631</v>
      </c>
      <c r="C626" s="3" t="s">
        <v>189</v>
      </c>
      <c r="D626" s="2">
        <v>2000112190</v>
      </c>
      <c r="E626" s="1">
        <v>0</v>
      </c>
      <c r="F626" s="11">
        <v>1428980</v>
      </c>
      <c r="H626" s="3" t="s">
        <v>8665</v>
      </c>
      <c r="I626">
        <v>21005</v>
      </c>
      <c r="K626" t="str">
        <f t="shared" si="9"/>
        <v>03.04.2025</v>
      </c>
    </row>
    <row r="627" spans="1:11" x14ac:dyDescent="0.25">
      <c r="A627" s="1">
        <v>5102643326</v>
      </c>
      <c r="B627" s="3" t="s">
        <v>632</v>
      </c>
      <c r="C627" s="3" t="s">
        <v>189</v>
      </c>
      <c r="D627" s="2">
        <v>2000112190</v>
      </c>
      <c r="E627" s="1">
        <v>0</v>
      </c>
      <c r="F627" s="11">
        <v>1189582</v>
      </c>
      <c r="H627" s="3" t="s">
        <v>8665</v>
      </c>
      <c r="I627">
        <v>21177</v>
      </c>
      <c r="K627" t="str">
        <f t="shared" si="9"/>
        <v>03.04.2025</v>
      </c>
    </row>
    <row r="628" spans="1:11" x14ac:dyDescent="0.25">
      <c r="A628" s="1">
        <v>5102643338</v>
      </c>
      <c r="B628" s="3" t="s">
        <v>633</v>
      </c>
      <c r="C628" s="3" t="s">
        <v>189</v>
      </c>
      <c r="D628" s="2">
        <v>2000112190</v>
      </c>
      <c r="E628" s="1">
        <v>0</v>
      </c>
      <c r="F628" s="11">
        <v>773913</v>
      </c>
      <c r="H628" s="3" t="s">
        <v>8665</v>
      </c>
      <c r="I628">
        <v>21049</v>
      </c>
      <c r="K628" t="str">
        <f t="shared" si="9"/>
        <v>03.04.2025</v>
      </c>
    </row>
    <row r="629" spans="1:11" x14ac:dyDescent="0.25">
      <c r="A629" s="1">
        <v>5102643343</v>
      </c>
      <c r="B629" s="3" t="s">
        <v>634</v>
      </c>
      <c r="C629" s="3" t="s">
        <v>189</v>
      </c>
      <c r="D629" s="2">
        <v>2000112190</v>
      </c>
      <c r="E629" s="1">
        <v>0</v>
      </c>
      <c r="F629" s="11">
        <v>1355978</v>
      </c>
      <c r="H629" s="3" t="s">
        <v>8665</v>
      </c>
      <c r="I629">
        <v>21143</v>
      </c>
      <c r="K629" t="str">
        <f t="shared" si="9"/>
        <v>03.04.2025</v>
      </c>
    </row>
    <row r="630" spans="1:11" x14ac:dyDescent="0.25">
      <c r="A630" s="1">
        <v>5102643347</v>
      </c>
      <c r="B630" s="3" t="s">
        <v>635</v>
      </c>
      <c r="C630" s="3" t="s">
        <v>189</v>
      </c>
      <c r="D630" s="2">
        <v>2000112190</v>
      </c>
      <c r="E630" s="1">
        <v>0</v>
      </c>
      <c r="F630" s="11">
        <v>1207608</v>
      </c>
      <c r="H630" s="3" t="s">
        <v>8665</v>
      </c>
      <c r="I630">
        <v>20991</v>
      </c>
      <c r="K630" t="str">
        <f t="shared" si="9"/>
        <v>03.04.2025</v>
      </c>
    </row>
    <row r="631" spans="1:11" x14ac:dyDescent="0.25">
      <c r="A631" s="1">
        <v>5102643359</v>
      </c>
      <c r="B631" s="3" t="s">
        <v>636</v>
      </c>
      <c r="C631" s="3" t="s">
        <v>189</v>
      </c>
      <c r="D631" s="2">
        <v>2000112190</v>
      </c>
      <c r="E631" s="1">
        <v>0</v>
      </c>
      <c r="F631" s="11">
        <v>1202726</v>
      </c>
      <c r="H631" s="3" t="s">
        <v>8665</v>
      </c>
      <c r="I631">
        <v>20950</v>
      </c>
      <c r="K631" t="str">
        <f t="shared" si="9"/>
        <v>03.04.2025</v>
      </c>
    </row>
    <row r="632" spans="1:11" x14ac:dyDescent="0.25">
      <c r="A632" s="1">
        <v>5102643369</v>
      </c>
      <c r="B632" s="3" t="s">
        <v>637</v>
      </c>
      <c r="C632" s="3" t="s">
        <v>189</v>
      </c>
      <c r="D632" s="2">
        <v>2000112190</v>
      </c>
      <c r="E632" s="1">
        <v>0</v>
      </c>
      <c r="F632" s="11">
        <v>1913176</v>
      </c>
      <c r="H632" s="3" t="s">
        <v>8665</v>
      </c>
      <c r="I632">
        <v>21024</v>
      </c>
      <c r="K632" t="str">
        <f t="shared" si="9"/>
        <v>03.04.2025</v>
      </c>
    </row>
    <row r="633" spans="1:11" x14ac:dyDescent="0.25">
      <c r="A633" s="1">
        <v>5102643371</v>
      </c>
      <c r="B633" s="3" t="s">
        <v>638</v>
      </c>
      <c r="C633" s="3" t="s">
        <v>189</v>
      </c>
      <c r="D633" s="2">
        <v>2000112190</v>
      </c>
      <c r="E633" s="1">
        <v>0</v>
      </c>
      <c r="F633" s="11">
        <v>2542979</v>
      </c>
      <c r="H633" s="3" t="s">
        <v>8665</v>
      </c>
      <c r="I633">
        <v>21017</v>
      </c>
      <c r="K633" t="str">
        <f t="shared" si="9"/>
        <v>03.04.2025</v>
      </c>
    </row>
    <row r="634" spans="1:11" x14ac:dyDescent="0.25">
      <c r="A634" s="1">
        <v>5102643372</v>
      </c>
      <c r="B634" s="3" t="s">
        <v>639</v>
      </c>
      <c r="C634" s="3" t="s">
        <v>189</v>
      </c>
      <c r="D634" s="2">
        <v>2000112190</v>
      </c>
      <c r="E634" s="1">
        <v>0</v>
      </c>
      <c r="F634" s="11">
        <v>868647</v>
      </c>
      <c r="H634" s="3" t="s">
        <v>8665</v>
      </c>
      <c r="I634">
        <v>20984</v>
      </c>
      <c r="K634" t="str">
        <f t="shared" si="9"/>
        <v>03.04.2025</v>
      </c>
    </row>
    <row r="635" spans="1:11" x14ac:dyDescent="0.25">
      <c r="A635" s="1">
        <v>5102643389</v>
      </c>
      <c r="B635" s="3" t="s">
        <v>640</v>
      </c>
      <c r="C635" s="3" t="s">
        <v>189</v>
      </c>
      <c r="D635" s="2">
        <v>2000112190</v>
      </c>
      <c r="E635" s="1">
        <v>0</v>
      </c>
      <c r="F635" s="11">
        <v>2203389</v>
      </c>
      <c r="H635" s="3" t="s">
        <v>8665</v>
      </c>
      <c r="I635">
        <v>20930</v>
      </c>
      <c r="K635" t="str">
        <f t="shared" si="9"/>
        <v>03.04.2025</v>
      </c>
    </row>
    <row r="636" spans="1:11" x14ac:dyDescent="0.25">
      <c r="A636" s="1">
        <v>5102643394</v>
      </c>
      <c r="B636" s="3" t="s">
        <v>641</v>
      </c>
      <c r="C636" s="3" t="s">
        <v>189</v>
      </c>
      <c r="D636" s="2">
        <v>2000112190</v>
      </c>
      <c r="E636" s="1">
        <v>0</v>
      </c>
      <c r="F636" s="11">
        <v>920333</v>
      </c>
      <c r="H636" s="3" t="s">
        <v>8665</v>
      </c>
      <c r="I636">
        <v>21082</v>
      </c>
      <c r="K636" t="str">
        <f t="shared" si="9"/>
        <v>03.04.2025</v>
      </c>
    </row>
    <row r="637" spans="1:11" x14ac:dyDescent="0.25">
      <c r="A637" s="1">
        <v>5102643401</v>
      </c>
      <c r="B637" s="3" t="s">
        <v>642</v>
      </c>
      <c r="C637" s="3" t="s">
        <v>189</v>
      </c>
      <c r="D637" s="2">
        <v>2000112190</v>
      </c>
      <c r="E637" s="1">
        <v>0</v>
      </c>
      <c r="F637" s="11">
        <v>1189582</v>
      </c>
      <c r="H637" s="3" t="s">
        <v>8665</v>
      </c>
      <c r="I637">
        <v>21076</v>
      </c>
      <c r="K637" t="str">
        <f t="shared" si="9"/>
        <v>03.04.2025</v>
      </c>
    </row>
    <row r="638" spans="1:11" x14ac:dyDescent="0.25">
      <c r="A638" s="1">
        <v>5102643402</v>
      </c>
      <c r="B638" s="3" t="s">
        <v>643</v>
      </c>
      <c r="C638" s="3" t="s">
        <v>189</v>
      </c>
      <c r="D638" s="2">
        <v>2000112190</v>
      </c>
      <c r="E638" s="1">
        <v>0</v>
      </c>
      <c r="F638" s="11">
        <v>1028057</v>
      </c>
      <c r="H638" s="3" t="s">
        <v>8665</v>
      </c>
      <c r="I638">
        <v>20931</v>
      </c>
      <c r="K638" t="str">
        <f t="shared" si="9"/>
        <v>03.04.2025</v>
      </c>
    </row>
    <row r="639" spans="1:11" x14ac:dyDescent="0.25">
      <c r="A639" s="1">
        <v>5102643403</v>
      </c>
      <c r="B639" s="3" t="s">
        <v>644</v>
      </c>
      <c r="C639" s="3" t="s">
        <v>189</v>
      </c>
      <c r="D639" s="2">
        <v>2000112190</v>
      </c>
      <c r="E639" s="1">
        <v>0</v>
      </c>
      <c r="F639" s="11">
        <v>931743</v>
      </c>
      <c r="H639" s="3" t="s">
        <v>8665</v>
      </c>
      <c r="I639">
        <v>20961</v>
      </c>
      <c r="K639" t="str">
        <f t="shared" si="9"/>
        <v>03.04.2025</v>
      </c>
    </row>
    <row r="640" spans="1:11" x14ac:dyDescent="0.25">
      <c r="A640" s="1">
        <v>5102643407</v>
      </c>
      <c r="B640" s="3" t="s">
        <v>645</v>
      </c>
      <c r="C640" s="3" t="s">
        <v>189</v>
      </c>
      <c r="D640" s="2">
        <v>2000112190</v>
      </c>
      <c r="E640" s="1">
        <v>0</v>
      </c>
      <c r="F640" s="11">
        <v>848113</v>
      </c>
      <c r="H640" s="3" t="s">
        <v>8665</v>
      </c>
      <c r="I640">
        <v>21068</v>
      </c>
      <c r="K640" t="str">
        <f t="shared" si="9"/>
        <v>03.04.2025</v>
      </c>
    </row>
    <row r="641" spans="1:11" x14ac:dyDescent="0.25">
      <c r="A641" s="1">
        <v>5102643427</v>
      </c>
      <c r="B641" s="3" t="s">
        <v>646</v>
      </c>
      <c r="C641" s="3" t="s">
        <v>189</v>
      </c>
      <c r="D641" s="2">
        <v>2000112190</v>
      </c>
      <c r="E641" s="1">
        <v>0</v>
      </c>
      <c r="F641" s="11">
        <v>1228840</v>
      </c>
      <c r="H641" s="3" t="s">
        <v>8665</v>
      </c>
      <c r="I641">
        <v>21035</v>
      </c>
      <c r="K641" t="str">
        <f t="shared" si="9"/>
        <v>03.04.2025</v>
      </c>
    </row>
    <row r="642" spans="1:11" x14ac:dyDescent="0.25">
      <c r="A642" s="1">
        <v>5102643439</v>
      </c>
      <c r="B642" s="3" t="s">
        <v>647</v>
      </c>
      <c r="C642" s="3" t="s">
        <v>189</v>
      </c>
      <c r="D642" s="2">
        <v>2000112190</v>
      </c>
      <c r="E642" s="1">
        <v>0</v>
      </c>
      <c r="F642" s="11">
        <v>1451590</v>
      </c>
      <c r="H642" s="3" t="s">
        <v>8665</v>
      </c>
      <c r="I642">
        <v>20918</v>
      </c>
      <c r="K642" t="str">
        <f t="shared" si="9"/>
        <v>03.04.2025</v>
      </c>
    </row>
    <row r="643" spans="1:11" x14ac:dyDescent="0.25">
      <c r="A643" s="1">
        <v>5102643440</v>
      </c>
      <c r="B643" s="3" t="s">
        <v>648</v>
      </c>
      <c r="C643" s="3" t="s">
        <v>189</v>
      </c>
      <c r="D643" s="2">
        <v>2000112190</v>
      </c>
      <c r="E643" s="1">
        <v>0</v>
      </c>
      <c r="F643" s="11">
        <v>1302374</v>
      </c>
      <c r="H643" s="3" t="s">
        <v>8665</v>
      </c>
      <c r="I643">
        <v>20987</v>
      </c>
      <c r="K643" t="str">
        <f t="shared" si="9"/>
        <v>03.04.2025</v>
      </c>
    </row>
    <row r="644" spans="1:11" x14ac:dyDescent="0.25">
      <c r="A644" s="1">
        <v>5102643445</v>
      </c>
      <c r="B644" s="3" t="s">
        <v>649</v>
      </c>
      <c r="C644" s="3" t="s">
        <v>189</v>
      </c>
      <c r="D644" s="2">
        <v>2000112190</v>
      </c>
      <c r="E644" s="1">
        <v>0</v>
      </c>
      <c r="F644" s="11">
        <v>1646325</v>
      </c>
      <c r="H644" s="3" t="s">
        <v>8665</v>
      </c>
      <c r="I644">
        <v>21146</v>
      </c>
      <c r="K644" t="str">
        <f t="shared" ref="K644:K707" si="10">IF(J644="",C644,J644)</f>
        <v>03.04.2025</v>
      </c>
    </row>
    <row r="645" spans="1:11" x14ac:dyDescent="0.25">
      <c r="A645" s="1">
        <v>5102643453</v>
      </c>
      <c r="B645" s="3" t="s">
        <v>650</v>
      </c>
      <c r="C645" s="3" t="s">
        <v>189</v>
      </c>
      <c r="D645" s="2">
        <v>2000112190</v>
      </c>
      <c r="E645" s="1">
        <v>0</v>
      </c>
      <c r="F645" s="11">
        <v>1244641</v>
      </c>
      <c r="H645" s="3" t="s">
        <v>8665</v>
      </c>
      <c r="I645">
        <v>21020</v>
      </c>
      <c r="K645" t="str">
        <f t="shared" si="10"/>
        <v>03.04.2025</v>
      </c>
    </row>
    <row r="646" spans="1:11" x14ac:dyDescent="0.25">
      <c r="A646" s="1">
        <v>5102643455</v>
      </c>
      <c r="B646" s="3" t="s">
        <v>651</v>
      </c>
      <c r="C646" s="3" t="s">
        <v>189</v>
      </c>
      <c r="D646" s="2">
        <v>2000112190</v>
      </c>
      <c r="E646" s="1">
        <v>0</v>
      </c>
      <c r="F646" s="11">
        <v>932524</v>
      </c>
      <c r="H646" s="3" t="s">
        <v>8665</v>
      </c>
      <c r="I646">
        <v>21172</v>
      </c>
      <c r="K646" t="str">
        <f t="shared" si="10"/>
        <v>03.04.2025</v>
      </c>
    </row>
    <row r="647" spans="1:11" x14ac:dyDescent="0.25">
      <c r="A647" s="1">
        <v>5102643460</v>
      </c>
      <c r="B647" s="3" t="s">
        <v>652</v>
      </c>
      <c r="C647" s="3" t="s">
        <v>189</v>
      </c>
      <c r="D647" s="2">
        <v>2000112190</v>
      </c>
      <c r="E647" s="1">
        <v>0</v>
      </c>
      <c r="F647" s="11">
        <v>2313835</v>
      </c>
      <c r="H647" s="3" t="s">
        <v>8665</v>
      </c>
      <c r="I647">
        <v>21152</v>
      </c>
      <c r="K647" t="str">
        <f t="shared" si="10"/>
        <v>03.04.2025</v>
      </c>
    </row>
    <row r="648" spans="1:11" x14ac:dyDescent="0.25">
      <c r="A648" s="1">
        <v>5102643462</v>
      </c>
      <c r="B648" s="3" t="s">
        <v>653</v>
      </c>
      <c r="C648" s="3" t="s">
        <v>189</v>
      </c>
      <c r="D648" s="2">
        <v>2000112190</v>
      </c>
      <c r="E648" s="1">
        <v>0</v>
      </c>
      <c r="F648" s="11">
        <v>951666</v>
      </c>
      <c r="H648" s="3" t="s">
        <v>8665</v>
      </c>
      <c r="I648">
        <v>21040</v>
      </c>
      <c r="K648" t="str">
        <f t="shared" si="10"/>
        <v>03.04.2025</v>
      </c>
    </row>
    <row r="649" spans="1:11" x14ac:dyDescent="0.25">
      <c r="A649" s="1">
        <v>5102643463</v>
      </c>
      <c r="B649" s="3" t="s">
        <v>654</v>
      </c>
      <c r="C649" s="3" t="s">
        <v>189</v>
      </c>
      <c r="D649" s="2">
        <v>2000112190</v>
      </c>
      <c r="E649" s="1">
        <v>0</v>
      </c>
      <c r="F649" s="11">
        <v>571196</v>
      </c>
      <c r="H649" s="3" t="s">
        <v>8665</v>
      </c>
      <c r="I649">
        <v>21060</v>
      </c>
      <c r="K649" t="str">
        <f t="shared" si="10"/>
        <v>03.04.2025</v>
      </c>
    </row>
    <row r="650" spans="1:11" x14ac:dyDescent="0.25">
      <c r="A650" s="1">
        <v>5102643469</v>
      </c>
      <c r="B650" s="3" t="s">
        <v>655</v>
      </c>
      <c r="C650" s="3" t="s">
        <v>189</v>
      </c>
      <c r="D650" s="2">
        <v>2000112190</v>
      </c>
      <c r="E650" s="1">
        <v>0</v>
      </c>
      <c r="F650" s="11">
        <v>2051303</v>
      </c>
      <c r="H650" s="3" t="s">
        <v>8665</v>
      </c>
      <c r="I650">
        <v>21131</v>
      </c>
      <c r="K650" t="str">
        <f t="shared" si="10"/>
        <v>03.04.2025</v>
      </c>
    </row>
    <row r="651" spans="1:11" x14ac:dyDescent="0.25">
      <c r="A651" s="1">
        <v>5102643470</v>
      </c>
      <c r="B651" s="3" t="s">
        <v>656</v>
      </c>
      <c r="C651" s="3" t="s">
        <v>189</v>
      </c>
      <c r="D651" s="2">
        <v>2000112190</v>
      </c>
      <c r="E651" s="1">
        <v>0</v>
      </c>
      <c r="F651" s="11">
        <v>1268888</v>
      </c>
      <c r="H651" s="3" t="s">
        <v>8665</v>
      </c>
      <c r="I651">
        <v>21168</v>
      </c>
      <c r="K651" t="str">
        <f t="shared" si="10"/>
        <v>03.04.2025</v>
      </c>
    </row>
    <row r="652" spans="1:11" x14ac:dyDescent="0.25">
      <c r="A652" s="1">
        <v>5102643472</v>
      </c>
      <c r="B652" s="3" t="s">
        <v>657</v>
      </c>
      <c r="C652" s="3" t="s">
        <v>189</v>
      </c>
      <c r="D652" s="2">
        <v>2000112190</v>
      </c>
      <c r="E652" s="1">
        <v>0</v>
      </c>
      <c r="F652" s="11">
        <v>793055</v>
      </c>
      <c r="H652" s="3" t="s">
        <v>8665</v>
      </c>
      <c r="I652">
        <v>20860</v>
      </c>
      <c r="K652" t="str">
        <f t="shared" si="10"/>
        <v>03.04.2025</v>
      </c>
    </row>
    <row r="653" spans="1:11" x14ac:dyDescent="0.25">
      <c r="A653" s="1">
        <v>5102643479</v>
      </c>
      <c r="B653" s="3" t="s">
        <v>658</v>
      </c>
      <c r="C653" s="3" t="s">
        <v>189</v>
      </c>
      <c r="D653" s="2">
        <v>2000112190</v>
      </c>
      <c r="E653" s="1">
        <v>0</v>
      </c>
      <c r="F653" s="11">
        <v>1113017</v>
      </c>
      <c r="H653" s="3" t="s">
        <v>8665</v>
      </c>
      <c r="I653">
        <v>20983</v>
      </c>
      <c r="K653" t="str">
        <f t="shared" si="10"/>
        <v>03.04.2025</v>
      </c>
    </row>
    <row r="654" spans="1:11" x14ac:dyDescent="0.25">
      <c r="A654" s="1">
        <v>5102643481</v>
      </c>
      <c r="B654" s="3" t="s">
        <v>659</v>
      </c>
      <c r="C654" s="3" t="s">
        <v>189</v>
      </c>
      <c r="D654" s="2">
        <v>2000112190</v>
      </c>
      <c r="E654" s="1">
        <v>0</v>
      </c>
      <c r="F654" s="11">
        <v>1354591</v>
      </c>
      <c r="H654" s="3" t="s">
        <v>8665</v>
      </c>
      <c r="I654">
        <v>20959</v>
      </c>
      <c r="K654" t="str">
        <f t="shared" si="10"/>
        <v>03.04.2025</v>
      </c>
    </row>
    <row r="655" spans="1:11" x14ac:dyDescent="0.25">
      <c r="A655" s="1">
        <v>5102643489</v>
      </c>
      <c r="B655" s="3" t="s">
        <v>660</v>
      </c>
      <c r="C655" s="3" t="s">
        <v>189</v>
      </c>
      <c r="D655" s="2">
        <v>2000112190</v>
      </c>
      <c r="E655" s="1">
        <v>0</v>
      </c>
      <c r="F655" s="11">
        <v>1079870</v>
      </c>
      <c r="H655" s="3" t="s">
        <v>8665</v>
      </c>
      <c r="I655">
        <v>20996</v>
      </c>
      <c r="K655" t="str">
        <f t="shared" si="10"/>
        <v>03.04.2025</v>
      </c>
    </row>
    <row r="656" spans="1:11" x14ac:dyDescent="0.25">
      <c r="A656" s="1">
        <v>5102643493</v>
      </c>
      <c r="B656" s="3" t="s">
        <v>661</v>
      </c>
      <c r="C656" s="3" t="s">
        <v>189</v>
      </c>
      <c r="D656" s="2">
        <v>2000112190</v>
      </c>
      <c r="E656" s="1">
        <v>0</v>
      </c>
      <c r="F656" s="11">
        <v>1028057</v>
      </c>
      <c r="H656" s="3" t="s">
        <v>8665</v>
      </c>
      <c r="I656">
        <v>20933</v>
      </c>
      <c r="K656" t="str">
        <f t="shared" si="10"/>
        <v>03.04.2025</v>
      </c>
    </row>
    <row r="657" spans="1:11" x14ac:dyDescent="0.25">
      <c r="A657" s="1">
        <v>5102643516</v>
      </c>
      <c r="B657" s="3" t="s">
        <v>662</v>
      </c>
      <c r="C657" s="3" t="s">
        <v>189</v>
      </c>
      <c r="D657" s="2">
        <v>2000112190</v>
      </c>
      <c r="E657" s="1">
        <v>0</v>
      </c>
      <c r="F657" s="11">
        <v>1012179</v>
      </c>
      <c r="H657" s="3" t="s">
        <v>8665</v>
      </c>
      <c r="I657">
        <v>21018</v>
      </c>
      <c r="K657" t="str">
        <f t="shared" si="10"/>
        <v>03.04.2025</v>
      </c>
    </row>
    <row r="658" spans="1:11" x14ac:dyDescent="0.25">
      <c r="A658" s="1">
        <v>5102643526</v>
      </c>
      <c r="B658" s="3" t="s">
        <v>663</v>
      </c>
      <c r="C658" s="3" t="s">
        <v>189</v>
      </c>
      <c r="D658" s="2">
        <v>2000112190</v>
      </c>
      <c r="E658" s="1">
        <v>0</v>
      </c>
      <c r="F658" s="11">
        <v>1268888</v>
      </c>
      <c r="H658" s="3" t="s">
        <v>8665</v>
      </c>
      <c r="I658">
        <v>20974</v>
      </c>
      <c r="K658" t="str">
        <f t="shared" si="10"/>
        <v>03.04.2025</v>
      </c>
    </row>
    <row r="659" spans="1:11" x14ac:dyDescent="0.25">
      <c r="A659" s="1">
        <v>5102643531</v>
      </c>
      <c r="B659" s="3" t="s">
        <v>664</v>
      </c>
      <c r="C659" s="3" t="s">
        <v>189</v>
      </c>
      <c r="D659" s="2">
        <v>2000112190</v>
      </c>
      <c r="E659" s="1">
        <v>0</v>
      </c>
      <c r="F659" s="11">
        <v>1890745</v>
      </c>
      <c r="H659" s="3" t="s">
        <v>8665</v>
      </c>
      <c r="I659">
        <v>21030</v>
      </c>
      <c r="K659" t="str">
        <f t="shared" si="10"/>
        <v>03.04.2025</v>
      </c>
    </row>
    <row r="660" spans="1:11" x14ac:dyDescent="0.25">
      <c r="A660" s="1">
        <v>5102643532</v>
      </c>
      <c r="B660" s="3" t="s">
        <v>665</v>
      </c>
      <c r="C660" s="3" t="s">
        <v>189</v>
      </c>
      <c r="D660" s="2">
        <v>2000112190</v>
      </c>
      <c r="E660" s="1">
        <v>0</v>
      </c>
      <c r="F660" s="11">
        <v>872360</v>
      </c>
      <c r="H660" s="3" t="s">
        <v>8665</v>
      </c>
      <c r="I660">
        <v>21044</v>
      </c>
      <c r="K660" t="str">
        <f t="shared" si="10"/>
        <v>03.04.2025</v>
      </c>
    </row>
    <row r="661" spans="1:11" x14ac:dyDescent="0.25">
      <c r="A661" s="1">
        <v>5102643540</v>
      </c>
      <c r="B661" s="3" t="s">
        <v>666</v>
      </c>
      <c r="C661" s="3" t="s">
        <v>189</v>
      </c>
      <c r="D661" s="2">
        <v>2000112190</v>
      </c>
      <c r="E661" s="1">
        <v>0</v>
      </c>
      <c r="F661" s="11">
        <v>1470409</v>
      </c>
      <c r="H661" s="3" t="s">
        <v>8665</v>
      </c>
      <c r="I661">
        <v>21012</v>
      </c>
      <c r="K661" t="str">
        <f t="shared" si="10"/>
        <v>03.04.2025</v>
      </c>
    </row>
    <row r="662" spans="1:11" x14ac:dyDescent="0.25">
      <c r="A662" s="1">
        <v>5102643546</v>
      </c>
      <c r="B662" s="3" t="s">
        <v>667</v>
      </c>
      <c r="C662" s="3" t="s">
        <v>189</v>
      </c>
      <c r="D662" s="2">
        <v>2000112190</v>
      </c>
      <c r="E662" s="1">
        <v>0</v>
      </c>
      <c r="F662" s="11">
        <v>1924299</v>
      </c>
      <c r="H662" s="3" t="s">
        <v>8665</v>
      </c>
      <c r="I662">
        <v>21056</v>
      </c>
      <c r="K662" t="str">
        <f t="shared" si="10"/>
        <v>03.04.2025</v>
      </c>
    </row>
    <row r="663" spans="1:11" x14ac:dyDescent="0.25">
      <c r="A663" s="1">
        <v>5102643551</v>
      </c>
      <c r="B663" s="3" t="s">
        <v>668</v>
      </c>
      <c r="C663" s="3" t="s">
        <v>189</v>
      </c>
      <c r="D663" s="2">
        <v>2000112190</v>
      </c>
      <c r="E663" s="1">
        <v>0</v>
      </c>
      <c r="F663" s="11">
        <v>1267223</v>
      </c>
      <c r="H663" s="3" t="s">
        <v>8665</v>
      </c>
      <c r="I663">
        <v>20968</v>
      </c>
      <c r="K663" t="str">
        <f t="shared" si="10"/>
        <v>03.04.2025</v>
      </c>
    </row>
    <row r="664" spans="1:11" x14ac:dyDescent="0.25">
      <c r="A664" s="1">
        <v>5102643577</v>
      </c>
      <c r="B664" s="3" t="s">
        <v>669</v>
      </c>
      <c r="C664" s="3" t="s">
        <v>189</v>
      </c>
      <c r="D664" s="2">
        <v>2000112190</v>
      </c>
      <c r="E664" s="1">
        <v>0</v>
      </c>
      <c r="F664" s="11">
        <v>1851463</v>
      </c>
      <c r="H664" s="3" t="s">
        <v>8665</v>
      </c>
      <c r="I664">
        <v>21086</v>
      </c>
      <c r="K664" t="str">
        <f t="shared" si="10"/>
        <v>03.04.2025</v>
      </c>
    </row>
    <row r="665" spans="1:11" x14ac:dyDescent="0.25">
      <c r="A665" s="1">
        <v>5102643583</v>
      </c>
      <c r="B665" s="3" t="s">
        <v>670</v>
      </c>
      <c r="C665" s="3" t="s">
        <v>189</v>
      </c>
      <c r="D665" s="2">
        <v>2000112190</v>
      </c>
      <c r="E665" s="1">
        <v>0</v>
      </c>
      <c r="F665" s="11">
        <v>1427499</v>
      </c>
      <c r="H665" s="3" t="s">
        <v>8665</v>
      </c>
      <c r="I665">
        <v>21052</v>
      </c>
      <c r="K665" t="str">
        <f t="shared" si="10"/>
        <v>03.04.2025</v>
      </c>
    </row>
    <row r="666" spans="1:11" x14ac:dyDescent="0.25">
      <c r="A666" s="1">
        <v>5102643587</v>
      </c>
      <c r="B666" s="3" t="s">
        <v>671</v>
      </c>
      <c r="C666" s="3" t="s">
        <v>189</v>
      </c>
      <c r="D666" s="2">
        <v>2000112190</v>
      </c>
      <c r="E666" s="1">
        <v>0</v>
      </c>
      <c r="F666" s="11">
        <v>1080918</v>
      </c>
      <c r="H666" s="3" t="s">
        <v>8665</v>
      </c>
      <c r="I666">
        <v>21025</v>
      </c>
      <c r="K666" t="str">
        <f t="shared" si="10"/>
        <v>03.04.2025</v>
      </c>
    </row>
    <row r="667" spans="1:11" x14ac:dyDescent="0.25">
      <c r="A667" s="1">
        <v>5102643596</v>
      </c>
      <c r="B667" s="3" t="s">
        <v>672</v>
      </c>
      <c r="C667" s="3" t="s">
        <v>189</v>
      </c>
      <c r="D667" s="2">
        <v>2000112190</v>
      </c>
      <c r="E667" s="1">
        <v>0</v>
      </c>
      <c r="F667" s="11">
        <v>801012</v>
      </c>
      <c r="H667" s="3" t="s">
        <v>8665</v>
      </c>
      <c r="I667">
        <v>20960</v>
      </c>
      <c r="K667" t="str">
        <f t="shared" si="10"/>
        <v>03.04.2025</v>
      </c>
    </row>
    <row r="668" spans="1:11" x14ac:dyDescent="0.25">
      <c r="A668" s="1">
        <v>5102643603</v>
      </c>
      <c r="B668" s="3" t="s">
        <v>673</v>
      </c>
      <c r="C668" s="3" t="s">
        <v>189</v>
      </c>
      <c r="D668" s="2">
        <v>2000112190</v>
      </c>
      <c r="E668" s="1">
        <v>0</v>
      </c>
      <c r="F668" s="11">
        <v>3388040</v>
      </c>
      <c r="H668" s="3" t="s">
        <v>8665</v>
      </c>
      <c r="I668">
        <v>21029</v>
      </c>
      <c r="K668" t="str">
        <f t="shared" si="10"/>
        <v>03.04.2025</v>
      </c>
    </row>
    <row r="669" spans="1:11" x14ac:dyDescent="0.25">
      <c r="A669" s="1">
        <v>5102643608</v>
      </c>
      <c r="B669" s="3" t="s">
        <v>674</v>
      </c>
      <c r="C669" s="3" t="s">
        <v>189</v>
      </c>
      <c r="D669" s="2">
        <v>2000112190</v>
      </c>
      <c r="E669" s="1">
        <v>0</v>
      </c>
      <c r="F669" s="11">
        <v>538227</v>
      </c>
      <c r="H669" s="3" t="s">
        <v>8665</v>
      </c>
      <c r="I669">
        <v>21164</v>
      </c>
      <c r="K669" t="str">
        <f t="shared" si="10"/>
        <v>03.04.2025</v>
      </c>
    </row>
    <row r="670" spans="1:11" x14ac:dyDescent="0.25">
      <c r="A670" s="1">
        <v>5102643609</v>
      </c>
      <c r="B670" s="3" t="s">
        <v>675</v>
      </c>
      <c r="C670" s="3" t="s">
        <v>189</v>
      </c>
      <c r="D670" s="2">
        <v>2000112190</v>
      </c>
      <c r="E670" s="1">
        <v>0</v>
      </c>
      <c r="F670" s="11">
        <v>1750996</v>
      </c>
      <c r="H670" s="3" t="s">
        <v>8665</v>
      </c>
      <c r="I670">
        <v>20988</v>
      </c>
      <c r="K670" t="str">
        <f t="shared" si="10"/>
        <v>03.04.2025</v>
      </c>
    </row>
    <row r="671" spans="1:11" x14ac:dyDescent="0.25">
      <c r="A671" s="1">
        <v>5102643616</v>
      </c>
      <c r="B671" s="3" t="s">
        <v>676</v>
      </c>
      <c r="C671" s="3" t="s">
        <v>189</v>
      </c>
      <c r="D671" s="2">
        <v>2000112190</v>
      </c>
      <c r="E671" s="1">
        <v>0</v>
      </c>
      <c r="F671" s="11">
        <v>1348783</v>
      </c>
      <c r="H671" s="3" t="s">
        <v>8665</v>
      </c>
      <c r="I671">
        <v>21105</v>
      </c>
      <c r="K671" t="str">
        <f t="shared" si="10"/>
        <v>03.04.2025</v>
      </c>
    </row>
    <row r="672" spans="1:11" x14ac:dyDescent="0.25">
      <c r="A672" s="1">
        <v>5102643622</v>
      </c>
      <c r="B672" s="3" t="s">
        <v>677</v>
      </c>
      <c r="C672" s="3" t="s">
        <v>189</v>
      </c>
      <c r="D672" s="2">
        <v>2000112190</v>
      </c>
      <c r="E672" s="1">
        <v>0</v>
      </c>
      <c r="F672" s="11">
        <v>1000663</v>
      </c>
      <c r="H672" s="3" t="s">
        <v>8665</v>
      </c>
      <c r="I672">
        <v>21134</v>
      </c>
      <c r="K672" t="str">
        <f t="shared" si="10"/>
        <v>03.04.2025</v>
      </c>
    </row>
    <row r="673" spans="1:11" x14ac:dyDescent="0.25">
      <c r="A673" s="1">
        <v>5102643632</v>
      </c>
      <c r="B673" s="3" t="s">
        <v>678</v>
      </c>
      <c r="C673" s="3" t="s">
        <v>189</v>
      </c>
      <c r="D673" s="2">
        <v>2000112190</v>
      </c>
      <c r="E673" s="1">
        <v>0</v>
      </c>
      <c r="F673" s="11">
        <v>870696</v>
      </c>
      <c r="H673" s="3" t="s">
        <v>8665</v>
      </c>
      <c r="I673">
        <v>20980</v>
      </c>
      <c r="K673" t="str">
        <f t="shared" si="10"/>
        <v>03.04.2025</v>
      </c>
    </row>
    <row r="674" spans="1:11" x14ac:dyDescent="0.25">
      <c r="A674" s="1">
        <v>5102643651</v>
      </c>
      <c r="B674" s="3" t="s">
        <v>679</v>
      </c>
      <c r="C674" s="3" t="s">
        <v>189</v>
      </c>
      <c r="D674" s="2">
        <v>2000112190</v>
      </c>
      <c r="E674" s="1">
        <v>0</v>
      </c>
      <c r="F674" s="11">
        <v>649350</v>
      </c>
      <c r="H674" s="3" t="s">
        <v>8665</v>
      </c>
      <c r="I674">
        <v>20955</v>
      </c>
      <c r="K674" t="str">
        <f t="shared" si="10"/>
        <v>03.04.2025</v>
      </c>
    </row>
    <row r="675" spans="1:11" x14ac:dyDescent="0.25">
      <c r="A675" s="1">
        <v>5102643666</v>
      </c>
      <c r="B675" s="3" t="s">
        <v>680</v>
      </c>
      <c r="C675" s="3" t="s">
        <v>189</v>
      </c>
      <c r="D675" s="2">
        <v>2000112190</v>
      </c>
      <c r="E675" s="1">
        <v>0</v>
      </c>
      <c r="F675" s="11">
        <v>801012</v>
      </c>
      <c r="H675" s="3" t="s">
        <v>8665</v>
      </c>
      <c r="I675">
        <v>20941</v>
      </c>
      <c r="K675" t="str">
        <f t="shared" si="10"/>
        <v>03.04.2025</v>
      </c>
    </row>
    <row r="676" spans="1:11" x14ac:dyDescent="0.25">
      <c r="A676" s="1">
        <v>5102643670</v>
      </c>
      <c r="B676" s="3" t="s">
        <v>681</v>
      </c>
      <c r="C676" s="3" t="s">
        <v>189</v>
      </c>
      <c r="D676" s="2">
        <v>2000112190</v>
      </c>
      <c r="E676" s="1">
        <v>0</v>
      </c>
      <c r="F676" s="11">
        <v>1079870</v>
      </c>
      <c r="H676" s="3" t="s">
        <v>8665</v>
      </c>
      <c r="I676">
        <v>20938</v>
      </c>
      <c r="K676" t="str">
        <f t="shared" si="10"/>
        <v>03.04.2025</v>
      </c>
    </row>
    <row r="677" spans="1:11" x14ac:dyDescent="0.25">
      <c r="A677" s="1">
        <v>5102643676</v>
      </c>
      <c r="B677" s="3" t="s">
        <v>682</v>
      </c>
      <c r="C677" s="3" t="s">
        <v>189</v>
      </c>
      <c r="D677" s="2">
        <v>2000112190</v>
      </c>
      <c r="E677" s="1">
        <v>0</v>
      </c>
      <c r="F677" s="11">
        <v>794518</v>
      </c>
      <c r="H677" s="3" t="s">
        <v>8665</v>
      </c>
      <c r="I677">
        <v>20929</v>
      </c>
      <c r="K677" t="str">
        <f t="shared" si="10"/>
        <v>03.04.2025</v>
      </c>
    </row>
    <row r="678" spans="1:11" x14ac:dyDescent="0.25">
      <c r="A678" s="1">
        <v>5102643694</v>
      </c>
      <c r="B678" s="3" t="s">
        <v>683</v>
      </c>
      <c r="C678" s="3" t="s">
        <v>189</v>
      </c>
      <c r="D678" s="2">
        <v>2000112190</v>
      </c>
      <c r="E678" s="1">
        <v>0</v>
      </c>
      <c r="F678" s="11">
        <v>871873</v>
      </c>
      <c r="H678" s="3" t="s">
        <v>8665</v>
      </c>
      <c r="I678">
        <v>21075</v>
      </c>
      <c r="K678" t="str">
        <f t="shared" si="10"/>
        <v>03.04.2025</v>
      </c>
    </row>
    <row r="679" spans="1:11" x14ac:dyDescent="0.25">
      <c r="A679" s="1">
        <v>5102643707</v>
      </c>
      <c r="B679" s="3" t="s">
        <v>684</v>
      </c>
      <c r="C679" s="3" t="s">
        <v>189</v>
      </c>
      <c r="D679" s="2">
        <v>2000112190</v>
      </c>
      <c r="E679" s="1">
        <v>0</v>
      </c>
      <c r="F679" s="11">
        <v>1506804</v>
      </c>
      <c r="H679" s="3" t="s">
        <v>8665</v>
      </c>
      <c r="I679">
        <v>21042</v>
      </c>
      <c r="K679" t="str">
        <f t="shared" si="10"/>
        <v>03.04.2025</v>
      </c>
    </row>
    <row r="680" spans="1:11" x14ac:dyDescent="0.25">
      <c r="A680" s="1">
        <v>5102643716</v>
      </c>
      <c r="B680" s="3" t="s">
        <v>685</v>
      </c>
      <c r="C680" s="3" t="s">
        <v>189</v>
      </c>
      <c r="D680" s="2">
        <v>2000112190</v>
      </c>
      <c r="E680" s="1">
        <v>0</v>
      </c>
      <c r="F680" s="11">
        <v>982843</v>
      </c>
      <c r="H680" s="3" t="s">
        <v>8665</v>
      </c>
      <c r="I680">
        <v>20970</v>
      </c>
      <c r="K680" t="str">
        <f t="shared" si="10"/>
        <v>03.04.2025</v>
      </c>
    </row>
    <row r="681" spans="1:11" x14ac:dyDescent="0.25">
      <c r="A681" s="1">
        <v>5102643717</v>
      </c>
      <c r="B681" s="3" t="s">
        <v>686</v>
      </c>
      <c r="C681" s="3" t="s">
        <v>189</v>
      </c>
      <c r="D681" s="2">
        <v>2000112190</v>
      </c>
      <c r="E681" s="1">
        <v>0</v>
      </c>
      <c r="F681" s="11">
        <v>1840666</v>
      </c>
      <c r="H681" s="3" t="s">
        <v>8665</v>
      </c>
      <c r="I681">
        <v>21022</v>
      </c>
      <c r="K681" t="str">
        <f t="shared" si="10"/>
        <v>03.04.2025</v>
      </c>
    </row>
    <row r="682" spans="1:11" x14ac:dyDescent="0.25">
      <c r="A682" s="1">
        <v>5102643722</v>
      </c>
      <c r="B682" s="3" t="s">
        <v>687</v>
      </c>
      <c r="C682" s="3" t="s">
        <v>189</v>
      </c>
      <c r="D682" s="2">
        <v>2000112190</v>
      </c>
      <c r="E682" s="1">
        <v>0</v>
      </c>
      <c r="F682" s="11">
        <v>996241</v>
      </c>
      <c r="H682" s="3" t="s">
        <v>8665</v>
      </c>
      <c r="I682">
        <v>21071</v>
      </c>
      <c r="K682" t="str">
        <f t="shared" si="10"/>
        <v>03.04.2025</v>
      </c>
    </row>
    <row r="683" spans="1:11" x14ac:dyDescent="0.25">
      <c r="A683" s="1">
        <v>5102643724</v>
      </c>
      <c r="B683" s="3" t="s">
        <v>688</v>
      </c>
      <c r="C683" s="3" t="s">
        <v>189</v>
      </c>
      <c r="D683" s="2">
        <v>2000112190</v>
      </c>
      <c r="E683" s="1">
        <v>0</v>
      </c>
      <c r="F683" s="11">
        <v>1297291</v>
      </c>
      <c r="H683" s="3" t="s">
        <v>8665</v>
      </c>
      <c r="I683">
        <v>21089</v>
      </c>
      <c r="K683" t="str">
        <f t="shared" si="10"/>
        <v>03.04.2025</v>
      </c>
    </row>
    <row r="684" spans="1:11" x14ac:dyDescent="0.25">
      <c r="A684" s="1">
        <v>5102643730</v>
      </c>
      <c r="B684" s="3" t="s">
        <v>689</v>
      </c>
      <c r="C684" s="3" t="s">
        <v>189</v>
      </c>
      <c r="D684" s="2">
        <v>2000112190</v>
      </c>
      <c r="E684" s="1">
        <v>0</v>
      </c>
      <c r="F684" s="11">
        <v>920333</v>
      </c>
      <c r="H684" s="3" t="s">
        <v>8665</v>
      </c>
      <c r="I684">
        <v>21080</v>
      </c>
      <c r="K684" t="str">
        <f t="shared" si="10"/>
        <v>03.04.2025</v>
      </c>
    </row>
    <row r="685" spans="1:11" x14ac:dyDescent="0.25">
      <c r="A685" s="1">
        <v>5102643735</v>
      </c>
      <c r="B685" s="3" t="s">
        <v>690</v>
      </c>
      <c r="C685" s="3" t="s">
        <v>189</v>
      </c>
      <c r="D685" s="2">
        <v>2000112190</v>
      </c>
      <c r="E685" s="1">
        <v>0</v>
      </c>
      <c r="F685" s="11">
        <v>1543633</v>
      </c>
      <c r="H685" s="3" t="s">
        <v>8665</v>
      </c>
      <c r="I685">
        <v>21183</v>
      </c>
      <c r="K685" t="str">
        <f t="shared" si="10"/>
        <v>03.04.2025</v>
      </c>
    </row>
    <row r="686" spans="1:11" x14ac:dyDescent="0.25">
      <c r="A686" s="1">
        <v>5102643736</v>
      </c>
      <c r="B686" s="3" t="s">
        <v>691</v>
      </c>
      <c r="C686" s="3" t="s">
        <v>189</v>
      </c>
      <c r="D686" s="2">
        <v>2000112190</v>
      </c>
      <c r="E686" s="1">
        <v>0</v>
      </c>
      <c r="F686" s="11">
        <v>1030971</v>
      </c>
      <c r="H686" s="3" t="s">
        <v>8665</v>
      </c>
      <c r="I686">
        <v>21129</v>
      </c>
      <c r="K686" t="str">
        <f t="shared" si="10"/>
        <v>03.04.2025</v>
      </c>
    </row>
    <row r="687" spans="1:11" x14ac:dyDescent="0.25">
      <c r="A687" s="1">
        <v>5102643747</v>
      </c>
      <c r="B687" s="3" t="s">
        <v>692</v>
      </c>
      <c r="C687" s="3" t="s">
        <v>189</v>
      </c>
      <c r="D687" s="2">
        <v>2000112190</v>
      </c>
      <c r="E687" s="1">
        <v>0</v>
      </c>
      <c r="F687" s="11">
        <v>1710283</v>
      </c>
      <c r="H687" s="3" t="s">
        <v>8665</v>
      </c>
      <c r="I687">
        <v>21100</v>
      </c>
      <c r="K687" t="str">
        <f t="shared" si="10"/>
        <v>03.04.2025</v>
      </c>
    </row>
    <row r="688" spans="1:11" x14ac:dyDescent="0.25">
      <c r="A688" s="1">
        <v>5102643752</v>
      </c>
      <c r="B688" s="3" t="s">
        <v>693</v>
      </c>
      <c r="C688" s="3" t="s">
        <v>189</v>
      </c>
      <c r="D688" s="2">
        <v>2000112190</v>
      </c>
      <c r="E688" s="1">
        <v>0</v>
      </c>
      <c r="F688" s="11">
        <v>1992481</v>
      </c>
      <c r="H688" s="3" t="s">
        <v>8665</v>
      </c>
      <c r="I688">
        <v>20893</v>
      </c>
      <c r="K688" t="str">
        <f t="shared" si="10"/>
        <v>03.04.2025</v>
      </c>
    </row>
    <row r="689" spans="1:11" x14ac:dyDescent="0.25">
      <c r="A689" s="1">
        <v>5102643759</v>
      </c>
      <c r="B689" s="3" t="s">
        <v>694</v>
      </c>
      <c r="C689" s="3" t="s">
        <v>189</v>
      </c>
      <c r="D689" s="2">
        <v>2000112190</v>
      </c>
      <c r="E689" s="1">
        <v>0</v>
      </c>
      <c r="F689" s="11">
        <v>996241</v>
      </c>
      <c r="H689" s="3" t="s">
        <v>8665</v>
      </c>
      <c r="I689">
        <v>20924</v>
      </c>
      <c r="K689" t="str">
        <f t="shared" si="10"/>
        <v>03.04.2025</v>
      </c>
    </row>
    <row r="690" spans="1:11" x14ac:dyDescent="0.25">
      <c r="A690" s="1">
        <v>5102643762</v>
      </c>
      <c r="B690" s="3" t="s">
        <v>695</v>
      </c>
      <c r="C690" s="3" t="s">
        <v>189</v>
      </c>
      <c r="D690" s="2">
        <v>2000112190</v>
      </c>
      <c r="E690" s="1">
        <v>0</v>
      </c>
      <c r="F690" s="11">
        <v>1231243</v>
      </c>
      <c r="H690" s="3" t="s">
        <v>8665</v>
      </c>
      <c r="I690">
        <v>20954</v>
      </c>
      <c r="K690" t="str">
        <f t="shared" si="10"/>
        <v>03.04.2025</v>
      </c>
    </row>
    <row r="691" spans="1:11" x14ac:dyDescent="0.25">
      <c r="A691" s="1">
        <v>5102643794</v>
      </c>
      <c r="B691" s="3" t="s">
        <v>696</v>
      </c>
      <c r="C691" s="3" t="s">
        <v>189</v>
      </c>
      <c r="D691" s="2">
        <v>2000112190</v>
      </c>
      <c r="E691" s="1">
        <v>0</v>
      </c>
      <c r="F691" s="11">
        <v>1659310</v>
      </c>
      <c r="H691" s="3" t="s">
        <v>8665</v>
      </c>
      <c r="I691">
        <v>21069</v>
      </c>
      <c r="K691" t="str">
        <f t="shared" si="10"/>
        <v>03.04.2025</v>
      </c>
    </row>
    <row r="692" spans="1:11" x14ac:dyDescent="0.25">
      <c r="A692" s="1">
        <v>5102643805</v>
      </c>
      <c r="B692" s="3" t="s">
        <v>697</v>
      </c>
      <c r="C692" s="3" t="s">
        <v>189</v>
      </c>
      <c r="D692" s="2">
        <v>2000112190</v>
      </c>
      <c r="E692" s="1">
        <v>0</v>
      </c>
      <c r="F692" s="11">
        <v>1452292</v>
      </c>
      <c r="H692" s="3" t="s">
        <v>8665</v>
      </c>
      <c r="I692">
        <v>21151</v>
      </c>
      <c r="K692" t="str">
        <f t="shared" si="10"/>
        <v>03.04.2025</v>
      </c>
    </row>
    <row r="693" spans="1:11" x14ac:dyDescent="0.25">
      <c r="A693" s="1">
        <v>5102643820</v>
      </c>
      <c r="B693" s="3" t="s">
        <v>698</v>
      </c>
      <c r="C693" s="3" t="s">
        <v>189</v>
      </c>
      <c r="D693" s="2">
        <v>2000112190</v>
      </c>
      <c r="E693" s="1">
        <v>0</v>
      </c>
      <c r="F693" s="11">
        <v>1927984</v>
      </c>
      <c r="H693" s="3" t="s">
        <v>8665</v>
      </c>
      <c r="I693">
        <v>20962</v>
      </c>
      <c r="K693" t="str">
        <f t="shared" si="10"/>
        <v>03.04.2025</v>
      </c>
    </row>
    <row r="694" spans="1:11" x14ac:dyDescent="0.25">
      <c r="A694" s="1">
        <v>5102643823</v>
      </c>
      <c r="B694" s="3" t="s">
        <v>699</v>
      </c>
      <c r="C694" s="3" t="s">
        <v>189</v>
      </c>
      <c r="D694" s="2">
        <v>2000112190</v>
      </c>
      <c r="E694" s="1">
        <v>0</v>
      </c>
      <c r="F694" s="11">
        <v>1379371</v>
      </c>
      <c r="H694" s="3" t="s">
        <v>8665</v>
      </c>
      <c r="I694">
        <v>21186</v>
      </c>
      <c r="K694" t="str">
        <f t="shared" si="10"/>
        <v>03.04.2025</v>
      </c>
    </row>
    <row r="695" spans="1:11" x14ac:dyDescent="0.25">
      <c r="A695" s="1">
        <v>5102643834</v>
      </c>
      <c r="B695" s="3" t="s">
        <v>700</v>
      </c>
      <c r="C695" s="3" t="s">
        <v>189</v>
      </c>
      <c r="D695" s="2">
        <v>2000112190</v>
      </c>
      <c r="E695" s="1">
        <v>0</v>
      </c>
      <c r="F695" s="11">
        <v>872100</v>
      </c>
      <c r="H695" s="3" t="s">
        <v>8665</v>
      </c>
      <c r="I695">
        <v>20994</v>
      </c>
      <c r="K695" t="str">
        <f t="shared" si="10"/>
        <v>03.04.2025</v>
      </c>
    </row>
    <row r="696" spans="1:11" x14ac:dyDescent="0.25">
      <c r="A696" s="1">
        <v>5102643857</v>
      </c>
      <c r="B696" s="3" t="s">
        <v>701</v>
      </c>
      <c r="C696" s="3" t="s">
        <v>189</v>
      </c>
      <c r="D696" s="2">
        <v>2000112190</v>
      </c>
      <c r="E696" s="1">
        <v>0</v>
      </c>
      <c r="F696" s="11">
        <v>2599916</v>
      </c>
      <c r="H696" s="3" t="s">
        <v>8665</v>
      </c>
      <c r="I696">
        <v>21032</v>
      </c>
      <c r="K696" t="str">
        <f t="shared" si="10"/>
        <v>03.04.2025</v>
      </c>
    </row>
    <row r="697" spans="1:11" x14ac:dyDescent="0.25">
      <c r="A697" s="1">
        <v>5102643861</v>
      </c>
      <c r="B697" s="3" t="s">
        <v>702</v>
      </c>
      <c r="C697" s="3" t="s">
        <v>189</v>
      </c>
      <c r="D697" s="2">
        <v>2000112190</v>
      </c>
      <c r="E697" s="1">
        <v>0</v>
      </c>
      <c r="F697" s="11">
        <v>564125</v>
      </c>
      <c r="H697" s="3" t="s">
        <v>8665</v>
      </c>
      <c r="I697">
        <v>21181</v>
      </c>
      <c r="K697" t="str">
        <f t="shared" si="10"/>
        <v>03.04.2025</v>
      </c>
    </row>
    <row r="698" spans="1:11" x14ac:dyDescent="0.25">
      <c r="A698" s="1">
        <v>5102643862</v>
      </c>
      <c r="B698" s="3" t="s">
        <v>703</v>
      </c>
      <c r="C698" s="3" t="s">
        <v>189</v>
      </c>
      <c r="D698" s="2">
        <v>2000112190</v>
      </c>
      <c r="E698" s="1">
        <v>0</v>
      </c>
      <c r="F698" s="11">
        <v>1820790</v>
      </c>
      <c r="H698" s="3" t="s">
        <v>8665</v>
      </c>
      <c r="I698">
        <v>21111</v>
      </c>
      <c r="K698" t="str">
        <f t="shared" si="10"/>
        <v>03.04.2025</v>
      </c>
    </row>
    <row r="699" spans="1:11" x14ac:dyDescent="0.25">
      <c r="A699" s="1">
        <v>5102643865</v>
      </c>
      <c r="B699" s="3" t="s">
        <v>704</v>
      </c>
      <c r="C699" s="3" t="s">
        <v>189</v>
      </c>
      <c r="D699" s="2">
        <v>2000112190</v>
      </c>
      <c r="E699" s="1">
        <v>0</v>
      </c>
      <c r="F699" s="11">
        <v>3578591</v>
      </c>
      <c r="H699" s="3" t="s">
        <v>8665</v>
      </c>
      <c r="I699">
        <v>21073</v>
      </c>
      <c r="K699" t="str">
        <f t="shared" si="10"/>
        <v>03.04.2025</v>
      </c>
    </row>
    <row r="700" spans="1:11" x14ac:dyDescent="0.25">
      <c r="A700" s="1">
        <v>5102643870</v>
      </c>
      <c r="B700" s="3" t="s">
        <v>705</v>
      </c>
      <c r="C700" s="3" t="s">
        <v>189</v>
      </c>
      <c r="D700" s="2">
        <v>2000112190</v>
      </c>
      <c r="E700" s="1">
        <v>0</v>
      </c>
      <c r="F700" s="11">
        <v>1155795</v>
      </c>
      <c r="H700" s="3" t="s">
        <v>8665</v>
      </c>
      <c r="I700">
        <v>21144</v>
      </c>
      <c r="K700" t="str">
        <f t="shared" si="10"/>
        <v>03.04.2025</v>
      </c>
    </row>
    <row r="701" spans="1:11" x14ac:dyDescent="0.25">
      <c r="A701" s="1">
        <v>5102643871</v>
      </c>
      <c r="B701" s="3" t="s">
        <v>706</v>
      </c>
      <c r="C701" s="3" t="s">
        <v>189</v>
      </c>
      <c r="D701" s="2">
        <v>2000112190</v>
      </c>
      <c r="E701" s="1">
        <v>0</v>
      </c>
      <c r="F701" s="11">
        <v>1524351</v>
      </c>
      <c r="H701" s="3" t="s">
        <v>8665</v>
      </c>
      <c r="I701">
        <v>21201</v>
      </c>
      <c r="K701" t="str">
        <f t="shared" si="10"/>
        <v>03.04.2025</v>
      </c>
    </row>
    <row r="702" spans="1:11" x14ac:dyDescent="0.25">
      <c r="A702" s="1">
        <v>5102643872</v>
      </c>
      <c r="B702" s="3" t="s">
        <v>707</v>
      </c>
      <c r="C702" s="3" t="s">
        <v>189</v>
      </c>
      <c r="D702" s="2">
        <v>2000112190</v>
      </c>
      <c r="E702" s="1">
        <v>0</v>
      </c>
      <c r="F702" s="11">
        <v>2052005</v>
      </c>
      <c r="H702" s="3" t="s">
        <v>8665</v>
      </c>
      <c r="I702">
        <v>21150</v>
      </c>
      <c r="K702" t="str">
        <f t="shared" si="10"/>
        <v>03.04.2025</v>
      </c>
    </row>
    <row r="703" spans="1:11" x14ac:dyDescent="0.25">
      <c r="A703" s="1">
        <v>5102643875</v>
      </c>
      <c r="B703" s="3" t="s">
        <v>708</v>
      </c>
      <c r="C703" s="3" t="s">
        <v>189</v>
      </c>
      <c r="D703" s="2">
        <v>2000112190</v>
      </c>
      <c r="E703" s="1">
        <v>0</v>
      </c>
      <c r="F703" s="11">
        <v>779657</v>
      </c>
      <c r="H703" s="3" t="s">
        <v>8665</v>
      </c>
      <c r="I703">
        <v>20948</v>
      </c>
      <c r="K703" t="str">
        <f t="shared" si="10"/>
        <v>03.04.2025</v>
      </c>
    </row>
    <row r="704" spans="1:11" x14ac:dyDescent="0.25">
      <c r="A704" s="1">
        <v>5102643881</v>
      </c>
      <c r="B704" s="3" t="s">
        <v>709</v>
      </c>
      <c r="C704" s="3" t="s">
        <v>189</v>
      </c>
      <c r="D704" s="2">
        <v>2000112190</v>
      </c>
      <c r="E704" s="1">
        <v>0</v>
      </c>
      <c r="F704" s="11">
        <v>793055</v>
      </c>
      <c r="H704" s="3" t="s">
        <v>8665</v>
      </c>
      <c r="I704">
        <v>20977</v>
      </c>
      <c r="K704" t="str">
        <f t="shared" si="10"/>
        <v>03.04.2025</v>
      </c>
    </row>
    <row r="705" spans="1:11" x14ac:dyDescent="0.25">
      <c r="A705" s="1">
        <v>5102643885</v>
      </c>
      <c r="B705" s="3" t="s">
        <v>710</v>
      </c>
      <c r="C705" s="3" t="s">
        <v>189</v>
      </c>
      <c r="D705" s="2">
        <v>2000112190</v>
      </c>
      <c r="E705" s="1">
        <v>0</v>
      </c>
      <c r="F705" s="11">
        <v>1603837</v>
      </c>
      <c r="H705" s="3" t="s">
        <v>8665</v>
      </c>
      <c r="I705">
        <v>21000</v>
      </c>
      <c r="K705" t="str">
        <f t="shared" si="10"/>
        <v>03.04.2025</v>
      </c>
    </row>
    <row r="706" spans="1:11" x14ac:dyDescent="0.25">
      <c r="A706" s="1">
        <v>5102643887</v>
      </c>
      <c r="B706" s="3" t="s">
        <v>711</v>
      </c>
      <c r="C706" s="3" t="s">
        <v>189</v>
      </c>
      <c r="D706" s="2">
        <v>2000112190</v>
      </c>
      <c r="E706" s="1">
        <v>0</v>
      </c>
      <c r="F706" s="11">
        <v>1869896</v>
      </c>
      <c r="H706" s="3" t="s">
        <v>8665</v>
      </c>
      <c r="I706">
        <v>20939</v>
      </c>
      <c r="K706" t="str">
        <f t="shared" si="10"/>
        <v>03.04.2025</v>
      </c>
    </row>
    <row r="707" spans="1:11" x14ac:dyDescent="0.25">
      <c r="A707" s="1">
        <v>5102643904</v>
      </c>
      <c r="B707" s="3" t="s">
        <v>712</v>
      </c>
      <c r="C707" s="3" t="s">
        <v>189</v>
      </c>
      <c r="D707" s="2">
        <v>2000112190</v>
      </c>
      <c r="E707" s="1">
        <v>0</v>
      </c>
      <c r="F707" s="11">
        <v>1437982</v>
      </c>
      <c r="H707" s="3" t="s">
        <v>8665</v>
      </c>
      <c r="I707">
        <v>21013</v>
      </c>
      <c r="K707" t="str">
        <f t="shared" si="10"/>
        <v>03.04.2025</v>
      </c>
    </row>
    <row r="708" spans="1:11" x14ac:dyDescent="0.25">
      <c r="A708" s="1">
        <v>5102643913</v>
      </c>
      <c r="B708" s="3" t="s">
        <v>713</v>
      </c>
      <c r="C708" s="3" t="s">
        <v>189</v>
      </c>
      <c r="D708" s="2">
        <v>2000112190</v>
      </c>
      <c r="E708" s="1">
        <v>0</v>
      </c>
      <c r="F708" s="11">
        <v>3614679</v>
      </c>
      <c r="H708" s="3" t="s">
        <v>8665</v>
      </c>
      <c r="I708">
        <v>21027</v>
      </c>
      <c r="K708" t="str">
        <f t="shared" ref="K708:K771" si="11">IF(J708="",C708,J708)</f>
        <v>03.04.2025</v>
      </c>
    </row>
    <row r="709" spans="1:11" x14ac:dyDescent="0.25">
      <c r="A709" s="1">
        <v>5102643914</v>
      </c>
      <c r="B709" s="3" t="s">
        <v>714</v>
      </c>
      <c r="C709" s="3" t="s">
        <v>189</v>
      </c>
      <c r="D709" s="2">
        <v>2000112190</v>
      </c>
      <c r="E709" s="1">
        <v>0</v>
      </c>
      <c r="F709" s="11">
        <v>1231243</v>
      </c>
      <c r="H709" s="3" t="s">
        <v>8665</v>
      </c>
      <c r="I709">
        <v>20946</v>
      </c>
      <c r="K709" t="str">
        <f t="shared" si="11"/>
        <v>03.04.2025</v>
      </c>
    </row>
    <row r="710" spans="1:11" x14ac:dyDescent="0.25">
      <c r="A710" s="1">
        <v>5102643922</v>
      </c>
      <c r="B710" s="3" t="s">
        <v>715</v>
      </c>
      <c r="C710" s="3" t="s">
        <v>189</v>
      </c>
      <c r="D710" s="2">
        <v>2000112190</v>
      </c>
      <c r="E710" s="1">
        <v>0</v>
      </c>
      <c r="F710" s="11">
        <v>1515623</v>
      </c>
      <c r="H710" s="3" t="s">
        <v>8665</v>
      </c>
      <c r="I710">
        <v>21195</v>
      </c>
      <c r="K710" t="str">
        <f t="shared" si="11"/>
        <v>03.04.2025</v>
      </c>
    </row>
    <row r="711" spans="1:11" x14ac:dyDescent="0.25">
      <c r="A711" s="1">
        <v>5102643928</v>
      </c>
      <c r="B711" s="3" t="s">
        <v>716</v>
      </c>
      <c r="C711" s="3" t="s">
        <v>189</v>
      </c>
      <c r="D711" s="2">
        <v>2000112190</v>
      </c>
      <c r="E711" s="1">
        <v>0</v>
      </c>
      <c r="F711" s="11">
        <v>1668173</v>
      </c>
      <c r="H711" s="3" t="s">
        <v>8665</v>
      </c>
      <c r="I711">
        <v>21159</v>
      </c>
      <c r="K711" t="str">
        <f t="shared" si="11"/>
        <v>03.04.2025</v>
      </c>
    </row>
    <row r="712" spans="1:11" x14ac:dyDescent="0.25">
      <c r="A712" s="1">
        <v>5102643932</v>
      </c>
      <c r="B712" s="3" t="s">
        <v>717</v>
      </c>
      <c r="C712" s="3" t="s">
        <v>189</v>
      </c>
      <c r="D712" s="2">
        <v>2000112190</v>
      </c>
      <c r="E712" s="1">
        <v>0</v>
      </c>
      <c r="F712" s="11">
        <v>2173363</v>
      </c>
      <c r="H712" s="3" t="s">
        <v>8665</v>
      </c>
      <c r="I712">
        <v>20884</v>
      </c>
      <c r="K712" t="str">
        <f t="shared" si="11"/>
        <v>03.04.2025</v>
      </c>
    </row>
    <row r="713" spans="1:11" x14ac:dyDescent="0.25">
      <c r="A713" s="1">
        <v>5102643933</v>
      </c>
      <c r="B713" s="3" t="s">
        <v>718</v>
      </c>
      <c r="C713" s="3" t="s">
        <v>189</v>
      </c>
      <c r="D713" s="2">
        <v>2000112190</v>
      </c>
      <c r="E713" s="1">
        <v>0</v>
      </c>
      <c r="F713" s="11">
        <v>1120273</v>
      </c>
      <c r="H713" s="3" t="s">
        <v>8665</v>
      </c>
      <c r="I713">
        <v>21066</v>
      </c>
      <c r="K713" t="str">
        <f t="shared" si="11"/>
        <v>03.04.2025</v>
      </c>
    </row>
    <row r="714" spans="1:11" x14ac:dyDescent="0.25">
      <c r="A714" s="1">
        <v>5102643934</v>
      </c>
      <c r="B714" s="3" t="s">
        <v>719</v>
      </c>
      <c r="C714" s="3" t="s">
        <v>189</v>
      </c>
      <c r="D714" s="2">
        <v>2000112190</v>
      </c>
      <c r="E714" s="1">
        <v>0</v>
      </c>
      <c r="F714" s="11">
        <v>915910</v>
      </c>
      <c r="H714" s="3" t="s">
        <v>8665</v>
      </c>
      <c r="I714">
        <v>20943</v>
      </c>
      <c r="K714" t="str">
        <f t="shared" si="11"/>
        <v>03.04.2025</v>
      </c>
    </row>
    <row r="715" spans="1:11" x14ac:dyDescent="0.25">
      <c r="A715" s="1">
        <v>5102643957</v>
      </c>
      <c r="B715" s="3" t="s">
        <v>720</v>
      </c>
      <c r="C715" s="3" t="s">
        <v>189</v>
      </c>
      <c r="D715" s="2">
        <v>2000112190</v>
      </c>
      <c r="E715" s="1">
        <v>0</v>
      </c>
      <c r="F715" s="11">
        <v>899926</v>
      </c>
      <c r="H715" s="3" t="s">
        <v>8665</v>
      </c>
      <c r="I715">
        <v>20917</v>
      </c>
      <c r="K715" t="str">
        <f t="shared" si="11"/>
        <v>03.04.2025</v>
      </c>
    </row>
    <row r="716" spans="1:11" x14ac:dyDescent="0.25">
      <c r="A716" s="1">
        <v>5102643967</v>
      </c>
      <c r="B716" s="3" t="s">
        <v>721</v>
      </c>
      <c r="C716" s="3" t="s">
        <v>189</v>
      </c>
      <c r="D716" s="2">
        <v>2000112190</v>
      </c>
      <c r="E716" s="1">
        <v>0</v>
      </c>
      <c r="F716" s="11">
        <v>1041455</v>
      </c>
      <c r="H716" s="3" t="s">
        <v>8665</v>
      </c>
      <c r="I716">
        <v>21193</v>
      </c>
      <c r="K716" t="str">
        <f t="shared" si="11"/>
        <v>03.04.2025</v>
      </c>
    </row>
    <row r="717" spans="1:11" x14ac:dyDescent="0.25">
      <c r="A717" s="1">
        <v>5102643968</v>
      </c>
      <c r="B717" s="3" t="s">
        <v>722</v>
      </c>
      <c r="C717" s="3" t="s">
        <v>189</v>
      </c>
      <c r="D717" s="2">
        <v>2000112190</v>
      </c>
      <c r="E717" s="1">
        <v>0</v>
      </c>
      <c r="F717" s="11">
        <v>536604</v>
      </c>
      <c r="H717" s="3" t="s">
        <v>8665</v>
      </c>
      <c r="I717">
        <v>21090</v>
      </c>
      <c r="K717" t="str">
        <f t="shared" si="11"/>
        <v>03.04.2025</v>
      </c>
    </row>
    <row r="718" spans="1:11" x14ac:dyDescent="0.25">
      <c r="A718" s="1">
        <v>5102643972</v>
      </c>
      <c r="B718" s="3" t="s">
        <v>723</v>
      </c>
      <c r="C718" s="3" t="s">
        <v>189</v>
      </c>
      <c r="D718" s="2">
        <v>2000112190</v>
      </c>
      <c r="E718" s="1">
        <v>0</v>
      </c>
      <c r="F718" s="11">
        <v>2539874</v>
      </c>
      <c r="H718" s="3" t="s">
        <v>8665</v>
      </c>
      <c r="I718">
        <v>21194</v>
      </c>
      <c r="K718" t="str">
        <f t="shared" si="11"/>
        <v>03.04.2025</v>
      </c>
    </row>
    <row r="719" spans="1:11" x14ac:dyDescent="0.25">
      <c r="A719" s="1">
        <v>5102643981</v>
      </c>
      <c r="B719" s="3" t="s">
        <v>724</v>
      </c>
      <c r="C719" s="3" t="s">
        <v>189</v>
      </c>
      <c r="D719" s="2">
        <v>2000112190</v>
      </c>
      <c r="E719" s="1">
        <v>0</v>
      </c>
      <c r="F719" s="11">
        <v>2002960</v>
      </c>
      <c r="H719" s="3" t="s">
        <v>8665</v>
      </c>
      <c r="I719">
        <v>20982</v>
      </c>
      <c r="K719" t="str">
        <f t="shared" si="11"/>
        <v>03.04.2025</v>
      </c>
    </row>
    <row r="720" spans="1:11" x14ac:dyDescent="0.25">
      <c r="A720" s="1">
        <v>5102643984</v>
      </c>
      <c r="B720" s="3" t="s">
        <v>725</v>
      </c>
      <c r="C720" s="3" t="s">
        <v>189</v>
      </c>
      <c r="D720" s="2">
        <v>2000112190</v>
      </c>
      <c r="E720" s="1">
        <v>0</v>
      </c>
      <c r="F720" s="11">
        <v>1045877</v>
      </c>
      <c r="H720" s="3" t="s">
        <v>8665</v>
      </c>
      <c r="I720">
        <v>21101</v>
      </c>
      <c r="K720" t="str">
        <f t="shared" si="11"/>
        <v>03.04.2025</v>
      </c>
    </row>
    <row r="721" spans="1:11" x14ac:dyDescent="0.25">
      <c r="A721" s="1">
        <v>5102643986</v>
      </c>
      <c r="B721" s="3" t="s">
        <v>726</v>
      </c>
      <c r="C721" s="3" t="s">
        <v>189</v>
      </c>
      <c r="D721" s="2">
        <v>2000112190</v>
      </c>
      <c r="E721" s="1">
        <v>0</v>
      </c>
      <c r="F721" s="11">
        <v>1794452</v>
      </c>
      <c r="H721" s="3" t="s">
        <v>8665</v>
      </c>
      <c r="I721">
        <v>21145</v>
      </c>
      <c r="K721" t="str">
        <f t="shared" si="11"/>
        <v>03.04.2025</v>
      </c>
    </row>
    <row r="722" spans="1:11" x14ac:dyDescent="0.25">
      <c r="A722" s="1">
        <v>5102643989</v>
      </c>
      <c r="B722" s="3" t="s">
        <v>727</v>
      </c>
      <c r="C722" s="3" t="s">
        <v>189</v>
      </c>
      <c r="D722" s="2">
        <v>2000112190</v>
      </c>
      <c r="E722" s="1">
        <v>0</v>
      </c>
      <c r="F722" s="11">
        <v>2661949</v>
      </c>
      <c r="H722" s="3" t="s">
        <v>8665</v>
      </c>
      <c r="I722">
        <v>21180</v>
      </c>
      <c r="K722" t="str">
        <f t="shared" si="11"/>
        <v>03.04.2025</v>
      </c>
    </row>
    <row r="723" spans="1:11" x14ac:dyDescent="0.25">
      <c r="A723" s="1">
        <v>5102644006</v>
      </c>
      <c r="B723" s="3" t="s">
        <v>728</v>
      </c>
      <c r="C723" s="3" t="s">
        <v>189</v>
      </c>
      <c r="D723" s="2">
        <v>2000112190</v>
      </c>
      <c r="E723" s="1">
        <v>0</v>
      </c>
      <c r="F723" s="11">
        <v>794120</v>
      </c>
      <c r="H723" s="3" t="s">
        <v>8665</v>
      </c>
      <c r="I723">
        <v>21156</v>
      </c>
      <c r="K723" t="str">
        <f t="shared" si="11"/>
        <v>03.04.2025</v>
      </c>
    </row>
    <row r="724" spans="1:11" x14ac:dyDescent="0.25">
      <c r="A724" s="1">
        <v>5102644009</v>
      </c>
      <c r="B724" s="3" t="s">
        <v>729</v>
      </c>
      <c r="C724" s="3" t="s">
        <v>189</v>
      </c>
      <c r="D724" s="2">
        <v>2000112190</v>
      </c>
      <c r="E724" s="1">
        <v>0</v>
      </c>
      <c r="F724" s="11">
        <v>1435141</v>
      </c>
      <c r="H724" s="3" t="s">
        <v>8665</v>
      </c>
      <c r="I724">
        <v>21125</v>
      </c>
      <c r="K724" t="str">
        <f t="shared" si="11"/>
        <v>03.04.2025</v>
      </c>
    </row>
    <row r="725" spans="1:11" x14ac:dyDescent="0.25">
      <c r="A725" s="1">
        <v>5102644014</v>
      </c>
      <c r="B725" s="3" t="s">
        <v>730</v>
      </c>
      <c r="C725" s="3" t="s">
        <v>189</v>
      </c>
      <c r="D725" s="2">
        <v>2000112190</v>
      </c>
      <c r="E725" s="1">
        <v>0</v>
      </c>
      <c r="F725" s="11">
        <v>814022</v>
      </c>
      <c r="H725" s="3" t="s">
        <v>8665</v>
      </c>
      <c r="I725">
        <v>21167</v>
      </c>
      <c r="K725" t="str">
        <f t="shared" si="11"/>
        <v>03.04.2025</v>
      </c>
    </row>
    <row r="726" spans="1:11" x14ac:dyDescent="0.25">
      <c r="A726" s="1">
        <v>5102644019</v>
      </c>
      <c r="B726" s="3" t="s">
        <v>731</v>
      </c>
      <c r="C726" s="3" t="s">
        <v>189</v>
      </c>
      <c r="D726" s="2">
        <v>2000112190</v>
      </c>
      <c r="E726" s="1">
        <v>0</v>
      </c>
      <c r="F726" s="11">
        <v>819596</v>
      </c>
      <c r="H726" s="3" t="s">
        <v>8665</v>
      </c>
      <c r="I726">
        <v>20951</v>
      </c>
      <c r="K726" t="str">
        <f t="shared" si="11"/>
        <v>03.04.2025</v>
      </c>
    </row>
    <row r="727" spans="1:11" x14ac:dyDescent="0.25">
      <c r="A727" s="1">
        <v>5102644020</v>
      </c>
      <c r="B727" s="3" t="s">
        <v>732</v>
      </c>
      <c r="C727" s="3" t="s">
        <v>189</v>
      </c>
      <c r="D727" s="2">
        <v>2000112190</v>
      </c>
      <c r="E727" s="1">
        <v>0</v>
      </c>
      <c r="F727" s="11">
        <v>2166853</v>
      </c>
      <c r="H727" s="3" t="s">
        <v>8665</v>
      </c>
      <c r="I727">
        <v>21088</v>
      </c>
      <c r="K727" t="str">
        <f t="shared" si="11"/>
        <v>03.04.2025</v>
      </c>
    </row>
    <row r="728" spans="1:11" x14ac:dyDescent="0.25">
      <c r="A728" s="1">
        <v>5102644026</v>
      </c>
      <c r="B728" s="3" t="s">
        <v>733</v>
      </c>
      <c r="C728" s="3" t="s">
        <v>189</v>
      </c>
      <c r="D728" s="2">
        <v>2000112190</v>
      </c>
      <c r="E728" s="1">
        <v>0</v>
      </c>
      <c r="F728" s="11">
        <v>1230524</v>
      </c>
      <c r="H728" s="3" t="s">
        <v>8665</v>
      </c>
      <c r="I728">
        <v>21011</v>
      </c>
      <c r="K728" t="str">
        <f t="shared" si="11"/>
        <v>03.04.2025</v>
      </c>
    </row>
    <row r="729" spans="1:11" x14ac:dyDescent="0.25">
      <c r="A729" s="1">
        <v>5102644027</v>
      </c>
      <c r="B729" s="3" t="s">
        <v>734</v>
      </c>
      <c r="C729" s="3" t="s">
        <v>189</v>
      </c>
      <c r="D729" s="2">
        <v>2000112190</v>
      </c>
      <c r="E729" s="1">
        <v>0</v>
      </c>
      <c r="F729" s="11">
        <v>2148989</v>
      </c>
      <c r="H729" s="3" t="s">
        <v>8665</v>
      </c>
      <c r="I729">
        <v>21165</v>
      </c>
      <c r="K729" t="str">
        <f t="shared" si="11"/>
        <v>03.04.2025</v>
      </c>
    </row>
    <row r="730" spans="1:11" x14ac:dyDescent="0.25">
      <c r="A730" s="1">
        <v>5102644030</v>
      </c>
      <c r="B730" s="3" t="s">
        <v>735</v>
      </c>
      <c r="C730" s="3" t="s">
        <v>189</v>
      </c>
      <c r="D730" s="2">
        <v>2000112190</v>
      </c>
      <c r="E730" s="1">
        <v>0</v>
      </c>
      <c r="F730" s="11">
        <v>1244165</v>
      </c>
      <c r="H730" s="3" t="s">
        <v>8665</v>
      </c>
      <c r="I730">
        <v>21083</v>
      </c>
      <c r="K730" t="str">
        <f t="shared" si="11"/>
        <v>03.04.2025</v>
      </c>
    </row>
    <row r="731" spans="1:11" x14ac:dyDescent="0.25">
      <c r="A731" s="1">
        <v>5102644038</v>
      </c>
      <c r="B731" s="3" t="s">
        <v>736</v>
      </c>
      <c r="C731" s="3" t="s">
        <v>189</v>
      </c>
      <c r="D731" s="2">
        <v>2000112190</v>
      </c>
      <c r="E731" s="1">
        <v>0</v>
      </c>
      <c r="F731" s="11">
        <v>1586110</v>
      </c>
      <c r="H731" s="3" t="s">
        <v>8665</v>
      </c>
      <c r="I731">
        <v>21003</v>
      </c>
      <c r="K731" t="str">
        <f t="shared" si="11"/>
        <v>03.04.2025</v>
      </c>
    </row>
    <row r="732" spans="1:11" x14ac:dyDescent="0.25">
      <c r="A732" s="1">
        <v>5102644044</v>
      </c>
      <c r="B732" s="3" t="s">
        <v>737</v>
      </c>
      <c r="C732" s="3" t="s">
        <v>189</v>
      </c>
      <c r="D732" s="2">
        <v>2000112190</v>
      </c>
      <c r="E732" s="1">
        <v>0</v>
      </c>
      <c r="F732" s="11">
        <v>813109</v>
      </c>
      <c r="H732" s="3" t="s">
        <v>8665</v>
      </c>
      <c r="I732">
        <v>21047</v>
      </c>
      <c r="K732" t="str">
        <f t="shared" si="11"/>
        <v>03.04.2025</v>
      </c>
    </row>
    <row r="733" spans="1:11" x14ac:dyDescent="0.25">
      <c r="A733" s="1">
        <v>5102644048</v>
      </c>
      <c r="B733" s="3" t="s">
        <v>738</v>
      </c>
      <c r="C733" s="3" t="s">
        <v>189</v>
      </c>
      <c r="D733" s="2">
        <v>2000112190</v>
      </c>
      <c r="E733" s="1">
        <v>0</v>
      </c>
      <c r="F733" s="11">
        <v>2539874</v>
      </c>
      <c r="H733" s="3" t="s">
        <v>8665</v>
      </c>
      <c r="I733">
        <v>21098</v>
      </c>
      <c r="K733" t="str">
        <f t="shared" si="11"/>
        <v>03.04.2025</v>
      </c>
    </row>
    <row r="734" spans="1:11" x14ac:dyDescent="0.25">
      <c r="A734" s="1">
        <v>5102644051</v>
      </c>
      <c r="B734" s="3" t="s">
        <v>739</v>
      </c>
      <c r="C734" s="3" t="s">
        <v>189</v>
      </c>
      <c r="D734" s="2">
        <v>2000112190</v>
      </c>
      <c r="E734" s="1">
        <v>0</v>
      </c>
      <c r="F734" s="11">
        <v>644927</v>
      </c>
      <c r="H734" s="3" t="s">
        <v>8665</v>
      </c>
      <c r="I734">
        <v>20957</v>
      </c>
      <c r="K734" t="str">
        <f t="shared" si="11"/>
        <v>03.04.2025</v>
      </c>
    </row>
    <row r="735" spans="1:11" x14ac:dyDescent="0.25">
      <c r="A735" s="1">
        <v>5102644058</v>
      </c>
      <c r="B735" s="3" t="s">
        <v>740</v>
      </c>
      <c r="C735" s="3" t="s">
        <v>189</v>
      </c>
      <c r="D735" s="2">
        <v>2000112190</v>
      </c>
      <c r="E735" s="1">
        <v>0</v>
      </c>
      <c r="F735" s="11">
        <v>1608337</v>
      </c>
      <c r="H735" s="3" t="s">
        <v>8665</v>
      </c>
      <c r="I735">
        <v>20965</v>
      </c>
      <c r="K735" t="str">
        <f t="shared" si="11"/>
        <v>03.04.2025</v>
      </c>
    </row>
    <row r="736" spans="1:11" x14ac:dyDescent="0.25">
      <c r="A736" s="1">
        <v>5102644062</v>
      </c>
      <c r="B736" s="3" t="s">
        <v>741</v>
      </c>
      <c r="C736" s="3" t="s">
        <v>189</v>
      </c>
      <c r="D736" s="2">
        <v>2000112190</v>
      </c>
      <c r="E736" s="1">
        <v>0</v>
      </c>
      <c r="F736" s="11">
        <v>1133425</v>
      </c>
      <c r="H736" s="3" t="s">
        <v>8665</v>
      </c>
      <c r="I736">
        <v>21200</v>
      </c>
      <c r="K736" t="str">
        <f t="shared" si="11"/>
        <v>03.04.2025</v>
      </c>
    </row>
    <row r="737" spans="1:11" x14ac:dyDescent="0.25">
      <c r="A737" s="1">
        <v>5102644065</v>
      </c>
      <c r="B737" s="3" t="s">
        <v>742</v>
      </c>
      <c r="C737" s="3" t="s">
        <v>189</v>
      </c>
      <c r="D737" s="2">
        <v>2000112190</v>
      </c>
      <c r="E737" s="1">
        <v>0</v>
      </c>
      <c r="F737" s="11">
        <v>1278055</v>
      </c>
      <c r="H737" s="3" t="s">
        <v>8665</v>
      </c>
      <c r="I737">
        <v>21074</v>
      </c>
      <c r="K737" t="str">
        <f t="shared" si="11"/>
        <v>03.04.2025</v>
      </c>
    </row>
    <row r="738" spans="1:11" x14ac:dyDescent="0.25">
      <c r="A738" s="1">
        <v>5102644071</v>
      </c>
      <c r="B738" s="3" t="s">
        <v>743</v>
      </c>
      <c r="C738" s="3" t="s">
        <v>189</v>
      </c>
      <c r="D738" s="2">
        <v>2000112190</v>
      </c>
      <c r="E738" s="1">
        <v>0</v>
      </c>
      <c r="F738" s="11">
        <v>489205</v>
      </c>
      <c r="H738" s="3" t="s">
        <v>8665</v>
      </c>
      <c r="I738">
        <v>21021</v>
      </c>
      <c r="K738" t="str">
        <f t="shared" si="11"/>
        <v>03.04.2025</v>
      </c>
    </row>
    <row r="739" spans="1:11" x14ac:dyDescent="0.25">
      <c r="A739" s="1">
        <v>5102644081</v>
      </c>
      <c r="B739" s="3" t="s">
        <v>744</v>
      </c>
      <c r="C739" s="3" t="s">
        <v>189</v>
      </c>
      <c r="D739" s="2">
        <v>2000112190</v>
      </c>
      <c r="E739" s="1">
        <v>0</v>
      </c>
      <c r="F739" s="11">
        <v>1189582</v>
      </c>
      <c r="H739" s="3" t="s">
        <v>8665</v>
      </c>
      <c r="I739">
        <v>21015</v>
      </c>
      <c r="K739" t="str">
        <f t="shared" si="11"/>
        <v>03.04.2025</v>
      </c>
    </row>
    <row r="740" spans="1:11" x14ac:dyDescent="0.25">
      <c r="A740" s="1">
        <v>5102644094</v>
      </c>
      <c r="B740" s="3" t="s">
        <v>745</v>
      </c>
      <c r="C740" s="3" t="s">
        <v>189</v>
      </c>
      <c r="D740" s="2">
        <v>2000112190</v>
      </c>
      <c r="E740" s="1">
        <v>0</v>
      </c>
      <c r="F740" s="11">
        <v>909374</v>
      </c>
      <c r="H740" s="3" t="s">
        <v>8665</v>
      </c>
      <c r="I740">
        <v>21072</v>
      </c>
      <c r="K740" t="str">
        <f t="shared" si="11"/>
        <v>03.04.2025</v>
      </c>
    </row>
    <row r="741" spans="1:11" x14ac:dyDescent="0.25">
      <c r="A741" s="1">
        <v>5102644097</v>
      </c>
      <c r="B741" s="3" t="s">
        <v>746</v>
      </c>
      <c r="C741" s="3" t="s">
        <v>189</v>
      </c>
      <c r="D741" s="2">
        <v>2000112190</v>
      </c>
      <c r="E741" s="1">
        <v>0</v>
      </c>
      <c r="F741" s="11">
        <v>359828</v>
      </c>
      <c r="H741" s="3" t="s">
        <v>8665</v>
      </c>
      <c r="I741">
        <v>21094</v>
      </c>
      <c r="K741" t="str">
        <f t="shared" si="11"/>
        <v>03.04.2025</v>
      </c>
    </row>
    <row r="742" spans="1:11" x14ac:dyDescent="0.25">
      <c r="A742" s="1">
        <v>5102644112</v>
      </c>
      <c r="B742" s="3" t="s">
        <v>747</v>
      </c>
      <c r="C742" s="3" t="s">
        <v>189</v>
      </c>
      <c r="D742" s="2">
        <v>2000112190</v>
      </c>
      <c r="E742" s="1">
        <v>0</v>
      </c>
      <c r="F742" s="11">
        <v>631530</v>
      </c>
      <c r="H742" s="3" t="s">
        <v>8665</v>
      </c>
      <c r="I742">
        <v>21007</v>
      </c>
      <c r="K742" t="str">
        <f t="shared" si="11"/>
        <v>03.04.2025</v>
      </c>
    </row>
    <row r="743" spans="1:11" x14ac:dyDescent="0.25">
      <c r="A743" s="1">
        <v>5102644115</v>
      </c>
      <c r="B743" s="3" t="s">
        <v>748</v>
      </c>
      <c r="C743" s="3" t="s">
        <v>189</v>
      </c>
      <c r="D743" s="2">
        <v>2000112190</v>
      </c>
      <c r="E743" s="1">
        <v>0</v>
      </c>
      <c r="F743" s="11">
        <v>1506804</v>
      </c>
      <c r="H743" s="3" t="s">
        <v>8665</v>
      </c>
      <c r="I743">
        <v>21054</v>
      </c>
      <c r="K743" t="str">
        <f t="shared" si="11"/>
        <v>03.04.2025</v>
      </c>
    </row>
    <row r="744" spans="1:11" x14ac:dyDescent="0.25">
      <c r="A744" s="1">
        <v>5102644127</v>
      </c>
      <c r="B744" s="3" t="s">
        <v>749</v>
      </c>
      <c r="C744" s="3" t="s">
        <v>189</v>
      </c>
      <c r="D744" s="2">
        <v>2000112190</v>
      </c>
      <c r="E744" s="1">
        <v>0</v>
      </c>
      <c r="F744" s="11">
        <v>1176185</v>
      </c>
      <c r="H744" s="3" t="s">
        <v>8665</v>
      </c>
      <c r="I744">
        <v>21077</v>
      </c>
      <c r="K744" t="str">
        <f t="shared" si="11"/>
        <v>03.04.2025</v>
      </c>
    </row>
    <row r="745" spans="1:11" x14ac:dyDescent="0.25">
      <c r="A745" s="1">
        <v>5102644132</v>
      </c>
      <c r="B745" s="3" t="s">
        <v>750</v>
      </c>
      <c r="C745" s="3" t="s">
        <v>189</v>
      </c>
      <c r="D745" s="2">
        <v>2000112190</v>
      </c>
      <c r="E745" s="1">
        <v>0</v>
      </c>
      <c r="F745" s="11">
        <v>4669034</v>
      </c>
      <c r="H745" s="3" t="s">
        <v>8665</v>
      </c>
      <c r="I745">
        <v>21169</v>
      </c>
      <c r="K745" t="str">
        <f t="shared" si="11"/>
        <v>03.04.2025</v>
      </c>
    </row>
    <row r="746" spans="1:11" x14ac:dyDescent="0.25">
      <c r="A746" s="1">
        <v>5102644133</v>
      </c>
      <c r="B746" s="3" t="s">
        <v>751</v>
      </c>
      <c r="C746" s="3" t="s">
        <v>189</v>
      </c>
      <c r="D746" s="2">
        <v>2000112190</v>
      </c>
      <c r="E746" s="1">
        <v>0</v>
      </c>
      <c r="F746" s="11">
        <v>1742569</v>
      </c>
      <c r="H746" s="3" t="s">
        <v>8665</v>
      </c>
      <c r="I746">
        <v>21190</v>
      </c>
      <c r="K746" t="str">
        <f t="shared" si="11"/>
        <v>03.04.2025</v>
      </c>
    </row>
    <row r="747" spans="1:11" x14ac:dyDescent="0.25">
      <c r="A747" s="1">
        <v>5102644134</v>
      </c>
      <c r="B747" s="3" t="s">
        <v>752</v>
      </c>
      <c r="C747" s="3" t="s">
        <v>189</v>
      </c>
      <c r="D747" s="2">
        <v>2000112190</v>
      </c>
      <c r="E747" s="1">
        <v>0</v>
      </c>
      <c r="F747" s="11">
        <v>773913</v>
      </c>
      <c r="H747" s="3" t="s">
        <v>8665</v>
      </c>
      <c r="I747">
        <v>21140</v>
      </c>
      <c r="K747" t="str">
        <f t="shared" si="11"/>
        <v>03.04.2025</v>
      </c>
    </row>
    <row r="748" spans="1:11" x14ac:dyDescent="0.25">
      <c r="A748" s="1">
        <v>5102644157</v>
      </c>
      <c r="B748" s="3" t="s">
        <v>753</v>
      </c>
      <c r="C748" s="3" t="s">
        <v>189</v>
      </c>
      <c r="D748" s="2">
        <v>2000112190</v>
      </c>
      <c r="E748" s="1">
        <v>0</v>
      </c>
      <c r="F748" s="11">
        <v>1045877</v>
      </c>
      <c r="H748" s="3" t="s">
        <v>8665</v>
      </c>
      <c r="I748">
        <v>20949</v>
      </c>
      <c r="K748" t="str">
        <f t="shared" si="11"/>
        <v>03.04.2025</v>
      </c>
    </row>
    <row r="749" spans="1:11" x14ac:dyDescent="0.25">
      <c r="A749" s="1">
        <v>5102644158</v>
      </c>
      <c r="B749" s="3" t="s">
        <v>754</v>
      </c>
      <c r="C749" s="3" t="s">
        <v>189</v>
      </c>
      <c r="D749" s="2">
        <v>2000112190</v>
      </c>
      <c r="E749" s="1">
        <v>0</v>
      </c>
      <c r="F749" s="11">
        <v>959541</v>
      </c>
      <c r="H749" s="3" t="s">
        <v>8665</v>
      </c>
      <c r="I749">
        <v>20999</v>
      </c>
      <c r="K749" t="str">
        <f t="shared" si="11"/>
        <v>03.04.2025</v>
      </c>
    </row>
    <row r="750" spans="1:11" x14ac:dyDescent="0.25">
      <c r="A750" s="1">
        <v>5102644162</v>
      </c>
      <c r="B750" s="3" t="s">
        <v>755</v>
      </c>
      <c r="C750" s="3" t="s">
        <v>189</v>
      </c>
      <c r="D750" s="2">
        <v>2000112190</v>
      </c>
      <c r="E750" s="1">
        <v>0</v>
      </c>
      <c r="F750" s="11">
        <v>144102</v>
      </c>
      <c r="H750" s="3" t="s">
        <v>8665</v>
      </c>
      <c r="I750">
        <v>21179</v>
      </c>
      <c r="K750" t="str">
        <f t="shared" si="11"/>
        <v>03.04.2025</v>
      </c>
    </row>
    <row r="751" spans="1:11" x14ac:dyDescent="0.25">
      <c r="A751" s="1">
        <v>5102644167</v>
      </c>
      <c r="B751" s="3" t="s">
        <v>756</v>
      </c>
      <c r="C751" s="3" t="s">
        <v>189</v>
      </c>
      <c r="D751" s="2">
        <v>2000112190</v>
      </c>
      <c r="E751" s="1">
        <v>0</v>
      </c>
      <c r="F751" s="11">
        <v>1028057</v>
      </c>
      <c r="H751" s="3" t="s">
        <v>8665</v>
      </c>
      <c r="I751">
        <v>20992</v>
      </c>
      <c r="K751" t="str">
        <f t="shared" si="11"/>
        <v>03.04.2025</v>
      </c>
    </row>
    <row r="752" spans="1:11" x14ac:dyDescent="0.25">
      <c r="A752" s="1">
        <v>5102644174</v>
      </c>
      <c r="B752" s="3" t="s">
        <v>757</v>
      </c>
      <c r="C752" s="3" t="s">
        <v>189</v>
      </c>
      <c r="D752" s="2">
        <v>2000112190</v>
      </c>
      <c r="E752" s="1">
        <v>0</v>
      </c>
      <c r="F752" s="11">
        <v>1318561</v>
      </c>
      <c r="H752" s="3" t="s">
        <v>8665</v>
      </c>
      <c r="I752">
        <v>21191</v>
      </c>
      <c r="K752" t="str">
        <f t="shared" si="11"/>
        <v>03.04.2025</v>
      </c>
    </row>
    <row r="753" spans="1:11" x14ac:dyDescent="0.25">
      <c r="A753" s="1">
        <v>5102644178</v>
      </c>
      <c r="B753" s="3" t="s">
        <v>758</v>
      </c>
      <c r="C753" s="3" t="s">
        <v>189</v>
      </c>
      <c r="D753" s="2">
        <v>2000112190</v>
      </c>
      <c r="E753" s="1">
        <v>0</v>
      </c>
      <c r="F753" s="11">
        <v>848113</v>
      </c>
      <c r="H753" s="3" t="s">
        <v>8665</v>
      </c>
      <c r="I753">
        <v>20969</v>
      </c>
      <c r="K753" t="str">
        <f t="shared" si="11"/>
        <v>03.04.2025</v>
      </c>
    </row>
    <row r="754" spans="1:11" x14ac:dyDescent="0.25">
      <c r="A754" s="1">
        <v>5102644179</v>
      </c>
      <c r="B754" s="3" t="s">
        <v>759</v>
      </c>
      <c r="C754" s="3" t="s">
        <v>189</v>
      </c>
      <c r="D754" s="2">
        <v>2000112190</v>
      </c>
      <c r="E754" s="1">
        <v>0</v>
      </c>
      <c r="F754" s="11">
        <v>1971605</v>
      </c>
      <c r="H754" s="3" t="s">
        <v>8665</v>
      </c>
      <c r="I754">
        <v>20998</v>
      </c>
      <c r="K754" t="str">
        <f t="shared" si="11"/>
        <v>03.04.2025</v>
      </c>
    </row>
    <row r="755" spans="1:11" x14ac:dyDescent="0.25">
      <c r="A755" s="1">
        <v>5102644180</v>
      </c>
      <c r="B755" s="3" t="s">
        <v>760</v>
      </c>
      <c r="C755" s="3" t="s">
        <v>189</v>
      </c>
      <c r="D755" s="2">
        <v>2000112190</v>
      </c>
      <c r="E755" s="1">
        <v>0</v>
      </c>
      <c r="F755" s="11">
        <v>872360</v>
      </c>
      <c r="H755" s="3" t="s">
        <v>8665</v>
      </c>
      <c r="I755">
        <v>21128</v>
      </c>
      <c r="K755" t="str">
        <f t="shared" si="11"/>
        <v>03.04.2025</v>
      </c>
    </row>
    <row r="756" spans="1:11" x14ac:dyDescent="0.25">
      <c r="A756" s="1">
        <v>5102644184</v>
      </c>
      <c r="B756" s="3" t="s">
        <v>761</v>
      </c>
      <c r="C756" s="3" t="s">
        <v>189</v>
      </c>
      <c r="D756" s="2">
        <v>2000112190</v>
      </c>
      <c r="E756" s="1">
        <v>0</v>
      </c>
      <c r="F756" s="11">
        <v>2503262</v>
      </c>
      <c r="H756" s="3" t="s">
        <v>8665</v>
      </c>
      <c r="I756">
        <v>21002</v>
      </c>
      <c r="K756" t="str">
        <f t="shared" si="11"/>
        <v>03.04.2025</v>
      </c>
    </row>
    <row r="757" spans="1:11" x14ac:dyDescent="0.25">
      <c r="A757" s="1">
        <v>5102644189</v>
      </c>
      <c r="B757" s="3" t="s">
        <v>762</v>
      </c>
      <c r="C757" s="3" t="s">
        <v>189</v>
      </c>
      <c r="D757" s="2">
        <v>2000112190</v>
      </c>
      <c r="E757" s="1">
        <v>0</v>
      </c>
      <c r="F757" s="11">
        <v>631530</v>
      </c>
      <c r="H757" s="3" t="s">
        <v>8665</v>
      </c>
      <c r="I757">
        <v>20940</v>
      </c>
      <c r="K757" t="str">
        <f t="shared" si="11"/>
        <v>03.04.2025</v>
      </c>
    </row>
    <row r="758" spans="1:11" x14ac:dyDescent="0.25">
      <c r="A758" s="1">
        <v>5102644190</v>
      </c>
      <c r="B758" s="3" t="s">
        <v>763</v>
      </c>
      <c r="C758" s="3" t="s">
        <v>189</v>
      </c>
      <c r="D758" s="2">
        <v>2000112190</v>
      </c>
      <c r="E758" s="1">
        <v>0</v>
      </c>
      <c r="F758" s="11">
        <v>1713388</v>
      </c>
      <c r="H758" s="3" t="s">
        <v>8665</v>
      </c>
      <c r="I758">
        <v>21178</v>
      </c>
      <c r="K758" t="str">
        <f t="shared" si="11"/>
        <v>03.04.2025</v>
      </c>
    </row>
    <row r="759" spans="1:11" x14ac:dyDescent="0.25">
      <c r="A759" s="1">
        <v>5102644203</v>
      </c>
      <c r="B759" s="3" t="s">
        <v>764</v>
      </c>
      <c r="C759" s="3" t="s">
        <v>189</v>
      </c>
      <c r="D759" s="2">
        <v>2000112190</v>
      </c>
      <c r="E759" s="1">
        <v>0</v>
      </c>
      <c r="F759" s="11">
        <v>396527</v>
      </c>
      <c r="H759" s="3" t="s">
        <v>8665</v>
      </c>
      <c r="I759">
        <v>21059</v>
      </c>
      <c r="K759" t="str">
        <f t="shared" si="11"/>
        <v>03.04.2025</v>
      </c>
    </row>
    <row r="760" spans="1:11" x14ac:dyDescent="0.25">
      <c r="A760" s="1">
        <v>5102644204</v>
      </c>
      <c r="B760" s="3" t="s">
        <v>765</v>
      </c>
      <c r="C760" s="3" t="s">
        <v>189</v>
      </c>
      <c r="D760" s="2">
        <v>2000112190</v>
      </c>
      <c r="E760" s="1">
        <v>0</v>
      </c>
      <c r="F760" s="11">
        <v>1199426</v>
      </c>
      <c r="H760" s="3" t="s">
        <v>8665</v>
      </c>
      <c r="I760">
        <v>21014</v>
      </c>
      <c r="K760" t="str">
        <f t="shared" si="11"/>
        <v>03.04.2025</v>
      </c>
    </row>
    <row r="761" spans="1:11" x14ac:dyDescent="0.25">
      <c r="A761" s="1">
        <v>5102644211</v>
      </c>
      <c r="B761" s="3" t="s">
        <v>766</v>
      </c>
      <c r="C761" s="3" t="s">
        <v>189</v>
      </c>
      <c r="D761" s="2">
        <v>2000112190</v>
      </c>
      <c r="E761" s="1">
        <v>0</v>
      </c>
      <c r="F761" s="11">
        <v>599713</v>
      </c>
      <c r="H761" s="3" t="s">
        <v>8665</v>
      </c>
      <c r="I761">
        <v>21121</v>
      </c>
      <c r="K761" t="str">
        <f t="shared" si="11"/>
        <v>03.04.2025</v>
      </c>
    </row>
    <row r="762" spans="1:11" x14ac:dyDescent="0.25">
      <c r="A762" s="1">
        <v>5102644243</v>
      </c>
      <c r="B762" s="3" t="s">
        <v>767</v>
      </c>
      <c r="C762" s="3" t="s">
        <v>189</v>
      </c>
      <c r="D762" s="2">
        <v>2000112190</v>
      </c>
      <c r="E762" s="1">
        <v>0</v>
      </c>
      <c r="F762" s="11">
        <v>951666</v>
      </c>
      <c r="H762" s="3" t="s">
        <v>8665</v>
      </c>
      <c r="I762">
        <v>21041</v>
      </c>
      <c r="K762" t="str">
        <f t="shared" si="11"/>
        <v>03.04.2025</v>
      </c>
    </row>
    <row r="763" spans="1:11" x14ac:dyDescent="0.25">
      <c r="A763" s="1">
        <v>5102644248</v>
      </c>
      <c r="B763" s="3" t="s">
        <v>768</v>
      </c>
      <c r="C763" s="3" t="s">
        <v>189</v>
      </c>
      <c r="D763" s="2">
        <v>2000112190</v>
      </c>
      <c r="E763" s="1">
        <v>0</v>
      </c>
      <c r="F763" s="11">
        <v>3194698</v>
      </c>
      <c r="H763" s="3" t="s">
        <v>8665</v>
      </c>
      <c r="I763">
        <v>21026</v>
      </c>
      <c r="K763" t="str">
        <f t="shared" si="11"/>
        <v>03.04.2025</v>
      </c>
    </row>
    <row r="764" spans="1:11" x14ac:dyDescent="0.25">
      <c r="A764" s="1">
        <v>5102644262</v>
      </c>
      <c r="B764" s="3" t="s">
        <v>769</v>
      </c>
      <c r="C764" s="3" t="s">
        <v>189</v>
      </c>
      <c r="D764" s="2">
        <v>2000112190</v>
      </c>
      <c r="E764" s="1">
        <v>0</v>
      </c>
      <c r="F764" s="11">
        <v>902513</v>
      </c>
      <c r="H764" s="3" t="s">
        <v>8665</v>
      </c>
      <c r="I764">
        <v>20935</v>
      </c>
      <c r="K764" t="str">
        <f t="shared" si="11"/>
        <v>03.04.2025</v>
      </c>
    </row>
    <row r="765" spans="1:11" x14ac:dyDescent="0.25">
      <c r="A765" s="1">
        <v>5102644265</v>
      </c>
      <c r="B765" s="3" t="s">
        <v>770</v>
      </c>
      <c r="C765" s="3" t="s">
        <v>189</v>
      </c>
      <c r="D765" s="2">
        <v>2000112190</v>
      </c>
      <c r="E765" s="1">
        <v>0</v>
      </c>
      <c r="F765" s="11">
        <v>1110277</v>
      </c>
      <c r="H765" s="3" t="s">
        <v>8665</v>
      </c>
      <c r="I765">
        <v>21043</v>
      </c>
      <c r="K765" t="str">
        <f t="shared" si="11"/>
        <v>03.04.2025</v>
      </c>
    </row>
    <row r="766" spans="1:11" x14ac:dyDescent="0.25">
      <c r="A766" s="1">
        <v>5102644275</v>
      </c>
      <c r="B766" s="3" t="s">
        <v>771</v>
      </c>
      <c r="C766" s="3" t="s">
        <v>189</v>
      </c>
      <c r="D766" s="2">
        <v>2000112190</v>
      </c>
      <c r="E766" s="1">
        <v>0</v>
      </c>
      <c r="F766" s="11">
        <v>751723</v>
      </c>
      <c r="H766" s="3" t="s">
        <v>8665</v>
      </c>
      <c r="I766">
        <v>21099</v>
      </c>
      <c r="K766" t="str">
        <f t="shared" si="11"/>
        <v>03.04.2025</v>
      </c>
    </row>
    <row r="767" spans="1:11" x14ac:dyDescent="0.25">
      <c r="A767" s="1">
        <v>5102644276</v>
      </c>
      <c r="B767" s="3" t="s">
        <v>772</v>
      </c>
      <c r="C767" s="3" t="s">
        <v>189</v>
      </c>
      <c r="D767" s="2">
        <v>2000112190</v>
      </c>
      <c r="E767" s="1">
        <v>0</v>
      </c>
      <c r="F767" s="11">
        <v>359828</v>
      </c>
      <c r="H767" s="3" t="s">
        <v>8665</v>
      </c>
      <c r="I767">
        <v>21010</v>
      </c>
      <c r="K767" t="str">
        <f t="shared" si="11"/>
        <v>03.04.2025</v>
      </c>
    </row>
    <row r="768" spans="1:11" x14ac:dyDescent="0.25">
      <c r="A768" s="1">
        <v>5102644283</v>
      </c>
      <c r="B768" s="3" t="s">
        <v>773</v>
      </c>
      <c r="C768" s="3" t="s">
        <v>189</v>
      </c>
      <c r="D768" s="2">
        <v>2000112190</v>
      </c>
      <c r="E768" s="1">
        <v>0</v>
      </c>
      <c r="F768" s="11">
        <v>293142</v>
      </c>
      <c r="H768" s="3" t="s">
        <v>8665</v>
      </c>
      <c r="I768">
        <v>21192</v>
      </c>
      <c r="K768" t="str">
        <f t="shared" si="11"/>
        <v>03.04.2025</v>
      </c>
    </row>
    <row r="769" spans="1:11" x14ac:dyDescent="0.25">
      <c r="A769" s="1">
        <v>5102644287</v>
      </c>
      <c r="B769" s="3" t="s">
        <v>774</v>
      </c>
      <c r="C769" s="3" t="s">
        <v>189</v>
      </c>
      <c r="D769" s="2">
        <v>2000112190</v>
      </c>
      <c r="E769" s="1">
        <v>0</v>
      </c>
      <c r="F769" s="11">
        <v>1802439</v>
      </c>
      <c r="H769" s="3" t="s">
        <v>8665</v>
      </c>
      <c r="I769">
        <v>20964</v>
      </c>
      <c r="K769" t="str">
        <f t="shared" si="11"/>
        <v>03.04.2025</v>
      </c>
    </row>
    <row r="770" spans="1:11" x14ac:dyDescent="0.25">
      <c r="A770" s="1">
        <v>5102644289</v>
      </c>
      <c r="B770" s="3" t="s">
        <v>775</v>
      </c>
      <c r="C770" s="3" t="s">
        <v>189</v>
      </c>
      <c r="D770" s="2">
        <v>2000112190</v>
      </c>
      <c r="E770" s="1">
        <v>0</v>
      </c>
      <c r="F770" s="11">
        <v>1303463</v>
      </c>
      <c r="H770" s="3" t="s">
        <v>8665</v>
      </c>
      <c r="I770">
        <v>20922</v>
      </c>
      <c r="K770" t="str">
        <f t="shared" si="11"/>
        <v>03.04.2025</v>
      </c>
    </row>
    <row r="771" spans="1:11" x14ac:dyDescent="0.25">
      <c r="A771" s="1">
        <v>5102644302</v>
      </c>
      <c r="B771" s="3" t="s">
        <v>776</v>
      </c>
      <c r="C771" s="3" t="s">
        <v>189</v>
      </c>
      <c r="D771" s="2">
        <v>2000112190</v>
      </c>
      <c r="E771" s="1">
        <v>0</v>
      </c>
      <c r="F771" s="11">
        <v>870696</v>
      </c>
      <c r="H771" s="3" t="s">
        <v>8665</v>
      </c>
      <c r="I771">
        <v>21036</v>
      </c>
      <c r="K771" t="str">
        <f t="shared" si="11"/>
        <v>03.04.2025</v>
      </c>
    </row>
    <row r="772" spans="1:11" x14ac:dyDescent="0.25">
      <c r="A772" s="1">
        <v>5102644304</v>
      </c>
      <c r="B772" s="3" t="s">
        <v>777</v>
      </c>
      <c r="C772" s="3" t="s">
        <v>189</v>
      </c>
      <c r="D772" s="2">
        <v>2000112190</v>
      </c>
      <c r="E772" s="1">
        <v>0</v>
      </c>
      <c r="F772" s="11">
        <v>533712</v>
      </c>
      <c r="H772" s="3" t="s">
        <v>8665</v>
      </c>
      <c r="I772">
        <v>21187</v>
      </c>
      <c r="K772" t="str">
        <f t="shared" ref="K772:K835" si="12">IF(J772="",C772,J772)</f>
        <v>03.04.2025</v>
      </c>
    </row>
    <row r="773" spans="1:11" x14ac:dyDescent="0.25">
      <c r="A773" s="1">
        <v>5102644307</v>
      </c>
      <c r="B773" s="3" t="s">
        <v>778</v>
      </c>
      <c r="C773" s="3" t="s">
        <v>189</v>
      </c>
      <c r="D773" s="2">
        <v>2000112190</v>
      </c>
      <c r="E773" s="1">
        <v>0</v>
      </c>
      <c r="F773" s="11">
        <v>396527</v>
      </c>
      <c r="H773" s="3" t="s">
        <v>8665</v>
      </c>
      <c r="I773">
        <v>21064</v>
      </c>
      <c r="K773" t="str">
        <f t="shared" si="12"/>
        <v>03.04.2025</v>
      </c>
    </row>
    <row r="774" spans="1:11" x14ac:dyDescent="0.25">
      <c r="A774" s="1">
        <v>5102644309</v>
      </c>
      <c r="B774" s="3" t="s">
        <v>779</v>
      </c>
      <c r="C774" s="3" t="s">
        <v>189</v>
      </c>
      <c r="D774" s="2">
        <v>2000112190</v>
      </c>
      <c r="E774" s="1">
        <v>0</v>
      </c>
      <c r="F774" s="11">
        <v>1412337</v>
      </c>
      <c r="H774" s="3" t="s">
        <v>8665</v>
      </c>
      <c r="I774">
        <v>21065</v>
      </c>
      <c r="K774" t="str">
        <f t="shared" si="12"/>
        <v>03.04.2025</v>
      </c>
    </row>
    <row r="775" spans="1:11" x14ac:dyDescent="0.25">
      <c r="A775" s="1">
        <v>5102644313</v>
      </c>
      <c r="B775" s="3" t="s">
        <v>780</v>
      </c>
      <c r="C775" s="3" t="s">
        <v>189</v>
      </c>
      <c r="D775" s="2">
        <v>2000112190</v>
      </c>
      <c r="E775" s="1">
        <v>0</v>
      </c>
      <c r="F775" s="11">
        <v>996241</v>
      </c>
      <c r="H775" s="3" t="s">
        <v>8665</v>
      </c>
      <c r="I775">
        <v>21112</v>
      </c>
      <c r="K775" t="str">
        <f t="shared" si="12"/>
        <v>03.04.2025</v>
      </c>
    </row>
    <row r="776" spans="1:11" x14ac:dyDescent="0.25">
      <c r="A776" s="1">
        <v>5102644324</v>
      </c>
      <c r="B776" s="3" t="s">
        <v>781</v>
      </c>
      <c r="C776" s="3" t="s">
        <v>189</v>
      </c>
      <c r="D776" s="2">
        <v>2000112190</v>
      </c>
      <c r="E776" s="1">
        <v>0</v>
      </c>
      <c r="F776" s="11">
        <v>3660145</v>
      </c>
      <c r="H776" s="3" t="s">
        <v>8665</v>
      </c>
      <c r="I776">
        <v>21184</v>
      </c>
      <c r="K776" t="str">
        <f t="shared" si="12"/>
        <v>03.04.2025</v>
      </c>
    </row>
    <row r="777" spans="1:11" x14ac:dyDescent="0.25">
      <c r="A777" s="1">
        <v>5102644328</v>
      </c>
      <c r="B777" s="3" t="s">
        <v>782</v>
      </c>
      <c r="C777" s="3" t="s">
        <v>189</v>
      </c>
      <c r="D777" s="2">
        <v>2000112190</v>
      </c>
      <c r="E777" s="1">
        <v>0</v>
      </c>
      <c r="F777" s="11">
        <v>996241</v>
      </c>
      <c r="H777" s="3" t="s">
        <v>8665</v>
      </c>
      <c r="I777">
        <v>20997</v>
      </c>
      <c r="K777" t="str">
        <f t="shared" si="12"/>
        <v>03.04.2025</v>
      </c>
    </row>
    <row r="778" spans="1:11" x14ac:dyDescent="0.25">
      <c r="A778" s="1">
        <v>5102644330</v>
      </c>
      <c r="B778" s="3" t="s">
        <v>783</v>
      </c>
      <c r="C778" s="3" t="s">
        <v>189</v>
      </c>
      <c r="D778" s="2">
        <v>2000112190</v>
      </c>
      <c r="E778" s="1">
        <v>0</v>
      </c>
      <c r="F778" s="11">
        <v>1330339</v>
      </c>
      <c r="H778" s="3" t="s">
        <v>8665</v>
      </c>
      <c r="I778">
        <v>20981</v>
      </c>
      <c r="K778" t="str">
        <f t="shared" si="12"/>
        <v>03.04.2025</v>
      </c>
    </row>
    <row r="779" spans="1:11" x14ac:dyDescent="0.25">
      <c r="A779" s="1">
        <v>5102644335</v>
      </c>
      <c r="B779" s="3" t="s">
        <v>784</v>
      </c>
      <c r="C779" s="3" t="s">
        <v>189</v>
      </c>
      <c r="D779" s="2">
        <v>2000112190</v>
      </c>
      <c r="E779" s="1">
        <v>0</v>
      </c>
      <c r="F779" s="11">
        <v>1427499</v>
      </c>
      <c r="H779" s="3" t="s">
        <v>8665</v>
      </c>
      <c r="I779">
        <v>21045</v>
      </c>
      <c r="K779" t="str">
        <f t="shared" si="12"/>
        <v>03.04.2025</v>
      </c>
    </row>
    <row r="780" spans="1:11" x14ac:dyDescent="0.25">
      <c r="A780" s="1">
        <v>5102644341</v>
      </c>
      <c r="B780" s="3" t="s">
        <v>785</v>
      </c>
      <c r="C780" s="3" t="s">
        <v>189</v>
      </c>
      <c r="D780" s="2">
        <v>2000112190</v>
      </c>
      <c r="E780" s="1">
        <v>0</v>
      </c>
      <c r="F780" s="11">
        <v>1664364</v>
      </c>
      <c r="H780" s="3" t="s">
        <v>8665</v>
      </c>
      <c r="I780">
        <v>21070</v>
      </c>
      <c r="K780" t="str">
        <f t="shared" si="12"/>
        <v>03.04.2025</v>
      </c>
    </row>
    <row r="781" spans="1:11" x14ac:dyDescent="0.25">
      <c r="A781" s="1">
        <v>5102644344</v>
      </c>
      <c r="B781" s="3" t="s">
        <v>786</v>
      </c>
      <c r="C781" s="3" t="s">
        <v>189</v>
      </c>
      <c r="D781" s="2">
        <v>2000112190</v>
      </c>
      <c r="E781" s="1">
        <v>0</v>
      </c>
      <c r="F781" s="11">
        <v>813109</v>
      </c>
      <c r="H781" s="3" t="s">
        <v>8665</v>
      </c>
      <c r="I781">
        <v>21046</v>
      </c>
      <c r="K781" t="str">
        <f t="shared" si="12"/>
        <v>03.04.2025</v>
      </c>
    </row>
    <row r="782" spans="1:11" x14ac:dyDescent="0.25">
      <c r="A782" s="1">
        <v>5102644346</v>
      </c>
      <c r="B782" s="3" t="s">
        <v>787</v>
      </c>
      <c r="C782" s="3" t="s">
        <v>189</v>
      </c>
      <c r="D782" s="2">
        <v>2000112190</v>
      </c>
      <c r="E782" s="1">
        <v>0</v>
      </c>
      <c r="F782" s="11">
        <v>1189582</v>
      </c>
      <c r="H782" s="3" t="s">
        <v>8665</v>
      </c>
      <c r="I782">
        <v>21004</v>
      </c>
      <c r="K782" t="str">
        <f t="shared" si="12"/>
        <v>03.04.2025</v>
      </c>
    </row>
    <row r="783" spans="1:11" x14ac:dyDescent="0.25">
      <c r="A783" s="1">
        <v>5102644354</v>
      </c>
      <c r="B783" s="3" t="s">
        <v>788</v>
      </c>
      <c r="C783" s="3" t="s">
        <v>189</v>
      </c>
      <c r="D783" s="2">
        <v>2000112190</v>
      </c>
      <c r="E783" s="1">
        <v>0</v>
      </c>
      <c r="F783" s="11">
        <v>1026308</v>
      </c>
      <c r="H783" s="3" t="s">
        <v>8665</v>
      </c>
      <c r="I783">
        <v>21225</v>
      </c>
      <c r="K783" t="str">
        <f t="shared" si="12"/>
        <v>03.04.2025</v>
      </c>
    </row>
    <row r="784" spans="1:11" x14ac:dyDescent="0.25">
      <c r="A784" s="1">
        <v>5102644357</v>
      </c>
      <c r="B784" s="3" t="s">
        <v>789</v>
      </c>
      <c r="C784" s="3" t="s">
        <v>189</v>
      </c>
      <c r="D784" s="2">
        <v>2000112190</v>
      </c>
      <c r="E784" s="1">
        <v>0</v>
      </c>
      <c r="F784" s="11">
        <v>793055</v>
      </c>
      <c r="H784" s="3" t="s">
        <v>8665</v>
      </c>
      <c r="I784">
        <v>21206</v>
      </c>
      <c r="K784" t="str">
        <f t="shared" si="12"/>
        <v>03.04.2025</v>
      </c>
    </row>
    <row r="785" spans="1:11" x14ac:dyDescent="0.25">
      <c r="A785" s="1">
        <v>5102644367</v>
      </c>
      <c r="B785" s="3" t="s">
        <v>790</v>
      </c>
      <c r="C785" s="3" t="s">
        <v>189</v>
      </c>
      <c r="D785" s="2">
        <v>2000112190</v>
      </c>
      <c r="E785" s="1">
        <v>0</v>
      </c>
      <c r="F785" s="11">
        <v>2931887</v>
      </c>
      <c r="H785" s="3" t="s">
        <v>8665</v>
      </c>
      <c r="I785">
        <v>21127</v>
      </c>
      <c r="K785" t="str">
        <f t="shared" si="12"/>
        <v>03.04.2025</v>
      </c>
    </row>
    <row r="786" spans="1:11" x14ac:dyDescent="0.25">
      <c r="A786" s="1">
        <v>5102644379</v>
      </c>
      <c r="B786" s="3" t="s">
        <v>791</v>
      </c>
      <c r="C786" s="3" t="s">
        <v>189</v>
      </c>
      <c r="D786" s="2">
        <v>2000112190</v>
      </c>
      <c r="E786" s="1">
        <v>0</v>
      </c>
      <c r="F786" s="11">
        <v>1244676</v>
      </c>
      <c r="H786" s="3" t="s">
        <v>8665</v>
      </c>
      <c r="I786">
        <v>21254</v>
      </c>
      <c r="K786" t="str">
        <f t="shared" si="12"/>
        <v>03.04.2025</v>
      </c>
    </row>
    <row r="787" spans="1:11" x14ac:dyDescent="0.25">
      <c r="A787" s="1">
        <v>5102644384</v>
      </c>
      <c r="B787" s="3" t="s">
        <v>792</v>
      </c>
      <c r="C787" s="3" t="s">
        <v>189</v>
      </c>
      <c r="D787" s="2">
        <v>2000112190</v>
      </c>
      <c r="E787" s="1">
        <v>0</v>
      </c>
      <c r="F787" s="11">
        <v>1916573</v>
      </c>
      <c r="H787" s="3" t="s">
        <v>8665</v>
      </c>
      <c r="I787">
        <v>21205</v>
      </c>
      <c r="K787" t="str">
        <f t="shared" si="12"/>
        <v>03.04.2025</v>
      </c>
    </row>
    <row r="788" spans="1:11" x14ac:dyDescent="0.25">
      <c r="A788" s="1">
        <v>5102644390</v>
      </c>
      <c r="B788" s="3" t="s">
        <v>793</v>
      </c>
      <c r="C788" s="3" t="s">
        <v>189</v>
      </c>
      <c r="D788" s="2">
        <v>2000112190</v>
      </c>
      <c r="E788" s="1">
        <v>0</v>
      </c>
      <c r="F788" s="11">
        <v>1300582</v>
      </c>
      <c r="H788" s="3" t="s">
        <v>8665</v>
      </c>
      <c r="I788">
        <v>21230</v>
      </c>
      <c r="K788" t="str">
        <f t="shared" si="12"/>
        <v>03.04.2025</v>
      </c>
    </row>
    <row r="789" spans="1:11" x14ac:dyDescent="0.25">
      <c r="A789" s="1">
        <v>5102644411</v>
      </c>
      <c r="B789" s="3" t="s">
        <v>794</v>
      </c>
      <c r="C789" s="3" t="s">
        <v>189</v>
      </c>
      <c r="D789" s="2">
        <v>2000112190</v>
      </c>
      <c r="E789" s="1">
        <v>0</v>
      </c>
      <c r="F789" s="11">
        <v>1697425</v>
      </c>
      <c r="H789" s="3" t="s">
        <v>8665</v>
      </c>
      <c r="I789">
        <v>21147</v>
      </c>
      <c r="K789" t="str">
        <f t="shared" si="12"/>
        <v>03.04.2025</v>
      </c>
    </row>
    <row r="790" spans="1:11" x14ac:dyDescent="0.25">
      <c r="A790" s="1">
        <v>5102644413</v>
      </c>
      <c r="B790" s="3" t="s">
        <v>795</v>
      </c>
      <c r="C790" s="3" t="s">
        <v>189</v>
      </c>
      <c r="D790" s="2">
        <v>2000112190</v>
      </c>
      <c r="E790" s="1">
        <v>0</v>
      </c>
      <c r="F790" s="11">
        <v>602672</v>
      </c>
      <c r="H790" s="3" t="s">
        <v>8665</v>
      </c>
      <c r="I790">
        <v>21274</v>
      </c>
      <c r="K790" t="str">
        <f t="shared" si="12"/>
        <v>03.04.2025</v>
      </c>
    </row>
    <row r="791" spans="1:11" x14ac:dyDescent="0.25">
      <c r="A791" s="1">
        <v>5102644446</v>
      </c>
      <c r="B791" s="3" t="s">
        <v>796</v>
      </c>
      <c r="C791" s="3" t="s">
        <v>189</v>
      </c>
      <c r="D791" s="2">
        <v>2000112190</v>
      </c>
      <c r="E791" s="1">
        <v>0</v>
      </c>
      <c r="F791" s="11">
        <v>1040734</v>
      </c>
      <c r="H791" s="3" t="s">
        <v>8665</v>
      </c>
      <c r="I791">
        <v>21204</v>
      </c>
      <c r="K791" t="str">
        <f t="shared" si="12"/>
        <v>03.04.2025</v>
      </c>
    </row>
    <row r="792" spans="1:11" x14ac:dyDescent="0.25">
      <c r="A792" s="1">
        <v>5102644449</v>
      </c>
      <c r="B792" s="3" t="s">
        <v>797</v>
      </c>
      <c r="C792" s="3" t="s">
        <v>189</v>
      </c>
      <c r="D792" s="2">
        <v>2000112190</v>
      </c>
      <c r="E792" s="1">
        <v>0</v>
      </c>
      <c r="F792" s="11">
        <v>3024961</v>
      </c>
      <c r="H792" s="3" t="s">
        <v>8665</v>
      </c>
      <c r="I792">
        <v>21308</v>
      </c>
      <c r="K792" t="str">
        <f t="shared" si="12"/>
        <v>03.04.2025</v>
      </c>
    </row>
    <row r="793" spans="1:11" x14ac:dyDescent="0.25">
      <c r="A793" s="1">
        <v>5102644477</v>
      </c>
      <c r="B793" s="3" t="s">
        <v>798</v>
      </c>
      <c r="C793" s="3" t="s">
        <v>189</v>
      </c>
      <c r="D793" s="2">
        <v>2000112190</v>
      </c>
      <c r="E793" s="1">
        <v>0</v>
      </c>
      <c r="F793" s="11">
        <v>571196</v>
      </c>
      <c r="H793" s="3" t="s">
        <v>8665</v>
      </c>
      <c r="I793">
        <v>21108</v>
      </c>
      <c r="K793" t="str">
        <f t="shared" si="12"/>
        <v>03.04.2025</v>
      </c>
    </row>
    <row r="794" spans="1:11" x14ac:dyDescent="0.25">
      <c r="A794" s="1">
        <v>5102644479</v>
      </c>
      <c r="B794" s="3" t="s">
        <v>799</v>
      </c>
      <c r="C794" s="3" t="s">
        <v>189</v>
      </c>
      <c r="D794" s="2">
        <v>2000112190</v>
      </c>
      <c r="E794" s="1">
        <v>0</v>
      </c>
      <c r="F794" s="11">
        <v>475833</v>
      </c>
      <c r="H794" s="3" t="s">
        <v>8665</v>
      </c>
      <c r="I794">
        <v>21203</v>
      </c>
      <c r="K794" t="str">
        <f t="shared" si="12"/>
        <v>03.04.2025</v>
      </c>
    </row>
    <row r="795" spans="1:11" x14ac:dyDescent="0.25">
      <c r="A795" s="1">
        <v>5102644482</v>
      </c>
      <c r="B795" s="3" t="s">
        <v>800</v>
      </c>
      <c r="C795" s="3" t="s">
        <v>189</v>
      </c>
      <c r="D795" s="2">
        <v>2000112190</v>
      </c>
      <c r="E795" s="1">
        <v>0</v>
      </c>
      <c r="F795" s="11">
        <v>641520</v>
      </c>
      <c r="H795" s="3" t="s">
        <v>8665</v>
      </c>
      <c r="I795">
        <v>21222</v>
      </c>
      <c r="K795" t="str">
        <f t="shared" si="12"/>
        <v>03.04.2025</v>
      </c>
    </row>
    <row r="796" spans="1:11" x14ac:dyDescent="0.25">
      <c r="A796" s="1">
        <v>5102644495</v>
      </c>
      <c r="B796" s="3" t="s">
        <v>801</v>
      </c>
      <c r="C796" s="3" t="s">
        <v>189</v>
      </c>
      <c r="D796" s="2">
        <v>2000112190</v>
      </c>
      <c r="E796" s="1">
        <v>0</v>
      </c>
      <c r="F796" s="11">
        <v>2321006</v>
      </c>
      <c r="H796" s="3" t="s">
        <v>8665</v>
      </c>
      <c r="I796">
        <v>21227</v>
      </c>
      <c r="K796" t="str">
        <f t="shared" si="12"/>
        <v>03.04.2025</v>
      </c>
    </row>
    <row r="797" spans="1:11" x14ac:dyDescent="0.25">
      <c r="A797" s="1">
        <v>5102644496</v>
      </c>
      <c r="B797" s="3" t="s">
        <v>802</v>
      </c>
      <c r="C797" s="3" t="s">
        <v>189</v>
      </c>
      <c r="D797" s="2">
        <v>2000112190</v>
      </c>
      <c r="E797" s="1">
        <v>0</v>
      </c>
      <c r="F797" s="11">
        <v>1521710</v>
      </c>
      <c r="H797" s="3" t="s">
        <v>8665</v>
      </c>
      <c r="I797">
        <v>21210</v>
      </c>
      <c r="K797" t="str">
        <f t="shared" si="12"/>
        <v>03.04.2025</v>
      </c>
    </row>
    <row r="798" spans="1:11" x14ac:dyDescent="0.25">
      <c r="A798" s="1">
        <v>5102644500</v>
      </c>
      <c r="B798" s="3" t="s">
        <v>803</v>
      </c>
      <c r="C798" s="3" t="s">
        <v>189</v>
      </c>
      <c r="D798" s="2">
        <v>2000112190</v>
      </c>
      <c r="E798" s="1">
        <v>0</v>
      </c>
      <c r="F798" s="11">
        <v>1097974</v>
      </c>
      <c r="H798" s="3" t="s">
        <v>8665</v>
      </c>
      <c r="I798">
        <v>21312</v>
      </c>
      <c r="K798" t="str">
        <f t="shared" si="12"/>
        <v>03.04.2025</v>
      </c>
    </row>
    <row r="799" spans="1:11" x14ac:dyDescent="0.25">
      <c r="A799" s="1">
        <v>5102644504</v>
      </c>
      <c r="B799" s="3" t="s">
        <v>804</v>
      </c>
      <c r="C799" s="3" t="s">
        <v>189</v>
      </c>
      <c r="D799" s="2">
        <v>2000112190</v>
      </c>
      <c r="E799" s="1">
        <v>0</v>
      </c>
      <c r="F799" s="11">
        <v>1141906</v>
      </c>
      <c r="H799" s="3" t="s">
        <v>8665</v>
      </c>
      <c r="I799">
        <v>21218</v>
      </c>
      <c r="K799" t="str">
        <f t="shared" si="12"/>
        <v>03.04.2025</v>
      </c>
    </row>
    <row r="800" spans="1:11" x14ac:dyDescent="0.25">
      <c r="A800" s="1">
        <v>5102644506</v>
      </c>
      <c r="B800" s="3" t="s">
        <v>805</v>
      </c>
      <c r="C800" s="3" t="s">
        <v>189</v>
      </c>
      <c r="D800" s="2">
        <v>2000112190</v>
      </c>
      <c r="E800" s="1">
        <v>0</v>
      </c>
      <c r="F800" s="11">
        <v>1141906</v>
      </c>
      <c r="H800" s="3" t="s">
        <v>8665</v>
      </c>
      <c r="I800">
        <v>21285</v>
      </c>
      <c r="K800" t="str">
        <f t="shared" si="12"/>
        <v>03.04.2025</v>
      </c>
    </row>
    <row r="801" spans="1:11" x14ac:dyDescent="0.25">
      <c r="A801" s="1">
        <v>5102644524</v>
      </c>
      <c r="B801" s="3" t="s">
        <v>806</v>
      </c>
      <c r="C801" s="3" t="s">
        <v>189</v>
      </c>
      <c r="D801" s="2">
        <v>2000112190</v>
      </c>
      <c r="E801" s="1">
        <v>0</v>
      </c>
      <c r="F801" s="11">
        <v>1110866</v>
      </c>
      <c r="H801" s="3" t="s">
        <v>8665</v>
      </c>
      <c r="I801">
        <v>21259</v>
      </c>
      <c r="K801" t="str">
        <f t="shared" si="12"/>
        <v>03.04.2025</v>
      </c>
    </row>
    <row r="802" spans="1:11" x14ac:dyDescent="0.25">
      <c r="A802" s="1">
        <v>5102644543</v>
      </c>
      <c r="B802" s="3" t="s">
        <v>807</v>
      </c>
      <c r="C802" s="3" t="s">
        <v>189</v>
      </c>
      <c r="D802" s="2">
        <v>2000112190</v>
      </c>
      <c r="E802" s="1">
        <v>0</v>
      </c>
      <c r="F802" s="11">
        <v>1552608</v>
      </c>
      <c r="H802" s="3" t="s">
        <v>8665</v>
      </c>
      <c r="I802">
        <v>21269</v>
      </c>
      <c r="K802" t="str">
        <f t="shared" si="12"/>
        <v>03.04.2025</v>
      </c>
    </row>
    <row r="803" spans="1:11" x14ac:dyDescent="0.25">
      <c r="A803" s="1">
        <v>5102644573</v>
      </c>
      <c r="B803" s="3" t="s">
        <v>808</v>
      </c>
      <c r="C803" s="3" t="s">
        <v>189</v>
      </c>
      <c r="D803" s="2">
        <v>2000112190</v>
      </c>
      <c r="E803" s="1">
        <v>0</v>
      </c>
      <c r="F803" s="11">
        <v>1253826</v>
      </c>
      <c r="H803" s="3" t="s">
        <v>8665</v>
      </c>
      <c r="I803">
        <v>21202</v>
      </c>
      <c r="K803" t="str">
        <f t="shared" si="12"/>
        <v>03.04.2025</v>
      </c>
    </row>
    <row r="804" spans="1:11" x14ac:dyDescent="0.25">
      <c r="A804" s="1">
        <v>5102644583</v>
      </c>
      <c r="B804" s="3" t="s">
        <v>809</v>
      </c>
      <c r="C804" s="3" t="s">
        <v>189</v>
      </c>
      <c r="D804" s="2">
        <v>2000112190</v>
      </c>
      <c r="E804" s="1">
        <v>0</v>
      </c>
      <c r="F804" s="11">
        <v>948727</v>
      </c>
      <c r="H804" s="3" t="s">
        <v>8665</v>
      </c>
      <c r="I804">
        <v>21229</v>
      </c>
      <c r="K804" t="str">
        <f t="shared" si="12"/>
        <v>03.04.2025</v>
      </c>
    </row>
    <row r="805" spans="1:11" x14ac:dyDescent="0.25">
      <c r="A805" s="1">
        <v>5102644591</v>
      </c>
      <c r="B805" s="3" t="s">
        <v>810</v>
      </c>
      <c r="C805" s="3" t="s">
        <v>189</v>
      </c>
      <c r="D805" s="2">
        <v>2000112190</v>
      </c>
      <c r="E805" s="1">
        <v>0</v>
      </c>
      <c r="F805" s="11">
        <v>634444</v>
      </c>
      <c r="H805" s="3" t="s">
        <v>8665</v>
      </c>
      <c r="I805">
        <v>21207</v>
      </c>
      <c r="K805" t="str">
        <f t="shared" si="12"/>
        <v>03.04.2025</v>
      </c>
    </row>
    <row r="806" spans="1:11" x14ac:dyDescent="0.25">
      <c r="A806" s="1">
        <v>5102644603</v>
      </c>
      <c r="B806" s="3" t="s">
        <v>811</v>
      </c>
      <c r="C806" s="3" t="s">
        <v>189</v>
      </c>
      <c r="D806" s="2">
        <v>2000112190</v>
      </c>
      <c r="E806" s="1">
        <v>0</v>
      </c>
      <c r="F806" s="11">
        <v>1808873</v>
      </c>
      <c r="H806" s="3" t="s">
        <v>8665</v>
      </c>
      <c r="I806">
        <v>21270</v>
      </c>
      <c r="K806" t="str">
        <f t="shared" si="12"/>
        <v>03.04.2025</v>
      </c>
    </row>
    <row r="807" spans="1:11" x14ac:dyDescent="0.25">
      <c r="A807" s="1">
        <v>5102644607</v>
      </c>
      <c r="B807" s="3" t="s">
        <v>812</v>
      </c>
      <c r="C807" s="3" t="s">
        <v>189</v>
      </c>
      <c r="D807" s="2">
        <v>2000112190</v>
      </c>
      <c r="E807" s="1">
        <v>0</v>
      </c>
      <c r="F807" s="11">
        <v>3191319</v>
      </c>
      <c r="H807" s="3" t="s">
        <v>8665</v>
      </c>
      <c r="I807">
        <v>21304</v>
      </c>
      <c r="K807" t="str">
        <f t="shared" si="12"/>
        <v>03.04.2025</v>
      </c>
    </row>
    <row r="808" spans="1:11" x14ac:dyDescent="0.25">
      <c r="A808" s="1">
        <v>5102644639</v>
      </c>
      <c r="B808" s="3" t="s">
        <v>813</v>
      </c>
      <c r="C808" s="3" t="s">
        <v>189</v>
      </c>
      <c r="D808" s="2">
        <v>2000112190</v>
      </c>
      <c r="E808" s="1">
        <v>0</v>
      </c>
      <c r="F808" s="11">
        <v>3553217</v>
      </c>
      <c r="H808" s="3" t="s">
        <v>8665</v>
      </c>
      <c r="I808">
        <v>21284</v>
      </c>
      <c r="K808" t="str">
        <f t="shared" si="12"/>
        <v>03.04.2025</v>
      </c>
    </row>
    <row r="809" spans="1:11" x14ac:dyDescent="0.25">
      <c r="A809" s="1">
        <v>5102644644</v>
      </c>
      <c r="B809" s="3" t="s">
        <v>814</v>
      </c>
      <c r="C809" s="3" t="s">
        <v>189</v>
      </c>
      <c r="D809" s="2">
        <v>2000112190</v>
      </c>
      <c r="E809" s="1">
        <v>0</v>
      </c>
      <c r="F809" s="11">
        <v>1618621</v>
      </c>
      <c r="H809" s="3" t="s">
        <v>8665</v>
      </c>
      <c r="I809">
        <v>21261</v>
      </c>
      <c r="K809" t="str">
        <f t="shared" si="12"/>
        <v>03.04.2025</v>
      </c>
    </row>
    <row r="810" spans="1:11" x14ac:dyDescent="0.25">
      <c r="A810" s="1">
        <v>5102644647</v>
      </c>
      <c r="B810" s="3" t="s">
        <v>815</v>
      </c>
      <c r="C810" s="3" t="s">
        <v>189</v>
      </c>
      <c r="D810" s="2">
        <v>2000112190</v>
      </c>
      <c r="E810" s="1">
        <v>0</v>
      </c>
      <c r="F810" s="11">
        <v>3874181</v>
      </c>
      <c r="H810" s="3" t="s">
        <v>8665</v>
      </c>
      <c r="I810">
        <v>21288</v>
      </c>
      <c r="K810" t="str">
        <f t="shared" si="12"/>
        <v>03.04.2025</v>
      </c>
    </row>
    <row r="811" spans="1:11" x14ac:dyDescent="0.25">
      <c r="A811" s="1">
        <v>5102644648</v>
      </c>
      <c r="B811" s="3" t="s">
        <v>816</v>
      </c>
      <c r="C811" s="3" t="s">
        <v>189</v>
      </c>
      <c r="D811" s="2">
        <v>2000112190</v>
      </c>
      <c r="E811" s="1">
        <v>0</v>
      </c>
      <c r="F811" s="11">
        <v>1886711</v>
      </c>
      <c r="H811" s="3" t="s">
        <v>8665</v>
      </c>
      <c r="I811">
        <v>21242</v>
      </c>
      <c r="K811" t="str">
        <f t="shared" si="12"/>
        <v>03.04.2025</v>
      </c>
    </row>
    <row r="812" spans="1:11" x14ac:dyDescent="0.25">
      <c r="A812" s="1">
        <v>5102644655</v>
      </c>
      <c r="B812" s="3" t="s">
        <v>817</v>
      </c>
      <c r="C812" s="3" t="s">
        <v>189</v>
      </c>
      <c r="D812" s="2">
        <v>2000112190</v>
      </c>
      <c r="E812" s="1">
        <v>0</v>
      </c>
      <c r="F812" s="11">
        <v>3033282</v>
      </c>
      <c r="H812" s="3" t="s">
        <v>8665</v>
      </c>
      <c r="I812">
        <v>21289</v>
      </c>
      <c r="K812" t="str">
        <f t="shared" si="12"/>
        <v>03.04.2025</v>
      </c>
    </row>
    <row r="813" spans="1:11" x14ac:dyDescent="0.25">
      <c r="A813" s="1">
        <v>5102644658</v>
      </c>
      <c r="B813" s="3" t="s">
        <v>818</v>
      </c>
      <c r="C813" s="3" t="s">
        <v>189</v>
      </c>
      <c r="D813" s="2">
        <v>2000112190</v>
      </c>
      <c r="E813" s="1">
        <v>0</v>
      </c>
      <c r="F813" s="11">
        <v>325179</v>
      </c>
      <c r="H813" s="3" t="s">
        <v>8665</v>
      </c>
      <c r="I813">
        <v>21292</v>
      </c>
      <c r="K813" t="str">
        <f t="shared" si="12"/>
        <v>03.04.2025</v>
      </c>
    </row>
    <row r="814" spans="1:11" x14ac:dyDescent="0.25">
      <c r="A814" s="1">
        <v>5102644682</v>
      </c>
      <c r="B814" s="3" t="s">
        <v>819</v>
      </c>
      <c r="C814" s="3" t="s">
        <v>189</v>
      </c>
      <c r="D814" s="2">
        <v>2000112190</v>
      </c>
      <c r="E814" s="1">
        <v>0</v>
      </c>
      <c r="F814" s="11">
        <v>1825535</v>
      </c>
      <c r="H814" s="3" t="s">
        <v>8665</v>
      </c>
      <c r="I814">
        <v>21251</v>
      </c>
      <c r="K814" t="str">
        <f t="shared" si="12"/>
        <v>03.04.2025</v>
      </c>
    </row>
    <row r="815" spans="1:11" x14ac:dyDescent="0.25">
      <c r="A815" s="1">
        <v>5102644685</v>
      </c>
      <c r="B815" s="3" t="s">
        <v>820</v>
      </c>
      <c r="C815" s="3" t="s">
        <v>189</v>
      </c>
      <c r="D815" s="2">
        <v>2000112190</v>
      </c>
      <c r="E815" s="1">
        <v>0</v>
      </c>
      <c r="F815" s="11">
        <v>1377168</v>
      </c>
      <c r="H815" s="3" t="s">
        <v>8665</v>
      </c>
      <c r="I815">
        <v>21290</v>
      </c>
      <c r="K815" t="str">
        <f t="shared" si="12"/>
        <v>03.04.2025</v>
      </c>
    </row>
    <row r="816" spans="1:11" x14ac:dyDescent="0.25">
      <c r="A816" s="1">
        <v>5102644690</v>
      </c>
      <c r="B816" s="3" t="s">
        <v>821</v>
      </c>
      <c r="C816" s="3" t="s">
        <v>189</v>
      </c>
      <c r="D816" s="2">
        <v>2000112190</v>
      </c>
      <c r="E816" s="1">
        <v>0</v>
      </c>
      <c r="F816" s="11">
        <v>685610</v>
      </c>
      <c r="H816" s="3" t="s">
        <v>8665</v>
      </c>
      <c r="I816">
        <v>21250</v>
      </c>
      <c r="K816" t="str">
        <f t="shared" si="12"/>
        <v>03.04.2025</v>
      </c>
    </row>
    <row r="817" spans="1:11" x14ac:dyDescent="0.25">
      <c r="A817" s="1">
        <v>5102644697</v>
      </c>
      <c r="B817" s="3" t="s">
        <v>822</v>
      </c>
      <c r="C817" s="3" t="s">
        <v>189</v>
      </c>
      <c r="D817" s="2">
        <v>2000112190</v>
      </c>
      <c r="E817" s="1">
        <v>0</v>
      </c>
      <c r="F817" s="11">
        <v>5181235</v>
      </c>
      <c r="H817" s="3" t="s">
        <v>8665</v>
      </c>
      <c r="I817">
        <v>21273</v>
      </c>
      <c r="K817" t="str">
        <f t="shared" si="12"/>
        <v>03.04.2025</v>
      </c>
    </row>
    <row r="818" spans="1:11" x14ac:dyDescent="0.25">
      <c r="A818" s="1">
        <v>5102644701</v>
      </c>
      <c r="B818" s="3" t="s">
        <v>823</v>
      </c>
      <c r="C818" s="3" t="s">
        <v>189</v>
      </c>
      <c r="D818" s="2">
        <v>2000112190</v>
      </c>
      <c r="E818" s="1">
        <v>0</v>
      </c>
      <c r="F818" s="11">
        <v>1489234</v>
      </c>
      <c r="H818" s="3" t="s">
        <v>8665</v>
      </c>
      <c r="I818">
        <v>21226</v>
      </c>
      <c r="K818" t="str">
        <f t="shared" si="12"/>
        <v>03.04.2025</v>
      </c>
    </row>
    <row r="819" spans="1:11" x14ac:dyDescent="0.25">
      <c r="A819" s="1">
        <v>5102644717</v>
      </c>
      <c r="B819" s="3" t="s">
        <v>824</v>
      </c>
      <c r="C819" s="3" t="s">
        <v>189</v>
      </c>
      <c r="D819" s="2">
        <v>2000112190</v>
      </c>
      <c r="E819" s="1">
        <v>0</v>
      </c>
      <c r="F819" s="11">
        <v>11954887</v>
      </c>
      <c r="H819" s="3" t="s">
        <v>8665</v>
      </c>
      <c r="I819">
        <v>21311</v>
      </c>
      <c r="K819" t="str">
        <f t="shared" si="12"/>
        <v>03.04.2025</v>
      </c>
    </row>
    <row r="820" spans="1:11" x14ac:dyDescent="0.25">
      <c r="A820" s="1">
        <v>5102644721</v>
      </c>
      <c r="B820" s="3" t="s">
        <v>825</v>
      </c>
      <c r="C820" s="3" t="s">
        <v>189</v>
      </c>
      <c r="D820" s="2">
        <v>2000112190</v>
      </c>
      <c r="E820" s="1">
        <v>0</v>
      </c>
      <c r="F820" s="11">
        <v>1922421</v>
      </c>
      <c r="H820" s="3" t="s">
        <v>8665</v>
      </c>
      <c r="I820">
        <v>21241</v>
      </c>
      <c r="K820" t="str">
        <f t="shared" si="12"/>
        <v>03.04.2025</v>
      </c>
    </row>
    <row r="821" spans="1:11" x14ac:dyDescent="0.25">
      <c r="A821" s="1">
        <v>5102644726</v>
      </c>
      <c r="B821" s="3" t="s">
        <v>826</v>
      </c>
      <c r="C821" s="3" t="s">
        <v>189</v>
      </c>
      <c r="D821" s="2">
        <v>2000112190</v>
      </c>
      <c r="E821" s="1">
        <v>0</v>
      </c>
      <c r="F821" s="11">
        <v>3272642</v>
      </c>
      <c r="H821" s="3" t="s">
        <v>8665</v>
      </c>
      <c r="I821">
        <v>21283</v>
      </c>
      <c r="K821" t="str">
        <f t="shared" si="12"/>
        <v>03.04.2025</v>
      </c>
    </row>
    <row r="822" spans="1:11" x14ac:dyDescent="0.25">
      <c r="A822" s="1">
        <v>5102644733</v>
      </c>
      <c r="B822" s="3" t="s">
        <v>827</v>
      </c>
      <c r="C822" s="3" t="s">
        <v>189</v>
      </c>
      <c r="D822" s="2">
        <v>2000112190</v>
      </c>
      <c r="E822" s="1">
        <v>0</v>
      </c>
      <c r="F822" s="11">
        <v>3299567</v>
      </c>
      <c r="H822" s="3" t="s">
        <v>8665</v>
      </c>
      <c r="I822">
        <v>21280</v>
      </c>
      <c r="K822" t="str">
        <f t="shared" si="12"/>
        <v>03.04.2025</v>
      </c>
    </row>
    <row r="823" spans="1:11" x14ac:dyDescent="0.25">
      <c r="A823" s="1">
        <v>5102644735</v>
      </c>
      <c r="B823" s="3" t="s">
        <v>828</v>
      </c>
      <c r="C823" s="3" t="s">
        <v>189</v>
      </c>
      <c r="D823" s="2">
        <v>2000112190</v>
      </c>
      <c r="E823" s="1">
        <v>0</v>
      </c>
      <c r="F823" s="11">
        <v>2988722</v>
      </c>
      <c r="H823" s="3" t="s">
        <v>8665</v>
      </c>
      <c r="I823">
        <v>21307</v>
      </c>
      <c r="K823" t="str">
        <f t="shared" si="12"/>
        <v>03.04.2025</v>
      </c>
    </row>
    <row r="824" spans="1:11" x14ac:dyDescent="0.25">
      <c r="A824" s="1">
        <v>5102644742</v>
      </c>
      <c r="B824" s="3" t="s">
        <v>829</v>
      </c>
      <c r="C824" s="3" t="s">
        <v>189</v>
      </c>
      <c r="D824" s="2">
        <v>2000112190</v>
      </c>
      <c r="E824" s="1">
        <v>0</v>
      </c>
      <c r="F824" s="11">
        <v>1160503</v>
      </c>
      <c r="H824" s="3" t="s">
        <v>8665</v>
      </c>
      <c r="I824">
        <v>21240</v>
      </c>
      <c r="K824" t="str">
        <f t="shared" si="12"/>
        <v>03.04.2025</v>
      </c>
    </row>
    <row r="825" spans="1:11" x14ac:dyDescent="0.25">
      <c r="A825" s="1">
        <v>5102644754</v>
      </c>
      <c r="B825" s="3" t="s">
        <v>830</v>
      </c>
      <c r="C825" s="3" t="s">
        <v>189</v>
      </c>
      <c r="D825" s="2">
        <v>2000112190</v>
      </c>
      <c r="E825" s="1">
        <v>0</v>
      </c>
      <c r="F825" s="11">
        <v>597744</v>
      </c>
      <c r="H825" s="3" t="s">
        <v>8665</v>
      </c>
      <c r="I825">
        <v>21236</v>
      </c>
      <c r="K825" t="str">
        <f t="shared" si="12"/>
        <v>03.04.2025</v>
      </c>
    </row>
    <row r="826" spans="1:11" x14ac:dyDescent="0.25">
      <c r="A826" s="1">
        <v>5102644772</v>
      </c>
      <c r="B826" s="3" t="s">
        <v>831</v>
      </c>
      <c r="C826" s="3" t="s">
        <v>189</v>
      </c>
      <c r="D826" s="2">
        <v>2000112190</v>
      </c>
      <c r="E826" s="1">
        <v>0</v>
      </c>
      <c r="F826" s="11">
        <v>1388708</v>
      </c>
      <c r="H826" s="3" t="s">
        <v>8665</v>
      </c>
      <c r="I826">
        <v>21253</v>
      </c>
      <c r="K826" t="str">
        <f t="shared" si="12"/>
        <v>03.04.2025</v>
      </c>
    </row>
    <row r="827" spans="1:11" x14ac:dyDescent="0.25">
      <c r="A827" s="1">
        <v>5102644774</v>
      </c>
      <c r="B827" s="3" t="s">
        <v>832</v>
      </c>
      <c r="C827" s="3" t="s">
        <v>189</v>
      </c>
      <c r="D827" s="2">
        <v>2000112190</v>
      </c>
      <c r="E827" s="1">
        <v>0</v>
      </c>
      <c r="F827" s="11">
        <v>996241</v>
      </c>
      <c r="H827" s="3" t="s">
        <v>8665</v>
      </c>
      <c r="I827">
        <v>21141</v>
      </c>
      <c r="K827" t="str">
        <f t="shared" si="12"/>
        <v>03.04.2025</v>
      </c>
    </row>
    <row r="828" spans="1:11" x14ac:dyDescent="0.25">
      <c r="A828" s="1">
        <v>5102644777</v>
      </c>
      <c r="B828" s="3" t="s">
        <v>833</v>
      </c>
      <c r="C828" s="3" t="s">
        <v>189</v>
      </c>
      <c r="D828" s="2">
        <v>2000112190</v>
      </c>
      <c r="E828" s="1">
        <v>0</v>
      </c>
      <c r="F828" s="11">
        <v>1739650</v>
      </c>
      <c r="H828" s="3" t="s">
        <v>8665</v>
      </c>
      <c r="I828">
        <v>21294</v>
      </c>
      <c r="K828" t="str">
        <f t="shared" si="12"/>
        <v>03.04.2025</v>
      </c>
    </row>
    <row r="829" spans="1:11" x14ac:dyDescent="0.25">
      <c r="A829" s="1">
        <v>5102644779</v>
      </c>
      <c r="B829" s="3" t="s">
        <v>834</v>
      </c>
      <c r="C829" s="3" t="s">
        <v>189</v>
      </c>
      <c r="D829" s="2">
        <v>2000112190</v>
      </c>
      <c r="E829" s="1">
        <v>0</v>
      </c>
      <c r="F829" s="11">
        <v>3128738</v>
      </c>
      <c r="H829" s="3" t="s">
        <v>8665</v>
      </c>
      <c r="I829">
        <v>21281</v>
      </c>
      <c r="K829" t="str">
        <f t="shared" si="12"/>
        <v>03.04.2025</v>
      </c>
    </row>
    <row r="830" spans="1:11" x14ac:dyDescent="0.25">
      <c r="A830" s="1">
        <v>5102644782</v>
      </c>
      <c r="B830" s="3" t="s">
        <v>835</v>
      </c>
      <c r="C830" s="3" t="s">
        <v>189</v>
      </c>
      <c r="D830" s="2">
        <v>2000112190</v>
      </c>
      <c r="E830" s="1">
        <v>0</v>
      </c>
      <c r="F830" s="11">
        <v>396527</v>
      </c>
      <c r="H830" s="3" t="s">
        <v>8665</v>
      </c>
      <c r="I830">
        <v>21142</v>
      </c>
      <c r="K830" t="str">
        <f t="shared" si="12"/>
        <v>03.04.2025</v>
      </c>
    </row>
    <row r="831" spans="1:11" x14ac:dyDescent="0.25">
      <c r="A831" s="1">
        <v>5102644784</v>
      </c>
      <c r="B831" s="3" t="s">
        <v>836</v>
      </c>
      <c r="C831" s="3" t="s">
        <v>189</v>
      </c>
      <c r="D831" s="2">
        <v>2000112190</v>
      </c>
      <c r="E831" s="1">
        <v>0</v>
      </c>
      <c r="F831" s="11">
        <v>782136</v>
      </c>
      <c r="H831" s="3" t="s">
        <v>8665</v>
      </c>
      <c r="I831">
        <v>21232</v>
      </c>
      <c r="K831" t="str">
        <f t="shared" si="12"/>
        <v>03.04.2025</v>
      </c>
    </row>
    <row r="832" spans="1:11" x14ac:dyDescent="0.25">
      <c r="A832" s="1">
        <v>5102644798</v>
      </c>
      <c r="B832" s="3" t="s">
        <v>837</v>
      </c>
      <c r="C832" s="3" t="s">
        <v>189</v>
      </c>
      <c r="D832" s="2">
        <v>2000112190</v>
      </c>
      <c r="E832" s="1">
        <v>0</v>
      </c>
      <c r="F832" s="11">
        <v>2591148</v>
      </c>
      <c r="H832" s="3" t="s">
        <v>8665</v>
      </c>
      <c r="I832">
        <v>21302</v>
      </c>
      <c r="K832" t="str">
        <f t="shared" si="12"/>
        <v>03.04.2025</v>
      </c>
    </row>
    <row r="833" spans="1:11" x14ac:dyDescent="0.25">
      <c r="A833" s="1">
        <v>5102644814</v>
      </c>
      <c r="B833" s="3" t="s">
        <v>838</v>
      </c>
      <c r="C833" s="3" t="s">
        <v>189</v>
      </c>
      <c r="D833" s="2">
        <v>2000112190</v>
      </c>
      <c r="E833" s="1">
        <v>0</v>
      </c>
      <c r="F833" s="11">
        <v>1234157</v>
      </c>
      <c r="H833" s="3" t="s">
        <v>8665</v>
      </c>
      <c r="I833">
        <v>21220</v>
      </c>
      <c r="K833" t="str">
        <f t="shared" si="12"/>
        <v>03.04.2025</v>
      </c>
    </row>
    <row r="834" spans="1:11" x14ac:dyDescent="0.25">
      <c r="A834" s="1">
        <v>5102644827</v>
      </c>
      <c r="B834" s="3" t="s">
        <v>839</v>
      </c>
      <c r="C834" s="3" t="s">
        <v>189</v>
      </c>
      <c r="D834" s="2">
        <v>2000112190</v>
      </c>
      <c r="E834" s="1">
        <v>0</v>
      </c>
      <c r="F834" s="11">
        <v>1600376</v>
      </c>
      <c r="H834" s="3" t="s">
        <v>8665</v>
      </c>
      <c r="I834">
        <v>21266</v>
      </c>
      <c r="K834" t="str">
        <f t="shared" si="12"/>
        <v>03.04.2025</v>
      </c>
    </row>
    <row r="835" spans="1:11" x14ac:dyDescent="0.25">
      <c r="A835" s="1">
        <v>5102644833</v>
      </c>
      <c r="B835" s="3" t="s">
        <v>840</v>
      </c>
      <c r="C835" s="3" t="s">
        <v>189</v>
      </c>
      <c r="D835" s="2">
        <v>2000112190</v>
      </c>
      <c r="E835" s="1">
        <v>0</v>
      </c>
      <c r="F835" s="11">
        <v>1028057</v>
      </c>
      <c r="H835" s="3" t="s">
        <v>8665</v>
      </c>
      <c r="I835">
        <v>21228</v>
      </c>
      <c r="K835" t="str">
        <f t="shared" si="12"/>
        <v>03.04.2025</v>
      </c>
    </row>
    <row r="836" spans="1:11" x14ac:dyDescent="0.25">
      <c r="A836" s="1">
        <v>5102644842</v>
      </c>
      <c r="B836" s="3" t="s">
        <v>841</v>
      </c>
      <c r="C836" s="3" t="s">
        <v>189</v>
      </c>
      <c r="D836" s="2">
        <v>2000112190</v>
      </c>
      <c r="E836" s="1">
        <v>0</v>
      </c>
      <c r="F836" s="11">
        <v>762303</v>
      </c>
      <c r="H836" s="3" t="s">
        <v>8665</v>
      </c>
      <c r="I836">
        <v>21263</v>
      </c>
      <c r="K836" t="str">
        <f t="shared" ref="K836:K899" si="13">IF(J836="",C836,J836)</f>
        <v>03.04.2025</v>
      </c>
    </row>
    <row r="837" spans="1:11" x14ac:dyDescent="0.25">
      <c r="A837" s="1">
        <v>5102644846</v>
      </c>
      <c r="B837" s="3" t="s">
        <v>842</v>
      </c>
      <c r="C837" s="3" t="s">
        <v>189</v>
      </c>
      <c r="D837" s="2">
        <v>2000112190</v>
      </c>
      <c r="E837" s="1">
        <v>0</v>
      </c>
      <c r="F837" s="11">
        <v>1654776</v>
      </c>
      <c r="H837" s="3" t="s">
        <v>8665</v>
      </c>
      <c r="I837">
        <v>21132</v>
      </c>
      <c r="K837" t="str">
        <f t="shared" si="13"/>
        <v>03.04.2025</v>
      </c>
    </row>
    <row r="838" spans="1:11" x14ac:dyDescent="0.25">
      <c r="A838" s="1">
        <v>5102644854</v>
      </c>
      <c r="B838" s="3" t="s">
        <v>843</v>
      </c>
      <c r="C838" s="3" t="s">
        <v>189</v>
      </c>
      <c r="D838" s="2">
        <v>2000112190</v>
      </c>
      <c r="E838" s="1">
        <v>0</v>
      </c>
      <c r="F838" s="11">
        <v>4634825</v>
      </c>
      <c r="H838" s="3" t="s">
        <v>8665</v>
      </c>
      <c r="I838">
        <v>21276</v>
      </c>
      <c r="K838" t="str">
        <f t="shared" si="13"/>
        <v>03.04.2025</v>
      </c>
    </row>
    <row r="839" spans="1:11" x14ac:dyDescent="0.25">
      <c r="A839" s="1">
        <v>5102644876</v>
      </c>
      <c r="B839" s="3" t="s">
        <v>844</v>
      </c>
      <c r="C839" s="3" t="s">
        <v>189</v>
      </c>
      <c r="D839" s="2">
        <v>2000112190</v>
      </c>
      <c r="E839" s="1">
        <v>0</v>
      </c>
      <c r="F839" s="11">
        <v>1375843</v>
      </c>
      <c r="H839" s="3" t="s">
        <v>8665</v>
      </c>
      <c r="I839">
        <v>21262</v>
      </c>
      <c r="K839" t="str">
        <f t="shared" si="13"/>
        <v>03.04.2025</v>
      </c>
    </row>
    <row r="840" spans="1:11" x14ac:dyDescent="0.25">
      <c r="A840" s="1">
        <v>5102644886</v>
      </c>
      <c r="B840" s="3" t="s">
        <v>845</v>
      </c>
      <c r="C840" s="3" t="s">
        <v>189</v>
      </c>
      <c r="D840" s="2">
        <v>2000112190</v>
      </c>
      <c r="E840" s="1">
        <v>0</v>
      </c>
      <c r="F840" s="11">
        <v>1720336</v>
      </c>
      <c r="H840" s="3" t="s">
        <v>8665</v>
      </c>
      <c r="I840">
        <v>21107</v>
      </c>
      <c r="K840" t="str">
        <f t="shared" si="13"/>
        <v>03.04.2025</v>
      </c>
    </row>
    <row r="841" spans="1:11" x14ac:dyDescent="0.25">
      <c r="A841" s="1">
        <v>5102644891</v>
      </c>
      <c r="B841" s="3" t="s">
        <v>846</v>
      </c>
      <c r="C841" s="3" t="s">
        <v>189</v>
      </c>
      <c r="D841" s="2">
        <v>2000112190</v>
      </c>
      <c r="E841" s="1">
        <v>0</v>
      </c>
      <c r="F841" s="11">
        <v>1088284</v>
      </c>
      <c r="H841" s="3" t="s">
        <v>8665</v>
      </c>
      <c r="I841">
        <v>21237</v>
      </c>
      <c r="K841" t="str">
        <f t="shared" si="13"/>
        <v>03.04.2025</v>
      </c>
    </row>
    <row r="842" spans="1:11" x14ac:dyDescent="0.25">
      <c r="A842" s="1">
        <v>5102644893</v>
      </c>
      <c r="B842" s="3" t="s">
        <v>847</v>
      </c>
      <c r="C842" s="3" t="s">
        <v>189</v>
      </c>
      <c r="D842" s="2">
        <v>2000112190</v>
      </c>
      <c r="E842" s="1">
        <v>0</v>
      </c>
      <c r="F842" s="11">
        <v>627526</v>
      </c>
      <c r="H842" s="3" t="s">
        <v>8665</v>
      </c>
      <c r="I842">
        <v>21243</v>
      </c>
      <c r="K842" t="str">
        <f t="shared" si="13"/>
        <v>03.04.2025</v>
      </c>
    </row>
    <row r="843" spans="1:11" x14ac:dyDescent="0.25">
      <c r="A843" s="1">
        <v>5102644918</v>
      </c>
      <c r="B843" s="3" t="s">
        <v>848</v>
      </c>
      <c r="C843" s="3" t="s">
        <v>189</v>
      </c>
      <c r="D843" s="2">
        <v>2000112190</v>
      </c>
      <c r="E843" s="1">
        <v>0</v>
      </c>
      <c r="F843" s="11">
        <v>880237</v>
      </c>
      <c r="H843" s="3" t="s">
        <v>8665</v>
      </c>
      <c r="I843">
        <v>21299</v>
      </c>
      <c r="K843" t="str">
        <f t="shared" si="13"/>
        <v>03.04.2025</v>
      </c>
    </row>
    <row r="844" spans="1:11" x14ac:dyDescent="0.25">
      <c r="A844" s="1">
        <v>5102644924</v>
      </c>
      <c r="B844" s="3" t="s">
        <v>849</v>
      </c>
      <c r="C844" s="3" t="s">
        <v>189</v>
      </c>
      <c r="D844" s="2">
        <v>2000112190</v>
      </c>
      <c r="E844" s="1">
        <v>0</v>
      </c>
      <c r="F844" s="11">
        <v>6629323</v>
      </c>
      <c r="H844" s="3" t="s">
        <v>8665</v>
      </c>
      <c r="I844">
        <v>21282</v>
      </c>
      <c r="K844" t="str">
        <f t="shared" si="13"/>
        <v>03.04.2025</v>
      </c>
    </row>
    <row r="845" spans="1:11" x14ac:dyDescent="0.25">
      <c r="A845" s="1">
        <v>5102644928</v>
      </c>
      <c r="B845" s="3" t="s">
        <v>850</v>
      </c>
      <c r="C845" s="3" t="s">
        <v>189</v>
      </c>
      <c r="D845" s="2">
        <v>2000112190</v>
      </c>
      <c r="E845" s="1">
        <v>0</v>
      </c>
      <c r="F845" s="11">
        <v>1074521</v>
      </c>
      <c r="H845" s="3" t="s">
        <v>8665</v>
      </c>
      <c r="I845">
        <v>21126</v>
      </c>
      <c r="K845" t="str">
        <f t="shared" si="13"/>
        <v>03.04.2025</v>
      </c>
    </row>
    <row r="846" spans="1:11" x14ac:dyDescent="0.25">
      <c r="A846" s="1">
        <v>5102644936</v>
      </c>
      <c r="B846" s="3" t="s">
        <v>851</v>
      </c>
      <c r="C846" s="3" t="s">
        <v>189</v>
      </c>
      <c r="D846" s="2">
        <v>2000112190</v>
      </c>
      <c r="E846" s="1">
        <v>0</v>
      </c>
      <c r="F846" s="11">
        <v>1557571</v>
      </c>
      <c r="H846" s="3" t="s">
        <v>8665</v>
      </c>
      <c r="I846">
        <v>21163</v>
      </c>
      <c r="K846" t="str">
        <f t="shared" si="13"/>
        <v>03.04.2025</v>
      </c>
    </row>
    <row r="847" spans="1:11" x14ac:dyDescent="0.25">
      <c r="A847" s="1">
        <v>5102644969</v>
      </c>
      <c r="B847" s="3" t="s">
        <v>852</v>
      </c>
      <c r="C847" s="3" t="s">
        <v>189</v>
      </c>
      <c r="D847" s="2">
        <v>2000112190</v>
      </c>
      <c r="E847" s="1">
        <v>0</v>
      </c>
      <c r="F847" s="11">
        <v>793055</v>
      </c>
      <c r="H847" s="3" t="s">
        <v>8665</v>
      </c>
      <c r="I847">
        <v>21215</v>
      </c>
      <c r="K847" t="str">
        <f t="shared" si="13"/>
        <v>03.04.2025</v>
      </c>
    </row>
    <row r="848" spans="1:11" x14ac:dyDescent="0.25">
      <c r="A848" s="1">
        <v>5102644981</v>
      </c>
      <c r="B848" s="3" t="s">
        <v>853</v>
      </c>
      <c r="C848" s="3" t="s">
        <v>189</v>
      </c>
      <c r="D848" s="2">
        <v>2000112190</v>
      </c>
      <c r="E848" s="1">
        <v>0</v>
      </c>
      <c r="F848" s="11">
        <v>1249872</v>
      </c>
      <c r="H848" s="3" t="s">
        <v>8665</v>
      </c>
      <c r="I848">
        <v>21293</v>
      </c>
      <c r="K848" t="str">
        <f t="shared" si="13"/>
        <v>03.04.2025</v>
      </c>
    </row>
    <row r="849" spans="1:11" x14ac:dyDescent="0.25">
      <c r="A849" s="1">
        <v>5102644985</v>
      </c>
      <c r="B849" s="3" t="s">
        <v>854</v>
      </c>
      <c r="C849" s="3" t="s">
        <v>189</v>
      </c>
      <c r="D849" s="2">
        <v>2000112190</v>
      </c>
      <c r="E849" s="1">
        <v>0</v>
      </c>
      <c r="F849" s="11">
        <v>1110866</v>
      </c>
      <c r="H849" s="3" t="s">
        <v>8665</v>
      </c>
      <c r="I849">
        <v>21238</v>
      </c>
      <c r="K849" t="str">
        <f t="shared" si="13"/>
        <v>03.04.2025</v>
      </c>
    </row>
    <row r="850" spans="1:11" x14ac:dyDescent="0.25">
      <c r="A850" s="1">
        <v>5102644992</v>
      </c>
      <c r="B850" s="3" t="s">
        <v>855</v>
      </c>
      <c r="C850" s="3" t="s">
        <v>189</v>
      </c>
      <c r="D850" s="2">
        <v>2000112190</v>
      </c>
      <c r="E850" s="1">
        <v>0</v>
      </c>
      <c r="F850" s="11">
        <v>1110866</v>
      </c>
      <c r="H850" s="3" t="s">
        <v>8665</v>
      </c>
      <c r="I850">
        <v>21258</v>
      </c>
      <c r="K850" t="str">
        <f t="shared" si="13"/>
        <v>03.04.2025</v>
      </c>
    </row>
    <row r="851" spans="1:11" x14ac:dyDescent="0.25">
      <c r="A851" s="1">
        <v>5102645000</v>
      </c>
      <c r="B851" s="3" t="s">
        <v>856</v>
      </c>
      <c r="C851" s="3" t="s">
        <v>189</v>
      </c>
      <c r="D851" s="2">
        <v>2000112190</v>
      </c>
      <c r="E851" s="1">
        <v>0</v>
      </c>
      <c r="F851" s="11">
        <v>2767838</v>
      </c>
      <c r="H851" s="3" t="s">
        <v>8665</v>
      </c>
      <c r="I851">
        <v>21291</v>
      </c>
      <c r="K851" t="str">
        <f t="shared" si="13"/>
        <v>03.04.2025</v>
      </c>
    </row>
    <row r="852" spans="1:11" x14ac:dyDescent="0.25">
      <c r="A852" s="1">
        <v>5102645011</v>
      </c>
      <c r="B852" s="3" t="s">
        <v>857</v>
      </c>
      <c r="C852" s="3" t="s">
        <v>189</v>
      </c>
      <c r="D852" s="2">
        <v>2000112190</v>
      </c>
      <c r="E852" s="1">
        <v>0</v>
      </c>
      <c r="F852" s="11">
        <v>1442405</v>
      </c>
      <c r="H852" s="3" t="s">
        <v>8665</v>
      </c>
      <c r="I852">
        <v>21233</v>
      </c>
      <c r="K852" t="str">
        <f t="shared" si="13"/>
        <v>03.04.2025</v>
      </c>
    </row>
    <row r="853" spans="1:11" x14ac:dyDescent="0.25">
      <c r="A853" s="1">
        <v>5102645046</v>
      </c>
      <c r="B853" s="3" t="s">
        <v>858</v>
      </c>
      <c r="C853" s="3" t="s">
        <v>189</v>
      </c>
      <c r="D853" s="2">
        <v>2000112190</v>
      </c>
      <c r="E853" s="1">
        <v>0</v>
      </c>
      <c r="F853" s="11">
        <v>2404771</v>
      </c>
      <c r="H853" s="3" t="s">
        <v>8665</v>
      </c>
      <c r="I853">
        <v>21217</v>
      </c>
      <c r="K853" t="str">
        <f t="shared" si="13"/>
        <v>03.04.2025</v>
      </c>
    </row>
    <row r="854" spans="1:11" x14ac:dyDescent="0.25">
      <c r="A854" s="1">
        <v>5102645069</v>
      </c>
      <c r="B854" s="3" t="s">
        <v>859</v>
      </c>
      <c r="C854" s="3" t="s">
        <v>189</v>
      </c>
      <c r="D854" s="2">
        <v>2000112190</v>
      </c>
      <c r="E854" s="1">
        <v>0</v>
      </c>
      <c r="F854" s="11">
        <v>1322707</v>
      </c>
      <c r="H854" s="3" t="s">
        <v>8665</v>
      </c>
      <c r="I854">
        <v>21257</v>
      </c>
      <c r="K854" t="str">
        <f t="shared" si="13"/>
        <v>03.04.2025</v>
      </c>
    </row>
    <row r="855" spans="1:11" x14ac:dyDescent="0.25">
      <c r="A855" s="1">
        <v>5102645078</v>
      </c>
      <c r="B855" s="3" t="s">
        <v>860</v>
      </c>
      <c r="C855" s="3" t="s">
        <v>189</v>
      </c>
      <c r="D855" s="2">
        <v>2000112190</v>
      </c>
      <c r="E855" s="1">
        <v>0</v>
      </c>
      <c r="F855" s="11">
        <v>756355</v>
      </c>
      <c r="H855" s="3" t="s">
        <v>8665</v>
      </c>
      <c r="I855">
        <v>21245</v>
      </c>
      <c r="K855" t="str">
        <f t="shared" si="13"/>
        <v>03.04.2025</v>
      </c>
    </row>
    <row r="856" spans="1:11" x14ac:dyDescent="0.25">
      <c r="A856" s="1">
        <v>5102645081</v>
      </c>
      <c r="B856" s="3" t="s">
        <v>861</v>
      </c>
      <c r="C856" s="3" t="s">
        <v>189</v>
      </c>
      <c r="D856" s="2">
        <v>2000112190</v>
      </c>
      <c r="E856" s="1">
        <v>0</v>
      </c>
      <c r="F856" s="11">
        <v>1259478</v>
      </c>
      <c r="H856" s="3" t="s">
        <v>8665</v>
      </c>
      <c r="I856">
        <v>21224</v>
      </c>
      <c r="K856" t="str">
        <f t="shared" si="13"/>
        <v>03.04.2025</v>
      </c>
    </row>
    <row r="857" spans="1:11" x14ac:dyDescent="0.25">
      <c r="A857" s="1">
        <v>5102645087</v>
      </c>
      <c r="B857" s="3" t="s">
        <v>862</v>
      </c>
      <c r="C857" s="3" t="s">
        <v>189</v>
      </c>
      <c r="D857" s="2">
        <v>2000112190</v>
      </c>
      <c r="E857" s="1">
        <v>0</v>
      </c>
      <c r="F857" s="11">
        <v>1232785</v>
      </c>
      <c r="H857" s="3" t="s">
        <v>8665</v>
      </c>
      <c r="I857">
        <v>21231</v>
      </c>
      <c r="K857" t="str">
        <f t="shared" si="13"/>
        <v>03.04.2025</v>
      </c>
    </row>
    <row r="858" spans="1:11" x14ac:dyDescent="0.25">
      <c r="A858" s="1">
        <v>5102645100</v>
      </c>
      <c r="B858" s="3" t="s">
        <v>863</v>
      </c>
      <c r="C858" s="3" t="s">
        <v>189</v>
      </c>
      <c r="D858" s="2">
        <v>2000112190</v>
      </c>
      <c r="E858" s="1">
        <v>0</v>
      </c>
      <c r="F858" s="11">
        <v>1296454</v>
      </c>
      <c r="H858" s="3" t="s">
        <v>8665</v>
      </c>
      <c r="I858">
        <v>21155</v>
      </c>
      <c r="K858" t="str">
        <f t="shared" si="13"/>
        <v>03.04.2025</v>
      </c>
    </row>
    <row r="859" spans="1:11" x14ac:dyDescent="0.25">
      <c r="A859" s="1">
        <v>5102645122</v>
      </c>
      <c r="B859" s="3" t="s">
        <v>864</v>
      </c>
      <c r="C859" s="3" t="s">
        <v>189</v>
      </c>
      <c r="D859" s="2">
        <v>2000112190</v>
      </c>
      <c r="E859" s="1">
        <v>0</v>
      </c>
      <c r="F859" s="11">
        <v>1901844</v>
      </c>
      <c r="H859" s="3" t="s">
        <v>8665</v>
      </c>
      <c r="I859">
        <v>21303</v>
      </c>
      <c r="K859" t="str">
        <f t="shared" si="13"/>
        <v>03.04.2025</v>
      </c>
    </row>
    <row r="860" spans="1:11" x14ac:dyDescent="0.25">
      <c r="A860" s="1">
        <v>5102645136</v>
      </c>
      <c r="B860" s="3" t="s">
        <v>865</v>
      </c>
      <c r="C860" s="3" t="s">
        <v>189</v>
      </c>
      <c r="D860" s="2">
        <v>2000112190</v>
      </c>
      <c r="E860" s="1">
        <v>0</v>
      </c>
      <c r="F860" s="11">
        <v>1348193</v>
      </c>
      <c r="H860" s="3" t="s">
        <v>8665</v>
      </c>
      <c r="I860">
        <v>21213</v>
      </c>
      <c r="K860" t="str">
        <f t="shared" si="13"/>
        <v>03.04.2025</v>
      </c>
    </row>
    <row r="861" spans="1:11" x14ac:dyDescent="0.25">
      <c r="A861" s="1">
        <v>5102645155</v>
      </c>
      <c r="B861" s="3" t="s">
        <v>866</v>
      </c>
      <c r="C861" s="3" t="s">
        <v>189</v>
      </c>
      <c r="D861" s="2">
        <v>2000112190</v>
      </c>
      <c r="E861" s="1">
        <v>0</v>
      </c>
      <c r="F861" s="11">
        <v>1131457</v>
      </c>
      <c r="H861" s="3" t="s">
        <v>8665</v>
      </c>
      <c r="I861">
        <v>21185</v>
      </c>
      <c r="K861" t="str">
        <f t="shared" si="13"/>
        <v>03.04.2025</v>
      </c>
    </row>
    <row r="862" spans="1:11" x14ac:dyDescent="0.25">
      <c r="A862" s="1">
        <v>5102645157</v>
      </c>
      <c r="B862" s="3" t="s">
        <v>867</v>
      </c>
      <c r="C862" s="3" t="s">
        <v>189</v>
      </c>
      <c r="D862" s="2">
        <v>2000112190</v>
      </c>
      <c r="E862" s="1">
        <v>0</v>
      </c>
      <c r="F862" s="11">
        <v>872360</v>
      </c>
      <c r="H862" s="3" t="s">
        <v>8665</v>
      </c>
      <c r="I862">
        <v>21214</v>
      </c>
      <c r="K862" t="str">
        <f t="shared" si="13"/>
        <v>03.04.2025</v>
      </c>
    </row>
    <row r="863" spans="1:11" x14ac:dyDescent="0.25">
      <c r="A863" s="1">
        <v>5102645174</v>
      </c>
      <c r="B863" s="3" t="s">
        <v>868</v>
      </c>
      <c r="C863" s="3" t="s">
        <v>189</v>
      </c>
      <c r="D863" s="2">
        <v>2000112190</v>
      </c>
      <c r="E863" s="1">
        <v>0</v>
      </c>
      <c r="F863" s="11">
        <v>1446414</v>
      </c>
      <c r="H863" s="3" t="s">
        <v>8665</v>
      </c>
      <c r="I863">
        <v>21277</v>
      </c>
      <c r="K863" t="str">
        <f t="shared" si="13"/>
        <v>03.04.2025</v>
      </c>
    </row>
    <row r="864" spans="1:11" x14ac:dyDescent="0.25">
      <c r="A864" s="1">
        <v>5102645186</v>
      </c>
      <c r="B864" s="3" t="s">
        <v>869</v>
      </c>
      <c r="C864" s="3" t="s">
        <v>189</v>
      </c>
      <c r="D864" s="2">
        <v>2000112190</v>
      </c>
      <c r="E864" s="1">
        <v>0</v>
      </c>
      <c r="F864" s="11">
        <v>1908344</v>
      </c>
      <c r="H864" s="3" t="s">
        <v>8665</v>
      </c>
      <c r="I864">
        <v>21120</v>
      </c>
      <c r="K864" t="str">
        <f t="shared" si="13"/>
        <v>03.04.2025</v>
      </c>
    </row>
    <row r="865" spans="1:11" x14ac:dyDescent="0.25">
      <c r="A865" s="1">
        <v>5102645207</v>
      </c>
      <c r="B865" s="3" t="s">
        <v>870</v>
      </c>
      <c r="C865" s="3" t="s">
        <v>189</v>
      </c>
      <c r="D865" s="2">
        <v>2000112190</v>
      </c>
      <c r="E865" s="1">
        <v>0</v>
      </c>
      <c r="F865" s="11">
        <v>2092481</v>
      </c>
      <c r="H865" s="3" t="s">
        <v>8665</v>
      </c>
      <c r="I865">
        <v>21221</v>
      </c>
      <c r="K865" t="str">
        <f t="shared" si="13"/>
        <v>03.04.2025</v>
      </c>
    </row>
    <row r="866" spans="1:11" x14ac:dyDescent="0.25">
      <c r="A866" s="1">
        <v>5102645220</v>
      </c>
      <c r="B866" s="3" t="s">
        <v>871</v>
      </c>
      <c r="C866" s="3" t="s">
        <v>189</v>
      </c>
      <c r="D866" s="2">
        <v>2000112190</v>
      </c>
      <c r="E866" s="1">
        <v>0</v>
      </c>
      <c r="F866" s="11">
        <v>597744</v>
      </c>
      <c r="H866" s="3" t="s">
        <v>8665</v>
      </c>
      <c r="I866">
        <v>21235</v>
      </c>
      <c r="K866" t="str">
        <f t="shared" si="13"/>
        <v>03.04.2025</v>
      </c>
    </row>
    <row r="867" spans="1:11" x14ac:dyDescent="0.25">
      <c r="A867" s="1">
        <v>5102645233</v>
      </c>
      <c r="B867" s="3" t="s">
        <v>872</v>
      </c>
      <c r="C867" s="3" t="s">
        <v>189</v>
      </c>
      <c r="D867" s="2">
        <v>2000112190</v>
      </c>
      <c r="E867" s="1">
        <v>0</v>
      </c>
      <c r="F867" s="11">
        <v>1030971</v>
      </c>
      <c r="H867" s="3" t="s">
        <v>8665</v>
      </c>
      <c r="I867">
        <v>21216</v>
      </c>
      <c r="K867" t="str">
        <f t="shared" si="13"/>
        <v>03.04.2025</v>
      </c>
    </row>
    <row r="868" spans="1:11" x14ac:dyDescent="0.25">
      <c r="A868" s="1">
        <v>5102645237</v>
      </c>
      <c r="B868" s="3" t="s">
        <v>873</v>
      </c>
      <c r="C868" s="3" t="s">
        <v>189</v>
      </c>
      <c r="D868" s="2">
        <v>2000112190</v>
      </c>
      <c r="E868" s="1">
        <v>0</v>
      </c>
      <c r="F868" s="11">
        <v>1061509</v>
      </c>
      <c r="H868" s="3" t="s">
        <v>8665</v>
      </c>
      <c r="I868">
        <v>21173</v>
      </c>
      <c r="K868" t="str">
        <f t="shared" si="13"/>
        <v>03.04.2025</v>
      </c>
    </row>
    <row r="869" spans="1:11" x14ac:dyDescent="0.25">
      <c r="A869" s="1">
        <v>5102645246</v>
      </c>
      <c r="B869" s="3" t="s">
        <v>874</v>
      </c>
      <c r="C869" s="3" t="s">
        <v>189</v>
      </c>
      <c r="D869" s="2">
        <v>2000112190</v>
      </c>
      <c r="E869" s="1">
        <v>0</v>
      </c>
      <c r="F869" s="11">
        <v>1255368</v>
      </c>
      <c r="H869" s="3" t="s">
        <v>8665</v>
      </c>
      <c r="I869">
        <v>21234</v>
      </c>
      <c r="K869" t="str">
        <f t="shared" si="13"/>
        <v>03.04.2025</v>
      </c>
    </row>
    <row r="870" spans="1:11" x14ac:dyDescent="0.25">
      <c r="A870" s="1">
        <v>5102645253</v>
      </c>
      <c r="B870" s="3" t="s">
        <v>875</v>
      </c>
      <c r="C870" s="3" t="s">
        <v>189</v>
      </c>
      <c r="D870" s="2">
        <v>2000112190</v>
      </c>
      <c r="E870" s="1">
        <v>0</v>
      </c>
      <c r="F870" s="11">
        <v>1922421</v>
      </c>
      <c r="H870" s="3" t="s">
        <v>8665</v>
      </c>
      <c r="I870">
        <v>21247</v>
      </c>
      <c r="K870" t="str">
        <f t="shared" si="13"/>
        <v>03.04.2025</v>
      </c>
    </row>
    <row r="871" spans="1:11" x14ac:dyDescent="0.25">
      <c r="A871" s="1">
        <v>5102645256</v>
      </c>
      <c r="B871" s="3" t="s">
        <v>876</v>
      </c>
      <c r="C871" s="3" t="s">
        <v>189</v>
      </c>
      <c r="D871" s="2">
        <v>2000112190</v>
      </c>
      <c r="E871" s="1">
        <v>0</v>
      </c>
      <c r="F871" s="11">
        <v>1146975</v>
      </c>
      <c r="H871" s="3" t="s">
        <v>8665</v>
      </c>
      <c r="I871">
        <v>21239</v>
      </c>
      <c r="K871" t="str">
        <f t="shared" si="13"/>
        <v>03.04.2025</v>
      </c>
    </row>
    <row r="872" spans="1:11" x14ac:dyDescent="0.25">
      <c r="A872" s="1">
        <v>5102645257</v>
      </c>
      <c r="B872" s="3" t="s">
        <v>877</v>
      </c>
      <c r="C872" s="3" t="s">
        <v>189</v>
      </c>
      <c r="D872" s="2">
        <v>2000112190</v>
      </c>
      <c r="E872" s="1">
        <v>0</v>
      </c>
      <c r="F872" s="11">
        <v>630811</v>
      </c>
      <c r="H872" s="3" t="s">
        <v>8665</v>
      </c>
      <c r="I872">
        <v>21246</v>
      </c>
      <c r="K872" t="str">
        <f t="shared" si="13"/>
        <v>03.04.2025</v>
      </c>
    </row>
    <row r="873" spans="1:11" x14ac:dyDescent="0.25">
      <c r="A873" s="1">
        <v>5102645267</v>
      </c>
      <c r="B873" s="3" t="s">
        <v>878</v>
      </c>
      <c r="C873" s="3" t="s">
        <v>189</v>
      </c>
      <c r="D873" s="2">
        <v>2000112190</v>
      </c>
      <c r="E873" s="1">
        <v>0</v>
      </c>
      <c r="F873" s="11">
        <v>918504</v>
      </c>
      <c r="H873" s="3" t="s">
        <v>8665</v>
      </c>
      <c r="I873">
        <v>21197</v>
      </c>
      <c r="K873" t="str">
        <f t="shared" si="13"/>
        <v>03.04.2025</v>
      </c>
    </row>
    <row r="874" spans="1:11" x14ac:dyDescent="0.25">
      <c r="A874" s="1">
        <v>5102645274</v>
      </c>
      <c r="B874" s="3" t="s">
        <v>879</v>
      </c>
      <c r="C874" s="3" t="s">
        <v>189</v>
      </c>
      <c r="D874" s="2">
        <v>2000112190</v>
      </c>
      <c r="E874" s="1">
        <v>0</v>
      </c>
      <c r="F874" s="11">
        <v>1965848</v>
      </c>
      <c r="H874" s="3" t="s">
        <v>8665</v>
      </c>
      <c r="I874">
        <v>21287</v>
      </c>
      <c r="K874" t="str">
        <f t="shared" si="13"/>
        <v>03.04.2025</v>
      </c>
    </row>
    <row r="875" spans="1:11" x14ac:dyDescent="0.25">
      <c r="A875" s="1">
        <v>5102645293</v>
      </c>
      <c r="B875" s="3" t="s">
        <v>880</v>
      </c>
      <c r="C875" s="3" t="s">
        <v>189</v>
      </c>
      <c r="D875" s="2">
        <v>2000112190</v>
      </c>
      <c r="E875" s="1">
        <v>0</v>
      </c>
      <c r="F875" s="11">
        <v>1217500</v>
      </c>
      <c r="H875" s="3" t="s">
        <v>8665</v>
      </c>
      <c r="I875">
        <v>21267</v>
      </c>
      <c r="K875" t="str">
        <f t="shared" si="13"/>
        <v>03.04.2025</v>
      </c>
    </row>
    <row r="876" spans="1:11" x14ac:dyDescent="0.25">
      <c r="A876" s="1">
        <v>5102645300</v>
      </c>
      <c r="B876" s="3" t="s">
        <v>881</v>
      </c>
      <c r="C876" s="3" t="s">
        <v>189</v>
      </c>
      <c r="D876" s="2">
        <v>2000112190</v>
      </c>
      <c r="E876" s="1">
        <v>0</v>
      </c>
      <c r="F876" s="11">
        <v>1342316</v>
      </c>
      <c r="H876" s="3" t="s">
        <v>8665</v>
      </c>
      <c r="I876">
        <v>21286</v>
      </c>
      <c r="K876" t="str">
        <f t="shared" si="13"/>
        <v>03.04.2025</v>
      </c>
    </row>
    <row r="877" spans="1:11" x14ac:dyDescent="0.25">
      <c r="A877" s="1">
        <v>5102645338</v>
      </c>
      <c r="B877" s="3" t="s">
        <v>882</v>
      </c>
      <c r="C877" s="3" t="s">
        <v>189</v>
      </c>
      <c r="D877" s="2">
        <v>2000112190</v>
      </c>
      <c r="E877" s="1">
        <v>0</v>
      </c>
      <c r="F877" s="11">
        <v>1348193</v>
      </c>
      <c r="H877" s="3" t="s">
        <v>8665</v>
      </c>
      <c r="I877">
        <v>21211</v>
      </c>
      <c r="K877" t="str">
        <f t="shared" si="13"/>
        <v>03.04.2025</v>
      </c>
    </row>
    <row r="878" spans="1:11" x14ac:dyDescent="0.25">
      <c r="A878" s="1">
        <v>5102645340</v>
      </c>
      <c r="B878" s="3" t="s">
        <v>883</v>
      </c>
      <c r="C878" s="3" t="s">
        <v>189</v>
      </c>
      <c r="D878" s="2">
        <v>2000112190</v>
      </c>
      <c r="E878" s="1">
        <v>0</v>
      </c>
      <c r="F878" s="11">
        <v>1755794</v>
      </c>
      <c r="H878" s="3" t="s">
        <v>8665</v>
      </c>
      <c r="I878">
        <v>21096</v>
      </c>
      <c r="K878" t="str">
        <f t="shared" si="13"/>
        <v>03.04.2025</v>
      </c>
    </row>
    <row r="879" spans="1:11" x14ac:dyDescent="0.25">
      <c r="A879" s="1">
        <v>5102645348</v>
      </c>
      <c r="B879" s="3" t="s">
        <v>884</v>
      </c>
      <c r="C879" s="3" t="s">
        <v>189</v>
      </c>
      <c r="D879" s="2">
        <v>2000112190</v>
      </c>
      <c r="E879" s="1">
        <v>0</v>
      </c>
      <c r="F879" s="11">
        <v>1520046</v>
      </c>
      <c r="H879" s="3" t="s">
        <v>8665</v>
      </c>
      <c r="I879">
        <v>21265</v>
      </c>
      <c r="K879" t="str">
        <f t="shared" si="13"/>
        <v>03.04.2025</v>
      </c>
    </row>
    <row r="880" spans="1:11" x14ac:dyDescent="0.25">
      <c r="A880" s="1">
        <v>5102645359</v>
      </c>
      <c r="B880" s="3" t="s">
        <v>885</v>
      </c>
      <c r="C880" s="3" t="s">
        <v>189</v>
      </c>
      <c r="D880" s="2">
        <v>2000112190</v>
      </c>
      <c r="E880" s="1">
        <v>0</v>
      </c>
      <c r="F880" s="11">
        <v>1205345</v>
      </c>
      <c r="H880" s="3" t="s">
        <v>8665</v>
      </c>
      <c r="I880">
        <v>21275</v>
      </c>
      <c r="K880" t="str">
        <f t="shared" si="13"/>
        <v>03.04.2025</v>
      </c>
    </row>
    <row r="881" spans="1:11" x14ac:dyDescent="0.25">
      <c r="A881" s="1">
        <v>5102645376</v>
      </c>
      <c r="B881" s="3" t="s">
        <v>886</v>
      </c>
      <c r="C881" s="3" t="s">
        <v>189</v>
      </c>
      <c r="D881" s="2">
        <v>2000112190</v>
      </c>
      <c r="E881" s="1">
        <v>0</v>
      </c>
      <c r="F881" s="11">
        <v>1422036</v>
      </c>
      <c r="H881" s="3" t="s">
        <v>8665</v>
      </c>
      <c r="I881">
        <v>21279</v>
      </c>
      <c r="K881" t="str">
        <f t="shared" si="13"/>
        <v>03.04.2025</v>
      </c>
    </row>
    <row r="882" spans="1:11" x14ac:dyDescent="0.25">
      <c r="A882" s="1">
        <v>5102645390</v>
      </c>
      <c r="B882" s="3" t="s">
        <v>887</v>
      </c>
      <c r="C882" s="3" t="s">
        <v>189</v>
      </c>
      <c r="D882" s="2">
        <v>2000112190</v>
      </c>
      <c r="E882" s="1">
        <v>0</v>
      </c>
      <c r="F882" s="11">
        <v>2927138</v>
      </c>
      <c r="H882" s="3" t="s">
        <v>8665</v>
      </c>
      <c r="I882">
        <v>21223</v>
      </c>
      <c r="K882" t="str">
        <f t="shared" si="13"/>
        <v>03.04.2025</v>
      </c>
    </row>
    <row r="883" spans="1:11" x14ac:dyDescent="0.25">
      <c r="A883" s="1">
        <v>5102645393</v>
      </c>
      <c r="B883" s="3" t="s">
        <v>888</v>
      </c>
      <c r="C883" s="3" t="s">
        <v>189</v>
      </c>
      <c r="D883" s="2">
        <v>2000112190</v>
      </c>
      <c r="E883" s="1">
        <v>0</v>
      </c>
      <c r="F883" s="11">
        <v>3388040</v>
      </c>
      <c r="H883" s="3" t="s">
        <v>8665</v>
      </c>
      <c r="I883">
        <v>21212</v>
      </c>
      <c r="K883" t="str">
        <f t="shared" si="13"/>
        <v>03.04.2025</v>
      </c>
    </row>
    <row r="884" spans="1:11" x14ac:dyDescent="0.25">
      <c r="A884" s="1">
        <v>5102645405</v>
      </c>
      <c r="B884" s="3" t="s">
        <v>889</v>
      </c>
      <c r="C884" s="3" t="s">
        <v>189</v>
      </c>
      <c r="D884" s="2">
        <v>2000112190</v>
      </c>
      <c r="E884" s="1">
        <v>0</v>
      </c>
      <c r="F884" s="11">
        <v>1763033</v>
      </c>
      <c r="H884" s="3" t="s">
        <v>8665</v>
      </c>
      <c r="I884">
        <v>21209</v>
      </c>
      <c r="K884" t="str">
        <f t="shared" si="13"/>
        <v>03.04.2025</v>
      </c>
    </row>
    <row r="885" spans="1:11" x14ac:dyDescent="0.25">
      <c r="A885" s="1">
        <v>5102645413</v>
      </c>
      <c r="B885" s="3" t="s">
        <v>890</v>
      </c>
      <c r="C885" s="3" t="s">
        <v>189</v>
      </c>
      <c r="D885" s="2">
        <v>2000112190</v>
      </c>
      <c r="E885" s="1">
        <v>0</v>
      </c>
      <c r="F885" s="11">
        <v>4786098</v>
      </c>
      <c r="H885" s="3" t="s">
        <v>8665</v>
      </c>
      <c r="I885">
        <v>21298</v>
      </c>
      <c r="K885" t="str">
        <f t="shared" si="13"/>
        <v>03.04.2025</v>
      </c>
    </row>
    <row r="886" spans="1:11" x14ac:dyDescent="0.25">
      <c r="A886" s="1">
        <v>5102645415</v>
      </c>
      <c r="B886" s="3" t="s">
        <v>891</v>
      </c>
      <c r="C886" s="3" t="s">
        <v>189</v>
      </c>
      <c r="D886" s="2">
        <v>2000112190</v>
      </c>
      <c r="E886" s="1">
        <v>0</v>
      </c>
      <c r="F886" s="11">
        <v>1482602</v>
      </c>
      <c r="H886" s="3" t="s">
        <v>8665</v>
      </c>
      <c r="I886">
        <v>21157</v>
      </c>
      <c r="K886" t="str">
        <f t="shared" si="13"/>
        <v>03.04.2025</v>
      </c>
    </row>
    <row r="887" spans="1:11" x14ac:dyDescent="0.25">
      <c r="A887" s="1">
        <v>5102645418</v>
      </c>
      <c r="B887" s="3" t="s">
        <v>892</v>
      </c>
      <c r="C887" s="3" t="s">
        <v>189</v>
      </c>
      <c r="D887" s="2">
        <v>2000112190</v>
      </c>
      <c r="E887" s="1">
        <v>0</v>
      </c>
      <c r="F887" s="11">
        <v>987354</v>
      </c>
      <c r="H887" s="3" t="s">
        <v>8665</v>
      </c>
      <c r="I887">
        <v>21113</v>
      </c>
      <c r="K887" t="str">
        <f t="shared" si="13"/>
        <v>03.04.2025</v>
      </c>
    </row>
    <row r="888" spans="1:11" x14ac:dyDescent="0.25">
      <c r="A888" s="1">
        <v>5102645419</v>
      </c>
      <c r="B888" s="3" t="s">
        <v>893</v>
      </c>
      <c r="C888" s="3" t="s">
        <v>189</v>
      </c>
      <c r="D888" s="2">
        <v>2000112190</v>
      </c>
      <c r="E888" s="1">
        <v>0</v>
      </c>
      <c r="F888" s="11">
        <v>763429</v>
      </c>
      <c r="H888" s="3" t="s">
        <v>8665</v>
      </c>
      <c r="I888">
        <v>21171</v>
      </c>
      <c r="K888" t="str">
        <f t="shared" si="13"/>
        <v>03.04.2025</v>
      </c>
    </row>
    <row r="889" spans="1:11" x14ac:dyDescent="0.25">
      <c r="A889" s="1">
        <v>5102645431</v>
      </c>
      <c r="B889" s="3" t="s">
        <v>894</v>
      </c>
      <c r="C889" s="3" t="s">
        <v>189</v>
      </c>
      <c r="D889" s="2">
        <v>2000112190</v>
      </c>
      <c r="E889" s="1">
        <v>0</v>
      </c>
      <c r="F889" s="11">
        <v>382019</v>
      </c>
      <c r="H889" s="3" t="s">
        <v>8665</v>
      </c>
      <c r="I889">
        <v>21219</v>
      </c>
      <c r="K889" t="str">
        <f t="shared" si="13"/>
        <v>03.04.2025</v>
      </c>
    </row>
    <row r="890" spans="1:11" x14ac:dyDescent="0.25">
      <c r="A890" s="1">
        <v>5102645434</v>
      </c>
      <c r="B890" s="3" t="s">
        <v>895</v>
      </c>
      <c r="C890" s="3" t="s">
        <v>189</v>
      </c>
      <c r="D890" s="2">
        <v>2000112190</v>
      </c>
      <c r="E890" s="1">
        <v>0</v>
      </c>
      <c r="F890" s="11">
        <v>948727</v>
      </c>
      <c r="H890" s="3" t="s">
        <v>8665</v>
      </c>
      <c r="I890">
        <v>21249</v>
      </c>
      <c r="K890" t="str">
        <f t="shared" si="13"/>
        <v>03.04.2025</v>
      </c>
    </row>
    <row r="891" spans="1:11" x14ac:dyDescent="0.25">
      <c r="A891" s="1">
        <v>5102645437</v>
      </c>
      <c r="B891" s="3" t="s">
        <v>896</v>
      </c>
      <c r="C891" s="3" t="s">
        <v>189</v>
      </c>
      <c r="D891" s="2">
        <v>2000112190</v>
      </c>
      <c r="E891" s="1">
        <v>0</v>
      </c>
      <c r="F891" s="11">
        <v>2632651</v>
      </c>
      <c r="H891" s="3" t="s">
        <v>8665</v>
      </c>
      <c r="I891">
        <v>21278</v>
      </c>
      <c r="K891" t="str">
        <f t="shared" si="13"/>
        <v>03.04.2025</v>
      </c>
    </row>
    <row r="892" spans="1:11" x14ac:dyDescent="0.25">
      <c r="A892" s="1">
        <v>5102645439</v>
      </c>
      <c r="B892" s="3" t="s">
        <v>897</v>
      </c>
      <c r="C892" s="3" t="s">
        <v>189</v>
      </c>
      <c r="D892" s="2">
        <v>2000112190</v>
      </c>
      <c r="E892" s="1">
        <v>0</v>
      </c>
      <c r="F892" s="11">
        <v>1690840</v>
      </c>
      <c r="H892" s="3" t="s">
        <v>8665</v>
      </c>
      <c r="I892">
        <v>21255</v>
      </c>
      <c r="K892" t="str">
        <f t="shared" si="13"/>
        <v>03.04.2025</v>
      </c>
    </row>
    <row r="893" spans="1:11" x14ac:dyDescent="0.25">
      <c r="A893" s="1">
        <v>5102645447</v>
      </c>
      <c r="B893" s="3" t="s">
        <v>898</v>
      </c>
      <c r="C893" s="3" t="s">
        <v>189</v>
      </c>
      <c r="D893" s="2">
        <v>2000112190</v>
      </c>
      <c r="E893" s="1">
        <v>0</v>
      </c>
      <c r="F893" s="11">
        <v>1992481</v>
      </c>
      <c r="H893" s="3" t="s">
        <v>8665</v>
      </c>
      <c r="I893">
        <v>21300</v>
      </c>
      <c r="K893" t="str">
        <f t="shared" si="13"/>
        <v>03.04.2025</v>
      </c>
    </row>
    <row r="894" spans="1:11" x14ac:dyDescent="0.25">
      <c r="A894" s="1">
        <v>5102645491</v>
      </c>
      <c r="B894" s="3" t="s">
        <v>899</v>
      </c>
      <c r="C894" s="3" t="s">
        <v>189</v>
      </c>
      <c r="D894" s="2">
        <v>2000112190</v>
      </c>
      <c r="E894" s="1">
        <v>0</v>
      </c>
      <c r="F894" s="11">
        <v>4278789</v>
      </c>
      <c r="H894" s="3" t="s">
        <v>8665</v>
      </c>
      <c r="I894">
        <v>21549</v>
      </c>
      <c r="K894" t="str">
        <f t="shared" si="13"/>
        <v>03.04.2025</v>
      </c>
    </row>
    <row r="895" spans="1:11" x14ac:dyDescent="0.25">
      <c r="A895" s="1">
        <v>5102645517</v>
      </c>
      <c r="B895" s="3" t="s">
        <v>900</v>
      </c>
      <c r="C895" s="3" t="s">
        <v>189</v>
      </c>
      <c r="D895" s="2">
        <v>2000112190</v>
      </c>
      <c r="E895" s="1">
        <v>0</v>
      </c>
      <c r="F895" s="11">
        <v>1392768</v>
      </c>
      <c r="H895" s="3" t="s">
        <v>8665</v>
      </c>
      <c r="I895">
        <v>21494</v>
      </c>
      <c r="K895" t="str">
        <f t="shared" si="13"/>
        <v>03.04.2025</v>
      </c>
    </row>
    <row r="896" spans="1:11" x14ac:dyDescent="0.25">
      <c r="A896" s="1">
        <v>5102645518</v>
      </c>
      <c r="B896" s="3" t="s">
        <v>901</v>
      </c>
      <c r="C896" s="3" t="s">
        <v>189</v>
      </c>
      <c r="D896" s="2">
        <v>2000112190</v>
      </c>
      <c r="E896" s="1">
        <v>0</v>
      </c>
      <c r="F896" s="11">
        <v>1446414</v>
      </c>
      <c r="H896" s="3" t="s">
        <v>8665</v>
      </c>
      <c r="I896">
        <v>21406</v>
      </c>
      <c r="K896" t="str">
        <f t="shared" si="13"/>
        <v>03.04.2025</v>
      </c>
    </row>
    <row r="897" spans="1:11" x14ac:dyDescent="0.25">
      <c r="A897" s="1">
        <v>5102645519</v>
      </c>
      <c r="B897" s="3" t="s">
        <v>902</v>
      </c>
      <c r="C897" s="3" t="s">
        <v>189</v>
      </c>
      <c r="D897" s="2">
        <v>2000112190</v>
      </c>
      <c r="E897" s="1">
        <v>0</v>
      </c>
      <c r="F897" s="11">
        <v>14833102</v>
      </c>
      <c r="H897" s="3" t="s">
        <v>8665</v>
      </c>
      <c r="I897">
        <v>21545</v>
      </c>
      <c r="K897" t="str">
        <f t="shared" si="13"/>
        <v>03.04.2025</v>
      </c>
    </row>
    <row r="898" spans="1:11" x14ac:dyDescent="0.25">
      <c r="A898" s="1">
        <v>5102645521</v>
      </c>
      <c r="B898" s="3" t="s">
        <v>903</v>
      </c>
      <c r="C898" s="3" t="s">
        <v>189</v>
      </c>
      <c r="D898" s="2">
        <v>2000112190</v>
      </c>
      <c r="E898" s="1">
        <v>0</v>
      </c>
      <c r="F898" s="11">
        <v>1446414</v>
      </c>
      <c r="H898" s="3" t="s">
        <v>8665</v>
      </c>
      <c r="I898">
        <v>21509</v>
      </c>
      <c r="K898" t="str">
        <f t="shared" si="13"/>
        <v>03.04.2025</v>
      </c>
    </row>
    <row r="899" spans="1:11" x14ac:dyDescent="0.25">
      <c r="A899" s="1">
        <v>5102645522</v>
      </c>
      <c r="B899" s="3" t="s">
        <v>904</v>
      </c>
      <c r="C899" s="3" t="s">
        <v>189</v>
      </c>
      <c r="D899" s="2">
        <v>2000112190</v>
      </c>
      <c r="E899" s="1">
        <v>0</v>
      </c>
      <c r="F899" s="11">
        <v>602672</v>
      </c>
      <c r="H899" s="3" t="s">
        <v>8665</v>
      </c>
      <c r="I899">
        <v>21431</v>
      </c>
      <c r="K899" t="str">
        <f t="shared" si="13"/>
        <v>03.04.2025</v>
      </c>
    </row>
    <row r="900" spans="1:11" x14ac:dyDescent="0.25">
      <c r="A900" s="1">
        <v>5102645523</v>
      </c>
      <c r="B900" s="3" t="s">
        <v>905</v>
      </c>
      <c r="C900" s="3" t="s">
        <v>189</v>
      </c>
      <c r="D900" s="2">
        <v>2000112190</v>
      </c>
      <c r="E900" s="1">
        <v>0</v>
      </c>
      <c r="F900" s="11">
        <v>7316838</v>
      </c>
      <c r="H900" s="3" t="s">
        <v>8665</v>
      </c>
      <c r="I900">
        <v>21328</v>
      </c>
      <c r="K900" t="str">
        <f t="shared" ref="K900:K963" si="14">IF(J900="",C900,J900)</f>
        <v>03.04.2025</v>
      </c>
    </row>
    <row r="901" spans="1:11" x14ac:dyDescent="0.25">
      <c r="A901" s="1">
        <v>5102645528</v>
      </c>
      <c r="B901" s="3" t="s">
        <v>906</v>
      </c>
      <c r="C901" s="3" t="s">
        <v>189</v>
      </c>
      <c r="D901" s="2">
        <v>2000112190</v>
      </c>
      <c r="E901" s="1">
        <v>0</v>
      </c>
      <c r="F901" s="11">
        <v>4036775</v>
      </c>
      <c r="H901" s="3" t="s">
        <v>8665</v>
      </c>
      <c r="I901">
        <v>21531</v>
      </c>
      <c r="K901" t="str">
        <f t="shared" si="14"/>
        <v>03.04.2025</v>
      </c>
    </row>
    <row r="902" spans="1:11" x14ac:dyDescent="0.25">
      <c r="A902" s="1">
        <v>5102645533</v>
      </c>
      <c r="B902" s="3" t="s">
        <v>907</v>
      </c>
      <c r="C902" s="3" t="s">
        <v>189</v>
      </c>
      <c r="D902" s="2">
        <v>2000112190</v>
      </c>
      <c r="E902" s="1">
        <v>0</v>
      </c>
      <c r="F902" s="11">
        <v>1446414</v>
      </c>
      <c r="H902" s="3" t="s">
        <v>8665</v>
      </c>
      <c r="I902">
        <v>21502</v>
      </c>
      <c r="K902" t="str">
        <f t="shared" si="14"/>
        <v>03.04.2025</v>
      </c>
    </row>
    <row r="903" spans="1:11" x14ac:dyDescent="0.25">
      <c r="A903" s="1">
        <v>5102645535</v>
      </c>
      <c r="B903" s="3" t="s">
        <v>908</v>
      </c>
      <c r="C903" s="3" t="s">
        <v>189</v>
      </c>
      <c r="D903" s="2">
        <v>2000112190</v>
      </c>
      <c r="E903" s="1">
        <v>0</v>
      </c>
      <c r="F903" s="11">
        <v>1205345</v>
      </c>
      <c r="H903" s="3" t="s">
        <v>8665</v>
      </c>
      <c r="I903">
        <v>21374</v>
      </c>
      <c r="K903" t="str">
        <f t="shared" si="14"/>
        <v>03.04.2025</v>
      </c>
    </row>
    <row r="904" spans="1:11" x14ac:dyDescent="0.25">
      <c r="A904" s="1">
        <v>5102645537</v>
      </c>
      <c r="B904" s="3" t="s">
        <v>909</v>
      </c>
      <c r="C904" s="3" t="s">
        <v>189</v>
      </c>
      <c r="D904" s="2">
        <v>2000112190</v>
      </c>
      <c r="E904" s="1">
        <v>0</v>
      </c>
      <c r="F904" s="11">
        <v>2131914</v>
      </c>
      <c r="H904" s="3" t="s">
        <v>8665</v>
      </c>
      <c r="I904">
        <v>21513</v>
      </c>
      <c r="K904" t="str">
        <f t="shared" si="14"/>
        <v>03.04.2025</v>
      </c>
    </row>
    <row r="905" spans="1:11" x14ac:dyDescent="0.25">
      <c r="A905" s="1">
        <v>5102645542</v>
      </c>
      <c r="B905" s="3" t="s">
        <v>910</v>
      </c>
      <c r="C905" s="3" t="s">
        <v>189</v>
      </c>
      <c r="D905" s="2">
        <v>2000112190</v>
      </c>
      <c r="E905" s="1">
        <v>0</v>
      </c>
      <c r="F905" s="11">
        <v>1068460</v>
      </c>
      <c r="H905" s="3" t="s">
        <v>8665</v>
      </c>
      <c r="I905">
        <v>21421</v>
      </c>
      <c r="K905" t="str">
        <f t="shared" si="14"/>
        <v>03.04.2025</v>
      </c>
    </row>
    <row r="906" spans="1:11" x14ac:dyDescent="0.25">
      <c r="A906" s="1">
        <v>5102645560</v>
      </c>
      <c r="B906" s="3" t="s">
        <v>911</v>
      </c>
      <c r="C906" s="3" t="s">
        <v>189</v>
      </c>
      <c r="D906" s="2">
        <v>2000112190</v>
      </c>
      <c r="E906" s="1">
        <v>0</v>
      </c>
      <c r="F906" s="11">
        <v>1446414</v>
      </c>
      <c r="H906" s="3" t="s">
        <v>8665</v>
      </c>
      <c r="I906">
        <v>21559</v>
      </c>
      <c r="K906" t="str">
        <f t="shared" si="14"/>
        <v>03.04.2025</v>
      </c>
    </row>
    <row r="907" spans="1:11" x14ac:dyDescent="0.25">
      <c r="A907" s="1">
        <v>5102645562</v>
      </c>
      <c r="B907" s="3" t="s">
        <v>912</v>
      </c>
      <c r="C907" s="3" t="s">
        <v>189</v>
      </c>
      <c r="D907" s="2">
        <v>2000112190</v>
      </c>
      <c r="E907" s="1">
        <v>0</v>
      </c>
      <c r="F907" s="11">
        <v>400506</v>
      </c>
      <c r="H907" s="3" t="s">
        <v>8665</v>
      </c>
      <c r="I907">
        <v>21427</v>
      </c>
      <c r="K907" t="str">
        <f t="shared" si="14"/>
        <v>03.04.2025</v>
      </c>
    </row>
    <row r="908" spans="1:11" x14ac:dyDescent="0.25">
      <c r="A908" s="1">
        <v>5102645568</v>
      </c>
      <c r="B908" s="3" t="s">
        <v>913</v>
      </c>
      <c r="C908" s="3" t="s">
        <v>189</v>
      </c>
      <c r="D908" s="2">
        <v>2000112190</v>
      </c>
      <c r="E908" s="1">
        <v>0</v>
      </c>
      <c r="F908" s="11">
        <v>1782079</v>
      </c>
      <c r="H908" s="3" t="s">
        <v>8665</v>
      </c>
      <c r="I908">
        <v>21331</v>
      </c>
      <c r="K908" t="str">
        <f t="shared" si="14"/>
        <v>03.04.2025</v>
      </c>
    </row>
    <row r="909" spans="1:11" x14ac:dyDescent="0.25">
      <c r="A909" s="1">
        <v>5102645575</v>
      </c>
      <c r="B909" s="3" t="s">
        <v>914</v>
      </c>
      <c r="C909" s="3" t="s">
        <v>189</v>
      </c>
      <c r="D909" s="2">
        <v>2000112190</v>
      </c>
      <c r="E909" s="1">
        <v>0</v>
      </c>
      <c r="F909" s="11">
        <v>4948533</v>
      </c>
      <c r="H909" s="3" t="s">
        <v>8665</v>
      </c>
      <c r="I909">
        <v>21569</v>
      </c>
      <c r="K909" t="str">
        <f t="shared" si="14"/>
        <v>03.04.2025</v>
      </c>
    </row>
    <row r="910" spans="1:11" x14ac:dyDescent="0.25">
      <c r="A910" s="1">
        <v>5102645578</v>
      </c>
      <c r="B910" s="3" t="s">
        <v>915</v>
      </c>
      <c r="C910" s="3" t="s">
        <v>189</v>
      </c>
      <c r="D910" s="2">
        <v>2000112190</v>
      </c>
      <c r="E910" s="1">
        <v>0</v>
      </c>
      <c r="F910" s="11">
        <v>1992668</v>
      </c>
      <c r="H910" s="3" t="s">
        <v>8665</v>
      </c>
      <c r="I910">
        <v>21449</v>
      </c>
      <c r="K910" t="str">
        <f t="shared" si="14"/>
        <v>03.04.2025</v>
      </c>
    </row>
    <row r="911" spans="1:11" x14ac:dyDescent="0.25">
      <c r="A911" s="1">
        <v>5102645581</v>
      </c>
      <c r="B911" s="3" t="s">
        <v>916</v>
      </c>
      <c r="C911" s="3" t="s">
        <v>189</v>
      </c>
      <c r="D911" s="2">
        <v>2000112190</v>
      </c>
      <c r="E911" s="1">
        <v>0</v>
      </c>
      <c r="F911" s="11">
        <v>1358845</v>
      </c>
      <c r="H911" s="3" t="s">
        <v>8665</v>
      </c>
      <c r="I911">
        <v>21562</v>
      </c>
      <c r="K911" t="str">
        <f t="shared" si="14"/>
        <v>03.04.2025</v>
      </c>
    </row>
    <row r="912" spans="1:11" x14ac:dyDescent="0.25">
      <c r="A912" s="1">
        <v>5102645584</v>
      </c>
      <c r="B912" s="3" t="s">
        <v>917</v>
      </c>
      <c r="C912" s="3" t="s">
        <v>189</v>
      </c>
      <c r="D912" s="2">
        <v>2000112190</v>
      </c>
      <c r="E912" s="1">
        <v>0</v>
      </c>
      <c r="F912" s="11">
        <v>1838932</v>
      </c>
      <c r="H912" s="3" t="s">
        <v>8665</v>
      </c>
      <c r="I912">
        <v>21495</v>
      </c>
      <c r="K912" t="str">
        <f t="shared" si="14"/>
        <v>03.04.2025</v>
      </c>
    </row>
    <row r="913" spans="1:11" x14ac:dyDescent="0.25">
      <c r="A913" s="1">
        <v>5102645586</v>
      </c>
      <c r="B913" s="3" t="s">
        <v>918</v>
      </c>
      <c r="C913" s="3" t="s">
        <v>189</v>
      </c>
      <c r="D913" s="2">
        <v>2000112190</v>
      </c>
      <c r="E913" s="1">
        <v>0</v>
      </c>
      <c r="F913" s="11">
        <v>475833</v>
      </c>
      <c r="H913" s="3" t="s">
        <v>8665</v>
      </c>
      <c r="I913">
        <v>21500</v>
      </c>
      <c r="K913" t="str">
        <f t="shared" si="14"/>
        <v>03.04.2025</v>
      </c>
    </row>
    <row r="914" spans="1:11" x14ac:dyDescent="0.25">
      <c r="A914" s="1">
        <v>5102645587</v>
      </c>
      <c r="B914" s="3" t="s">
        <v>919</v>
      </c>
      <c r="C914" s="3" t="s">
        <v>189</v>
      </c>
      <c r="D914" s="2">
        <v>2000112190</v>
      </c>
      <c r="E914" s="1">
        <v>0</v>
      </c>
      <c r="F914" s="11">
        <v>1831183</v>
      </c>
      <c r="H914" s="3" t="s">
        <v>8665</v>
      </c>
      <c r="I914">
        <v>21389</v>
      </c>
      <c r="K914" t="str">
        <f t="shared" si="14"/>
        <v>03.04.2025</v>
      </c>
    </row>
    <row r="915" spans="1:11" x14ac:dyDescent="0.25">
      <c r="A915" s="1">
        <v>5102645591</v>
      </c>
      <c r="B915" s="3" t="s">
        <v>920</v>
      </c>
      <c r="C915" s="3" t="s">
        <v>189</v>
      </c>
      <c r="D915" s="2">
        <v>2000112190</v>
      </c>
      <c r="E915" s="1">
        <v>0</v>
      </c>
      <c r="F915" s="11">
        <v>2143154</v>
      </c>
      <c r="H915" s="3" t="s">
        <v>8665</v>
      </c>
      <c r="I915">
        <v>21489</v>
      </c>
      <c r="K915" t="str">
        <f t="shared" si="14"/>
        <v>03.04.2025</v>
      </c>
    </row>
    <row r="916" spans="1:11" x14ac:dyDescent="0.25">
      <c r="A916" s="1">
        <v>5102645592</v>
      </c>
      <c r="B916" s="3" t="s">
        <v>921</v>
      </c>
      <c r="C916" s="3" t="s">
        <v>189</v>
      </c>
      <c r="D916" s="2">
        <v>2000112190</v>
      </c>
      <c r="E916" s="1">
        <v>0</v>
      </c>
      <c r="F916" s="11">
        <v>971190</v>
      </c>
      <c r="H916" s="3" t="s">
        <v>8665</v>
      </c>
      <c r="I916">
        <v>21326</v>
      </c>
      <c r="K916" t="str">
        <f t="shared" si="14"/>
        <v>03.04.2025</v>
      </c>
    </row>
    <row r="917" spans="1:11" x14ac:dyDescent="0.25">
      <c r="A917" s="1">
        <v>5102645599</v>
      </c>
      <c r="B917" s="3" t="s">
        <v>922</v>
      </c>
      <c r="C917" s="3" t="s">
        <v>189</v>
      </c>
      <c r="D917" s="2">
        <v>2000112190</v>
      </c>
      <c r="E917" s="1">
        <v>0</v>
      </c>
      <c r="F917" s="11">
        <v>2318522</v>
      </c>
      <c r="H917" s="3" t="s">
        <v>8665</v>
      </c>
      <c r="I917">
        <v>21362</v>
      </c>
      <c r="K917" t="str">
        <f t="shared" si="14"/>
        <v>03.04.2025</v>
      </c>
    </row>
    <row r="918" spans="1:11" x14ac:dyDescent="0.25">
      <c r="A918" s="1">
        <v>5102645601</v>
      </c>
      <c r="B918" s="3" t="s">
        <v>923</v>
      </c>
      <c r="C918" s="3" t="s">
        <v>189</v>
      </c>
      <c r="D918" s="2">
        <v>2000112190</v>
      </c>
      <c r="E918" s="1">
        <v>0</v>
      </c>
      <c r="F918" s="11">
        <v>2007776</v>
      </c>
      <c r="H918" s="3" t="s">
        <v>8665</v>
      </c>
      <c r="I918">
        <v>21448</v>
      </c>
      <c r="K918" t="str">
        <f t="shared" si="14"/>
        <v>03.04.2025</v>
      </c>
    </row>
    <row r="919" spans="1:11" x14ac:dyDescent="0.25">
      <c r="A919" s="1">
        <v>5102645605</v>
      </c>
      <c r="B919" s="3" t="s">
        <v>924</v>
      </c>
      <c r="C919" s="3" t="s">
        <v>189</v>
      </c>
      <c r="D919" s="2">
        <v>2000112190</v>
      </c>
      <c r="E919" s="1">
        <v>0</v>
      </c>
      <c r="F919" s="11">
        <v>8515984</v>
      </c>
      <c r="H919" s="3" t="s">
        <v>8665</v>
      </c>
      <c r="I919">
        <v>21444</v>
      </c>
      <c r="K919" t="str">
        <f t="shared" si="14"/>
        <v>03.04.2025</v>
      </c>
    </row>
    <row r="920" spans="1:11" x14ac:dyDescent="0.25">
      <c r="A920" s="1">
        <v>5102645614</v>
      </c>
      <c r="B920" s="3" t="s">
        <v>925</v>
      </c>
      <c r="C920" s="3" t="s">
        <v>189</v>
      </c>
      <c r="D920" s="2">
        <v>2000112190</v>
      </c>
      <c r="E920" s="1">
        <v>0</v>
      </c>
      <c r="F920" s="11">
        <v>3818165</v>
      </c>
      <c r="H920" s="3" t="s">
        <v>8665</v>
      </c>
      <c r="I920">
        <v>21516</v>
      </c>
      <c r="K920" t="str">
        <f t="shared" si="14"/>
        <v>03.04.2025</v>
      </c>
    </row>
    <row r="921" spans="1:11" x14ac:dyDescent="0.25">
      <c r="A921" s="1">
        <v>5102645619</v>
      </c>
      <c r="B921" s="3" t="s">
        <v>926</v>
      </c>
      <c r="C921" s="3" t="s">
        <v>189</v>
      </c>
      <c r="D921" s="2">
        <v>2000112190</v>
      </c>
      <c r="E921" s="1">
        <v>0</v>
      </c>
      <c r="F921" s="11">
        <v>2171098</v>
      </c>
      <c r="H921" s="3" t="s">
        <v>8665</v>
      </c>
      <c r="I921">
        <v>21517</v>
      </c>
      <c r="K921" t="str">
        <f t="shared" si="14"/>
        <v>03.04.2025</v>
      </c>
    </row>
    <row r="922" spans="1:11" x14ac:dyDescent="0.25">
      <c r="A922" s="1">
        <v>5102645620</v>
      </c>
      <c r="B922" s="3" t="s">
        <v>927</v>
      </c>
      <c r="C922" s="3" t="s">
        <v>189</v>
      </c>
      <c r="D922" s="2">
        <v>2000112190</v>
      </c>
      <c r="E922" s="1">
        <v>0</v>
      </c>
      <c r="F922" s="11">
        <v>1299040</v>
      </c>
      <c r="H922" s="3" t="s">
        <v>8665</v>
      </c>
      <c r="I922">
        <v>21323</v>
      </c>
      <c r="K922" t="str">
        <f t="shared" si="14"/>
        <v>03.04.2025</v>
      </c>
    </row>
    <row r="923" spans="1:11" x14ac:dyDescent="0.25">
      <c r="A923" s="1">
        <v>5102645623</v>
      </c>
      <c r="B923" s="3" t="s">
        <v>928</v>
      </c>
      <c r="C923" s="3" t="s">
        <v>189</v>
      </c>
      <c r="D923" s="2">
        <v>2000112190</v>
      </c>
      <c r="E923" s="1">
        <v>0</v>
      </c>
      <c r="F923" s="11">
        <v>964276</v>
      </c>
      <c r="H923" s="3" t="s">
        <v>8665</v>
      </c>
      <c r="I923">
        <v>21324</v>
      </c>
      <c r="K923" t="str">
        <f t="shared" si="14"/>
        <v>03.04.2025</v>
      </c>
    </row>
    <row r="924" spans="1:11" x14ac:dyDescent="0.25">
      <c r="A924" s="1">
        <v>5102645634</v>
      </c>
      <c r="B924" s="3" t="s">
        <v>929</v>
      </c>
      <c r="C924" s="3" t="s">
        <v>189</v>
      </c>
      <c r="D924" s="2">
        <v>2000112190</v>
      </c>
      <c r="E924" s="1">
        <v>0</v>
      </c>
      <c r="F924" s="11">
        <v>2598957</v>
      </c>
      <c r="H924" s="3" t="s">
        <v>8665</v>
      </c>
      <c r="I924">
        <v>21561</v>
      </c>
      <c r="K924" t="str">
        <f t="shared" si="14"/>
        <v>03.04.2025</v>
      </c>
    </row>
    <row r="925" spans="1:11" x14ac:dyDescent="0.25">
      <c r="A925" s="1">
        <v>5102645639</v>
      </c>
      <c r="B925" s="3" t="s">
        <v>930</v>
      </c>
      <c r="C925" s="3" t="s">
        <v>189</v>
      </c>
      <c r="D925" s="2">
        <v>2000112190</v>
      </c>
      <c r="E925" s="1">
        <v>0</v>
      </c>
      <c r="F925" s="11">
        <v>2815458</v>
      </c>
      <c r="H925" s="3" t="s">
        <v>8665</v>
      </c>
      <c r="I925">
        <v>21436</v>
      </c>
      <c r="K925" t="str">
        <f t="shared" si="14"/>
        <v>03.04.2025</v>
      </c>
    </row>
    <row r="926" spans="1:11" x14ac:dyDescent="0.25">
      <c r="A926" s="1">
        <v>5102645643</v>
      </c>
      <c r="B926" s="3" t="s">
        <v>931</v>
      </c>
      <c r="C926" s="3" t="s">
        <v>189</v>
      </c>
      <c r="D926" s="2">
        <v>2000112190</v>
      </c>
      <c r="E926" s="1">
        <v>0</v>
      </c>
      <c r="F926" s="11">
        <v>4587491</v>
      </c>
      <c r="H926" s="3" t="s">
        <v>8665</v>
      </c>
      <c r="I926">
        <v>21533</v>
      </c>
      <c r="K926" t="str">
        <f t="shared" si="14"/>
        <v>03.04.2025</v>
      </c>
    </row>
    <row r="927" spans="1:11" x14ac:dyDescent="0.25">
      <c r="A927" s="1">
        <v>5102645647</v>
      </c>
      <c r="B927" s="3" t="s">
        <v>932</v>
      </c>
      <c r="C927" s="3" t="s">
        <v>189</v>
      </c>
      <c r="D927" s="2">
        <v>2000112190</v>
      </c>
      <c r="E927" s="1">
        <v>0</v>
      </c>
      <c r="F927" s="11">
        <v>6432971</v>
      </c>
      <c r="H927" s="3" t="s">
        <v>8665</v>
      </c>
      <c r="I927">
        <v>21350</v>
      </c>
      <c r="K927" t="str">
        <f t="shared" si="14"/>
        <v>03.04.2025</v>
      </c>
    </row>
    <row r="928" spans="1:11" x14ac:dyDescent="0.25">
      <c r="A928" s="1">
        <v>5102645650</v>
      </c>
      <c r="B928" s="3" t="s">
        <v>933</v>
      </c>
      <c r="C928" s="3" t="s">
        <v>189</v>
      </c>
      <c r="D928" s="2">
        <v>2000112190</v>
      </c>
      <c r="E928" s="1">
        <v>0</v>
      </c>
      <c r="F928" s="11">
        <v>1446414</v>
      </c>
      <c r="H928" s="3" t="s">
        <v>8665</v>
      </c>
      <c r="I928">
        <v>21455</v>
      </c>
      <c r="K928" t="str">
        <f t="shared" si="14"/>
        <v>03.04.2025</v>
      </c>
    </row>
    <row r="929" spans="1:11" x14ac:dyDescent="0.25">
      <c r="A929" s="1">
        <v>5102645652</v>
      </c>
      <c r="B929" s="3" t="s">
        <v>934</v>
      </c>
      <c r="C929" s="3" t="s">
        <v>189</v>
      </c>
      <c r="D929" s="2">
        <v>2000112190</v>
      </c>
      <c r="E929" s="1">
        <v>0</v>
      </c>
      <c r="F929" s="11">
        <v>1570845</v>
      </c>
      <c r="H929" s="3" t="s">
        <v>8665</v>
      </c>
      <c r="I929">
        <v>21529</v>
      </c>
      <c r="K929" t="str">
        <f t="shared" si="14"/>
        <v>03.04.2025</v>
      </c>
    </row>
    <row r="930" spans="1:11" x14ac:dyDescent="0.25">
      <c r="A930" s="1">
        <v>5102645656</v>
      </c>
      <c r="B930" s="3" t="s">
        <v>935</v>
      </c>
      <c r="C930" s="3" t="s">
        <v>189</v>
      </c>
      <c r="D930" s="2">
        <v>2000112190</v>
      </c>
      <c r="E930" s="1">
        <v>0</v>
      </c>
      <c r="F930" s="11">
        <v>723207</v>
      </c>
      <c r="H930" s="3" t="s">
        <v>8665</v>
      </c>
      <c r="I930">
        <v>21503</v>
      </c>
      <c r="K930" t="str">
        <f t="shared" si="14"/>
        <v>03.04.2025</v>
      </c>
    </row>
    <row r="931" spans="1:11" x14ac:dyDescent="0.25">
      <c r="A931" s="1">
        <v>5102645660</v>
      </c>
      <c r="B931" s="3" t="s">
        <v>936</v>
      </c>
      <c r="C931" s="3" t="s">
        <v>189</v>
      </c>
      <c r="D931" s="2">
        <v>2000112190</v>
      </c>
      <c r="E931" s="1">
        <v>0</v>
      </c>
      <c r="F931" s="11">
        <v>7096991</v>
      </c>
      <c r="H931" s="3" t="s">
        <v>8665</v>
      </c>
      <c r="I931">
        <v>21388</v>
      </c>
      <c r="K931" t="str">
        <f t="shared" si="14"/>
        <v>03.04.2025</v>
      </c>
    </row>
    <row r="932" spans="1:11" x14ac:dyDescent="0.25">
      <c r="A932" s="1">
        <v>5102645664</v>
      </c>
      <c r="B932" s="3" t="s">
        <v>937</v>
      </c>
      <c r="C932" s="3" t="s">
        <v>189</v>
      </c>
      <c r="D932" s="2">
        <v>2000112190</v>
      </c>
      <c r="E932" s="1">
        <v>0</v>
      </c>
      <c r="F932" s="11">
        <v>1359806</v>
      </c>
      <c r="H932" s="3" t="s">
        <v>8665</v>
      </c>
      <c r="I932">
        <v>21534</v>
      </c>
      <c r="K932" t="str">
        <f t="shared" si="14"/>
        <v>03.04.2025</v>
      </c>
    </row>
    <row r="933" spans="1:11" x14ac:dyDescent="0.25">
      <c r="A933" s="1">
        <v>5102645665</v>
      </c>
      <c r="B933" s="3" t="s">
        <v>938</v>
      </c>
      <c r="C933" s="3" t="s">
        <v>189</v>
      </c>
      <c r="D933" s="2">
        <v>2000112190</v>
      </c>
      <c r="E933" s="1">
        <v>0</v>
      </c>
      <c r="F933" s="11">
        <v>2735464</v>
      </c>
      <c r="H933" s="3" t="s">
        <v>8665</v>
      </c>
      <c r="I933">
        <v>21520</v>
      </c>
      <c r="K933" t="str">
        <f t="shared" si="14"/>
        <v>03.04.2025</v>
      </c>
    </row>
    <row r="934" spans="1:11" x14ac:dyDescent="0.25">
      <c r="A934" s="1">
        <v>5102645672</v>
      </c>
      <c r="B934" s="3" t="s">
        <v>939</v>
      </c>
      <c r="C934" s="3" t="s">
        <v>189</v>
      </c>
      <c r="D934" s="2">
        <v>2000112190</v>
      </c>
      <c r="E934" s="1">
        <v>0</v>
      </c>
      <c r="F934" s="11">
        <v>2611224</v>
      </c>
      <c r="H934" s="3" t="s">
        <v>8665</v>
      </c>
      <c r="I934">
        <v>21518</v>
      </c>
      <c r="K934" t="str">
        <f t="shared" si="14"/>
        <v>03.04.2025</v>
      </c>
    </row>
    <row r="935" spans="1:11" x14ac:dyDescent="0.25">
      <c r="A935" s="1">
        <v>5102645673</v>
      </c>
      <c r="B935" s="3" t="s">
        <v>940</v>
      </c>
      <c r="C935" s="3" t="s">
        <v>189</v>
      </c>
      <c r="D935" s="2">
        <v>2000112190</v>
      </c>
      <c r="E935" s="1">
        <v>0</v>
      </c>
      <c r="F935" s="11">
        <v>1649074</v>
      </c>
      <c r="H935" s="3" t="s">
        <v>8665</v>
      </c>
      <c r="I935">
        <v>21407</v>
      </c>
      <c r="K935" t="str">
        <f t="shared" si="14"/>
        <v>03.04.2025</v>
      </c>
    </row>
    <row r="936" spans="1:11" x14ac:dyDescent="0.25">
      <c r="A936" s="1">
        <v>5102645679</v>
      </c>
      <c r="B936" s="3" t="s">
        <v>941</v>
      </c>
      <c r="C936" s="3" t="s">
        <v>189</v>
      </c>
      <c r="D936" s="2">
        <v>2000112190</v>
      </c>
      <c r="E936" s="1">
        <v>0</v>
      </c>
      <c r="F936" s="11">
        <v>2689222</v>
      </c>
      <c r="H936" s="3" t="s">
        <v>8665</v>
      </c>
      <c r="I936">
        <v>21377</v>
      </c>
      <c r="K936" t="str">
        <f t="shared" si="14"/>
        <v>03.04.2025</v>
      </c>
    </row>
    <row r="937" spans="1:11" x14ac:dyDescent="0.25">
      <c r="A937" s="1">
        <v>5102645683</v>
      </c>
      <c r="B937" s="3" t="s">
        <v>942</v>
      </c>
      <c r="C937" s="3" t="s">
        <v>189</v>
      </c>
      <c r="D937" s="2">
        <v>2000112190</v>
      </c>
      <c r="E937" s="1">
        <v>0</v>
      </c>
      <c r="F937" s="11">
        <v>599713</v>
      </c>
      <c r="H937" s="3" t="s">
        <v>8665</v>
      </c>
      <c r="I937">
        <v>21496</v>
      </c>
      <c r="K937" t="str">
        <f t="shared" si="14"/>
        <v>03.04.2025</v>
      </c>
    </row>
    <row r="938" spans="1:11" x14ac:dyDescent="0.25">
      <c r="A938" s="1">
        <v>5102645685</v>
      </c>
      <c r="B938" s="3" t="s">
        <v>943</v>
      </c>
      <c r="C938" s="3" t="s">
        <v>189</v>
      </c>
      <c r="D938" s="2">
        <v>2000112190</v>
      </c>
      <c r="E938" s="1">
        <v>0</v>
      </c>
      <c r="F938" s="11">
        <v>766260</v>
      </c>
      <c r="H938" s="3" t="s">
        <v>8665</v>
      </c>
      <c r="I938">
        <v>21367</v>
      </c>
      <c r="K938" t="str">
        <f t="shared" si="14"/>
        <v>03.04.2025</v>
      </c>
    </row>
    <row r="939" spans="1:11" x14ac:dyDescent="0.25">
      <c r="A939" s="1">
        <v>5102645688</v>
      </c>
      <c r="B939" s="3" t="s">
        <v>944</v>
      </c>
      <c r="C939" s="3" t="s">
        <v>189</v>
      </c>
      <c r="D939" s="2">
        <v>2000112190</v>
      </c>
      <c r="E939" s="1">
        <v>0</v>
      </c>
      <c r="F939" s="11">
        <v>723207</v>
      </c>
      <c r="H939" s="3" t="s">
        <v>8665</v>
      </c>
      <c r="I939">
        <v>21352</v>
      </c>
      <c r="K939" t="str">
        <f t="shared" si="14"/>
        <v>03.04.2025</v>
      </c>
    </row>
    <row r="940" spans="1:11" x14ac:dyDescent="0.25">
      <c r="A940" s="1">
        <v>5102645692</v>
      </c>
      <c r="B940" s="3" t="s">
        <v>945</v>
      </c>
      <c r="C940" s="3" t="s">
        <v>189</v>
      </c>
      <c r="D940" s="2">
        <v>2000112190</v>
      </c>
      <c r="E940" s="1">
        <v>0</v>
      </c>
      <c r="F940" s="11">
        <v>3032523</v>
      </c>
      <c r="H940" s="3" t="s">
        <v>8665</v>
      </c>
      <c r="I940">
        <v>21453</v>
      </c>
      <c r="K940" t="str">
        <f t="shared" si="14"/>
        <v>03.04.2025</v>
      </c>
    </row>
    <row r="941" spans="1:11" x14ac:dyDescent="0.25">
      <c r="A941" s="1">
        <v>5102645696</v>
      </c>
      <c r="B941" s="3" t="s">
        <v>946</v>
      </c>
      <c r="C941" s="3" t="s">
        <v>189</v>
      </c>
      <c r="D941" s="2">
        <v>2000112190</v>
      </c>
      <c r="E941" s="1">
        <v>0</v>
      </c>
      <c r="F941" s="11">
        <v>2426393</v>
      </c>
      <c r="H941" s="3" t="s">
        <v>8665</v>
      </c>
      <c r="I941">
        <v>21370</v>
      </c>
      <c r="K941" t="str">
        <f t="shared" si="14"/>
        <v>03.04.2025</v>
      </c>
    </row>
    <row r="942" spans="1:11" x14ac:dyDescent="0.25">
      <c r="A942" s="1">
        <v>5102645700</v>
      </c>
      <c r="B942" s="3" t="s">
        <v>947</v>
      </c>
      <c r="C942" s="3" t="s">
        <v>189</v>
      </c>
      <c r="D942" s="2">
        <v>2000112190</v>
      </c>
      <c r="E942" s="1">
        <v>0</v>
      </c>
      <c r="F942" s="11">
        <v>2139761</v>
      </c>
      <c r="H942" s="3" t="s">
        <v>8665</v>
      </c>
      <c r="I942">
        <v>21305</v>
      </c>
      <c r="K942" t="str">
        <f t="shared" si="14"/>
        <v>03.04.2025</v>
      </c>
    </row>
    <row r="943" spans="1:11" x14ac:dyDescent="0.25">
      <c r="A943" s="1">
        <v>5102645701</v>
      </c>
      <c r="B943" s="3" t="s">
        <v>948</v>
      </c>
      <c r="C943" s="3" t="s">
        <v>189</v>
      </c>
      <c r="D943" s="2">
        <v>2000112190</v>
      </c>
      <c r="E943" s="1">
        <v>0</v>
      </c>
      <c r="F943" s="11">
        <v>4185327</v>
      </c>
      <c r="H943" s="3" t="s">
        <v>8665</v>
      </c>
      <c r="I943">
        <v>21344</v>
      </c>
      <c r="K943" t="str">
        <f t="shared" si="14"/>
        <v>03.04.2025</v>
      </c>
    </row>
    <row r="944" spans="1:11" x14ac:dyDescent="0.25">
      <c r="A944" s="1">
        <v>5102645711</v>
      </c>
      <c r="B944" s="3" t="s">
        <v>949</v>
      </c>
      <c r="C944" s="3" t="s">
        <v>189</v>
      </c>
      <c r="D944" s="2">
        <v>2000112190</v>
      </c>
      <c r="E944" s="1">
        <v>0</v>
      </c>
      <c r="F944" s="11">
        <v>2659787</v>
      </c>
      <c r="H944" s="3" t="s">
        <v>8665</v>
      </c>
      <c r="I944">
        <v>21342</v>
      </c>
      <c r="K944" t="str">
        <f t="shared" si="14"/>
        <v>03.04.2025</v>
      </c>
    </row>
    <row r="945" spans="1:11" x14ac:dyDescent="0.25">
      <c r="A945" s="1">
        <v>5102645721</v>
      </c>
      <c r="B945" s="3" t="s">
        <v>950</v>
      </c>
      <c r="C945" s="3" t="s">
        <v>189</v>
      </c>
      <c r="D945" s="2">
        <v>2000112190</v>
      </c>
      <c r="E945" s="1">
        <v>0</v>
      </c>
      <c r="F945" s="11">
        <v>4235141</v>
      </c>
      <c r="H945" s="3" t="s">
        <v>8665</v>
      </c>
      <c r="I945">
        <v>21530</v>
      </c>
      <c r="K945" t="str">
        <f t="shared" si="14"/>
        <v>03.04.2025</v>
      </c>
    </row>
    <row r="946" spans="1:11" x14ac:dyDescent="0.25">
      <c r="A946" s="1">
        <v>5102645724</v>
      </c>
      <c r="B946" s="3" t="s">
        <v>951</v>
      </c>
      <c r="C946" s="3" t="s">
        <v>189</v>
      </c>
      <c r="D946" s="2">
        <v>2000112190</v>
      </c>
      <c r="E946" s="1">
        <v>0</v>
      </c>
      <c r="F946" s="11">
        <v>2863177</v>
      </c>
      <c r="H946" s="3" t="s">
        <v>8665</v>
      </c>
      <c r="I946">
        <v>21359</v>
      </c>
      <c r="K946" t="str">
        <f t="shared" si="14"/>
        <v>03.04.2025</v>
      </c>
    </row>
    <row r="947" spans="1:11" x14ac:dyDescent="0.25">
      <c r="A947" s="1">
        <v>5102645726</v>
      </c>
      <c r="B947" s="3" t="s">
        <v>952</v>
      </c>
      <c r="C947" s="3" t="s">
        <v>189</v>
      </c>
      <c r="D947" s="2">
        <v>2000112190</v>
      </c>
      <c r="E947" s="1">
        <v>0</v>
      </c>
      <c r="F947" s="11">
        <v>2379164</v>
      </c>
      <c r="H947" s="3" t="s">
        <v>8665</v>
      </c>
      <c r="I947">
        <v>21442</v>
      </c>
      <c r="K947" t="str">
        <f t="shared" si="14"/>
        <v>03.04.2025</v>
      </c>
    </row>
    <row r="948" spans="1:11" x14ac:dyDescent="0.25">
      <c r="A948" s="1">
        <v>5102645732</v>
      </c>
      <c r="B948" s="3" t="s">
        <v>953</v>
      </c>
      <c r="C948" s="3" t="s">
        <v>189</v>
      </c>
      <c r="D948" s="2">
        <v>2000112190</v>
      </c>
      <c r="E948" s="1">
        <v>0</v>
      </c>
      <c r="F948" s="11">
        <v>6096829</v>
      </c>
      <c r="H948" s="3" t="s">
        <v>8665</v>
      </c>
      <c r="I948">
        <v>21522</v>
      </c>
      <c r="K948" t="str">
        <f t="shared" si="14"/>
        <v>03.04.2025</v>
      </c>
    </row>
    <row r="949" spans="1:11" x14ac:dyDescent="0.25">
      <c r="A949" s="1">
        <v>5102645752</v>
      </c>
      <c r="B949" s="3" t="s">
        <v>954</v>
      </c>
      <c r="C949" s="3" t="s">
        <v>189</v>
      </c>
      <c r="D949" s="2">
        <v>2000112190</v>
      </c>
      <c r="E949" s="1">
        <v>0</v>
      </c>
      <c r="F949" s="11">
        <v>267300</v>
      </c>
      <c r="H949" s="3" t="s">
        <v>8665</v>
      </c>
      <c r="I949">
        <v>21385</v>
      </c>
      <c r="K949" t="str">
        <f t="shared" si="14"/>
        <v>03.04.2025</v>
      </c>
    </row>
    <row r="950" spans="1:11" x14ac:dyDescent="0.25">
      <c r="A950" s="1">
        <v>5102645754</v>
      </c>
      <c r="B950" s="3" t="s">
        <v>955</v>
      </c>
      <c r="C950" s="3" t="s">
        <v>189</v>
      </c>
      <c r="D950" s="2">
        <v>2000112190</v>
      </c>
      <c r="E950" s="1">
        <v>0</v>
      </c>
      <c r="F950" s="11">
        <v>2572705</v>
      </c>
      <c r="H950" s="3" t="s">
        <v>8665</v>
      </c>
      <c r="I950">
        <v>21332</v>
      </c>
      <c r="K950" t="str">
        <f t="shared" si="14"/>
        <v>03.04.2025</v>
      </c>
    </row>
    <row r="951" spans="1:11" x14ac:dyDescent="0.25">
      <c r="A951" s="1">
        <v>5102645758</v>
      </c>
      <c r="B951" s="3" t="s">
        <v>956</v>
      </c>
      <c r="C951" s="3" t="s">
        <v>189</v>
      </c>
      <c r="D951" s="2">
        <v>2000112190</v>
      </c>
      <c r="E951" s="1">
        <v>0</v>
      </c>
      <c r="F951" s="11">
        <v>1843976</v>
      </c>
      <c r="H951" s="3" t="s">
        <v>8665</v>
      </c>
      <c r="I951">
        <v>21395</v>
      </c>
      <c r="K951" t="str">
        <f t="shared" si="14"/>
        <v>03.04.2025</v>
      </c>
    </row>
    <row r="952" spans="1:11" x14ac:dyDescent="0.25">
      <c r="A952" s="1">
        <v>5102645759</v>
      </c>
      <c r="B952" s="3" t="s">
        <v>957</v>
      </c>
      <c r="C952" s="3" t="s">
        <v>189</v>
      </c>
      <c r="D952" s="2">
        <v>2000112190</v>
      </c>
      <c r="E952" s="1">
        <v>0</v>
      </c>
      <c r="F952" s="11">
        <v>2535624</v>
      </c>
      <c r="H952" s="3" t="s">
        <v>8665</v>
      </c>
      <c r="I952">
        <v>21541</v>
      </c>
      <c r="K952" t="str">
        <f t="shared" si="14"/>
        <v>03.04.2025</v>
      </c>
    </row>
    <row r="953" spans="1:11" x14ac:dyDescent="0.25">
      <c r="A953" s="1">
        <v>5102645763</v>
      </c>
      <c r="B953" s="3" t="s">
        <v>958</v>
      </c>
      <c r="C953" s="3" t="s">
        <v>189</v>
      </c>
      <c r="D953" s="2">
        <v>2000112190</v>
      </c>
      <c r="E953" s="1">
        <v>0</v>
      </c>
      <c r="F953" s="11">
        <v>3031247</v>
      </c>
      <c r="H953" s="3" t="s">
        <v>8665</v>
      </c>
      <c r="I953">
        <v>21364</v>
      </c>
      <c r="K953" t="str">
        <f t="shared" si="14"/>
        <v>03.04.2025</v>
      </c>
    </row>
    <row r="954" spans="1:11" x14ac:dyDescent="0.25">
      <c r="A954" s="1">
        <v>5102645769</v>
      </c>
      <c r="B954" s="3" t="s">
        <v>959</v>
      </c>
      <c r="C954" s="3" t="s">
        <v>189</v>
      </c>
      <c r="D954" s="2">
        <v>2000112190</v>
      </c>
      <c r="E954" s="1">
        <v>0</v>
      </c>
      <c r="F954" s="11">
        <v>4288561</v>
      </c>
      <c r="H954" s="3" t="s">
        <v>8665</v>
      </c>
      <c r="I954">
        <v>21353</v>
      </c>
      <c r="K954" t="str">
        <f t="shared" si="14"/>
        <v>03.04.2025</v>
      </c>
    </row>
    <row r="955" spans="1:11" x14ac:dyDescent="0.25">
      <c r="A955" s="1">
        <v>5102645771</v>
      </c>
      <c r="B955" s="3" t="s">
        <v>960</v>
      </c>
      <c r="C955" s="3" t="s">
        <v>189</v>
      </c>
      <c r="D955" s="2">
        <v>2000112190</v>
      </c>
      <c r="E955" s="1">
        <v>0</v>
      </c>
      <c r="F955" s="11">
        <v>1446414</v>
      </c>
      <c r="H955" s="3" t="s">
        <v>8665</v>
      </c>
      <c r="I955">
        <v>21424</v>
      </c>
      <c r="K955" t="str">
        <f t="shared" si="14"/>
        <v>03.04.2025</v>
      </c>
    </row>
    <row r="956" spans="1:11" x14ac:dyDescent="0.25">
      <c r="A956" s="1">
        <v>5102645772</v>
      </c>
      <c r="B956" s="3" t="s">
        <v>961</v>
      </c>
      <c r="C956" s="3" t="s">
        <v>189</v>
      </c>
      <c r="D956" s="2">
        <v>2000112190</v>
      </c>
      <c r="E956" s="1">
        <v>0</v>
      </c>
      <c r="F956" s="11">
        <v>1735970</v>
      </c>
      <c r="H956" s="3" t="s">
        <v>8665</v>
      </c>
      <c r="I956">
        <v>21445</v>
      </c>
      <c r="K956" t="str">
        <f t="shared" si="14"/>
        <v>03.04.2025</v>
      </c>
    </row>
    <row r="957" spans="1:11" x14ac:dyDescent="0.25">
      <c r="A957" s="1">
        <v>5102645776</v>
      </c>
      <c r="B957" s="3" t="s">
        <v>962</v>
      </c>
      <c r="C957" s="3" t="s">
        <v>189</v>
      </c>
      <c r="D957" s="2">
        <v>2000112190</v>
      </c>
      <c r="E957" s="1">
        <v>0</v>
      </c>
      <c r="F957" s="11">
        <v>2924009</v>
      </c>
      <c r="H957" s="3" t="s">
        <v>8665</v>
      </c>
      <c r="I957">
        <v>21409</v>
      </c>
      <c r="K957" t="str">
        <f t="shared" si="14"/>
        <v>03.04.2025</v>
      </c>
    </row>
    <row r="958" spans="1:11" x14ac:dyDescent="0.25">
      <c r="A958" s="1">
        <v>5102645780</v>
      </c>
      <c r="B958" s="3" t="s">
        <v>963</v>
      </c>
      <c r="C958" s="3" t="s">
        <v>189</v>
      </c>
      <c r="D958" s="2">
        <v>2000112190</v>
      </c>
      <c r="E958" s="1">
        <v>0</v>
      </c>
      <c r="F958" s="11">
        <v>7278230</v>
      </c>
      <c r="H958" s="3" t="s">
        <v>8665</v>
      </c>
      <c r="I958">
        <v>21447</v>
      </c>
      <c r="K958" t="str">
        <f t="shared" si="14"/>
        <v>03.04.2025</v>
      </c>
    </row>
    <row r="959" spans="1:11" x14ac:dyDescent="0.25">
      <c r="A959" s="1">
        <v>5102645782</v>
      </c>
      <c r="B959" s="3" t="s">
        <v>964</v>
      </c>
      <c r="C959" s="3" t="s">
        <v>189</v>
      </c>
      <c r="D959" s="2">
        <v>2000112190</v>
      </c>
      <c r="E959" s="1">
        <v>0</v>
      </c>
      <c r="F959" s="11">
        <v>396527</v>
      </c>
      <c r="H959" s="3" t="s">
        <v>8665</v>
      </c>
      <c r="I959">
        <v>21376</v>
      </c>
      <c r="K959" t="str">
        <f t="shared" si="14"/>
        <v>03.04.2025</v>
      </c>
    </row>
    <row r="960" spans="1:11" x14ac:dyDescent="0.25">
      <c r="A960" s="1">
        <v>5102645786</v>
      </c>
      <c r="B960" s="3" t="s">
        <v>965</v>
      </c>
      <c r="C960" s="3" t="s">
        <v>189</v>
      </c>
      <c r="D960" s="2">
        <v>2000112190</v>
      </c>
      <c r="E960" s="1">
        <v>0</v>
      </c>
      <c r="F960" s="11">
        <v>2816342</v>
      </c>
      <c r="H960" s="3" t="s">
        <v>8665</v>
      </c>
      <c r="I960">
        <v>21524</v>
      </c>
      <c r="K960" t="str">
        <f t="shared" si="14"/>
        <v>03.04.2025</v>
      </c>
    </row>
    <row r="961" spans="1:11" x14ac:dyDescent="0.25">
      <c r="A961" s="1">
        <v>5102645787</v>
      </c>
      <c r="B961" s="3" t="s">
        <v>966</v>
      </c>
      <c r="C961" s="3" t="s">
        <v>189</v>
      </c>
      <c r="D961" s="2">
        <v>2000112190</v>
      </c>
      <c r="E961" s="1">
        <v>0</v>
      </c>
      <c r="F961" s="11">
        <v>2837544</v>
      </c>
      <c r="H961" s="3" t="s">
        <v>8665</v>
      </c>
      <c r="I961">
        <v>21440</v>
      </c>
      <c r="K961" t="str">
        <f t="shared" si="14"/>
        <v>03.04.2025</v>
      </c>
    </row>
    <row r="962" spans="1:11" x14ac:dyDescent="0.25">
      <c r="A962" s="1">
        <v>5102645791</v>
      </c>
      <c r="B962" s="3" t="s">
        <v>967</v>
      </c>
      <c r="C962" s="3" t="s">
        <v>189</v>
      </c>
      <c r="D962" s="2">
        <v>2000112190</v>
      </c>
      <c r="E962" s="1">
        <v>0</v>
      </c>
      <c r="F962" s="11">
        <v>1055063</v>
      </c>
      <c r="H962" s="3" t="s">
        <v>8665</v>
      </c>
      <c r="I962">
        <v>21338</v>
      </c>
      <c r="K962" t="str">
        <f t="shared" si="14"/>
        <v>03.04.2025</v>
      </c>
    </row>
    <row r="963" spans="1:11" x14ac:dyDescent="0.25">
      <c r="A963" s="1">
        <v>5102645795</v>
      </c>
      <c r="B963" s="3" t="s">
        <v>968</v>
      </c>
      <c r="C963" s="3" t="s">
        <v>189</v>
      </c>
      <c r="D963" s="2">
        <v>2000112190</v>
      </c>
      <c r="E963" s="1">
        <v>0</v>
      </c>
      <c r="F963" s="11">
        <v>3927215</v>
      </c>
      <c r="H963" s="3" t="s">
        <v>8665</v>
      </c>
      <c r="I963">
        <v>21423</v>
      </c>
      <c r="K963" t="str">
        <f t="shared" si="14"/>
        <v>03.04.2025</v>
      </c>
    </row>
    <row r="964" spans="1:11" x14ac:dyDescent="0.25">
      <c r="A964" s="1">
        <v>5102645800</v>
      </c>
      <c r="B964" s="3" t="s">
        <v>969</v>
      </c>
      <c r="C964" s="3" t="s">
        <v>189</v>
      </c>
      <c r="D964" s="2">
        <v>2000112190</v>
      </c>
      <c r="E964" s="1">
        <v>0</v>
      </c>
      <c r="F964" s="11">
        <v>2967717</v>
      </c>
      <c r="H964" s="3" t="s">
        <v>8665</v>
      </c>
      <c r="I964">
        <v>21369</v>
      </c>
      <c r="K964" t="str">
        <f t="shared" ref="K964:K1027" si="15">IF(J964="",C964,J964)</f>
        <v>03.04.2025</v>
      </c>
    </row>
    <row r="965" spans="1:11" x14ac:dyDescent="0.25">
      <c r="A965" s="1">
        <v>5102645804</v>
      </c>
      <c r="B965" s="3" t="s">
        <v>970</v>
      </c>
      <c r="C965" s="3" t="s">
        <v>189</v>
      </c>
      <c r="D965" s="2">
        <v>2000112190</v>
      </c>
      <c r="E965" s="1">
        <v>0</v>
      </c>
      <c r="F965" s="11">
        <v>1446414</v>
      </c>
      <c r="H965" s="3" t="s">
        <v>8665</v>
      </c>
      <c r="I965">
        <v>21371</v>
      </c>
      <c r="K965" t="str">
        <f t="shared" si="15"/>
        <v>03.04.2025</v>
      </c>
    </row>
    <row r="966" spans="1:11" x14ac:dyDescent="0.25">
      <c r="A966" s="1">
        <v>5102645810</v>
      </c>
      <c r="B966" s="3" t="s">
        <v>971</v>
      </c>
      <c r="C966" s="3" t="s">
        <v>189</v>
      </c>
      <c r="D966" s="2">
        <v>2000112190</v>
      </c>
      <c r="E966" s="1">
        <v>0</v>
      </c>
      <c r="F966" s="11">
        <v>3702708</v>
      </c>
      <c r="H966" s="3" t="s">
        <v>8665</v>
      </c>
      <c r="I966">
        <v>21392</v>
      </c>
      <c r="K966" t="str">
        <f t="shared" si="15"/>
        <v>03.04.2025</v>
      </c>
    </row>
    <row r="967" spans="1:11" x14ac:dyDescent="0.25">
      <c r="A967" s="1">
        <v>5102645823</v>
      </c>
      <c r="B967" s="3" t="s">
        <v>972</v>
      </c>
      <c r="C967" s="3" t="s">
        <v>189</v>
      </c>
      <c r="D967" s="2">
        <v>2000112190</v>
      </c>
      <c r="E967" s="1">
        <v>0</v>
      </c>
      <c r="F967" s="11">
        <v>1199426</v>
      </c>
      <c r="H967" s="3" t="s">
        <v>8665</v>
      </c>
      <c r="I967">
        <v>21553</v>
      </c>
      <c r="K967" t="str">
        <f t="shared" si="15"/>
        <v>03.04.2025</v>
      </c>
    </row>
    <row r="968" spans="1:11" x14ac:dyDescent="0.25">
      <c r="A968" s="1">
        <v>5102645826</v>
      </c>
      <c r="B968" s="3" t="s">
        <v>973</v>
      </c>
      <c r="C968" s="3" t="s">
        <v>189</v>
      </c>
      <c r="D968" s="2">
        <v>2000112190</v>
      </c>
      <c r="E968" s="1">
        <v>0</v>
      </c>
      <c r="F968" s="11">
        <v>2174930</v>
      </c>
      <c r="H968" s="3" t="s">
        <v>8665</v>
      </c>
      <c r="I968">
        <v>21399</v>
      </c>
      <c r="K968" t="str">
        <f t="shared" si="15"/>
        <v>03.04.2025</v>
      </c>
    </row>
    <row r="969" spans="1:11" x14ac:dyDescent="0.25">
      <c r="A969" s="1">
        <v>5102645830</v>
      </c>
      <c r="B969" s="3" t="s">
        <v>974</v>
      </c>
      <c r="C969" s="3" t="s">
        <v>189</v>
      </c>
      <c r="D969" s="2">
        <v>2000112190</v>
      </c>
      <c r="E969" s="1">
        <v>0</v>
      </c>
      <c r="F969" s="11">
        <v>2331974</v>
      </c>
      <c r="H969" s="3" t="s">
        <v>8665</v>
      </c>
      <c r="I969">
        <v>21378</v>
      </c>
      <c r="K969" t="str">
        <f t="shared" si="15"/>
        <v>03.04.2025</v>
      </c>
    </row>
    <row r="970" spans="1:11" x14ac:dyDescent="0.25">
      <c r="A970" s="1">
        <v>5102645834</v>
      </c>
      <c r="B970" s="3" t="s">
        <v>975</v>
      </c>
      <c r="C970" s="3" t="s">
        <v>189</v>
      </c>
      <c r="D970" s="2">
        <v>2000112190</v>
      </c>
      <c r="E970" s="1">
        <v>0</v>
      </c>
      <c r="F970" s="11">
        <v>723207</v>
      </c>
      <c r="H970" s="3" t="s">
        <v>8665</v>
      </c>
      <c r="I970">
        <v>21412</v>
      </c>
      <c r="K970" t="str">
        <f t="shared" si="15"/>
        <v>03.04.2025</v>
      </c>
    </row>
    <row r="971" spans="1:11" x14ac:dyDescent="0.25">
      <c r="A971" s="1">
        <v>5102645835</v>
      </c>
      <c r="B971" s="3" t="s">
        <v>976</v>
      </c>
      <c r="C971" s="3" t="s">
        <v>189</v>
      </c>
      <c r="D971" s="2">
        <v>2000112190</v>
      </c>
      <c r="E971" s="1">
        <v>0</v>
      </c>
      <c r="F971" s="11">
        <v>2570804</v>
      </c>
      <c r="H971" s="3" t="s">
        <v>8665</v>
      </c>
      <c r="I971">
        <v>21309</v>
      </c>
      <c r="K971" t="str">
        <f t="shared" si="15"/>
        <v>03.04.2025</v>
      </c>
    </row>
    <row r="972" spans="1:11" x14ac:dyDescent="0.25">
      <c r="A972" s="1">
        <v>5102645838</v>
      </c>
      <c r="B972" s="3" t="s">
        <v>977</v>
      </c>
      <c r="C972" s="3" t="s">
        <v>189</v>
      </c>
      <c r="D972" s="2">
        <v>2000112190</v>
      </c>
      <c r="E972" s="1">
        <v>0</v>
      </c>
      <c r="F972" s="11">
        <v>7766446</v>
      </c>
      <c r="H972" s="3" t="s">
        <v>8665</v>
      </c>
      <c r="I972">
        <v>21327</v>
      </c>
      <c r="K972" t="str">
        <f t="shared" si="15"/>
        <v>03.04.2025</v>
      </c>
    </row>
    <row r="973" spans="1:11" x14ac:dyDescent="0.25">
      <c r="A973" s="1">
        <v>5102645840</v>
      </c>
      <c r="B973" s="3" t="s">
        <v>978</v>
      </c>
      <c r="C973" s="3" t="s">
        <v>189</v>
      </c>
      <c r="D973" s="2">
        <v>2000112190</v>
      </c>
      <c r="E973" s="1">
        <v>0</v>
      </c>
      <c r="F973" s="11">
        <v>5392214</v>
      </c>
      <c r="H973" s="3" t="s">
        <v>8665</v>
      </c>
      <c r="I973">
        <v>21429</v>
      </c>
      <c r="K973" t="str">
        <f t="shared" si="15"/>
        <v>03.04.2025</v>
      </c>
    </row>
    <row r="974" spans="1:11" x14ac:dyDescent="0.25">
      <c r="A974" s="1">
        <v>5102645842</v>
      </c>
      <c r="B974" s="3" t="s">
        <v>979</v>
      </c>
      <c r="C974" s="3" t="s">
        <v>189</v>
      </c>
      <c r="D974" s="2">
        <v>2000112190</v>
      </c>
      <c r="E974" s="1">
        <v>0</v>
      </c>
      <c r="F974" s="11">
        <v>1499598</v>
      </c>
      <c r="H974" s="3" t="s">
        <v>8665</v>
      </c>
      <c r="I974">
        <v>21313</v>
      </c>
      <c r="K974" t="str">
        <f t="shared" si="15"/>
        <v>03.04.2025</v>
      </c>
    </row>
    <row r="975" spans="1:11" x14ac:dyDescent="0.25">
      <c r="A975" s="1">
        <v>5102645853</v>
      </c>
      <c r="B975" s="3" t="s">
        <v>980</v>
      </c>
      <c r="C975" s="3" t="s">
        <v>189</v>
      </c>
      <c r="D975" s="2">
        <v>2000112190</v>
      </c>
      <c r="E975" s="1">
        <v>0</v>
      </c>
      <c r="F975" s="11">
        <v>4145741</v>
      </c>
      <c r="H975" s="3" t="s">
        <v>8665</v>
      </c>
      <c r="I975">
        <v>21391</v>
      </c>
      <c r="K975" t="str">
        <f t="shared" si="15"/>
        <v>03.04.2025</v>
      </c>
    </row>
    <row r="976" spans="1:11" x14ac:dyDescent="0.25">
      <c r="A976" s="1">
        <v>5102645854</v>
      </c>
      <c r="B976" s="3" t="s">
        <v>981</v>
      </c>
      <c r="C976" s="3" t="s">
        <v>189</v>
      </c>
      <c r="D976" s="2">
        <v>2000112190</v>
      </c>
      <c r="E976" s="1">
        <v>0</v>
      </c>
      <c r="F976" s="11">
        <v>1446414</v>
      </c>
      <c r="H976" s="3" t="s">
        <v>8665</v>
      </c>
      <c r="I976">
        <v>21420</v>
      </c>
      <c r="K976" t="str">
        <f t="shared" si="15"/>
        <v>03.04.2025</v>
      </c>
    </row>
    <row r="977" spans="1:11" x14ac:dyDescent="0.25">
      <c r="A977" s="1">
        <v>5102645856</v>
      </c>
      <c r="B977" s="3" t="s">
        <v>982</v>
      </c>
      <c r="C977" s="3" t="s">
        <v>189</v>
      </c>
      <c r="D977" s="2">
        <v>2000112190</v>
      </c>
      <c r="E977" s="1">
        <v>0</v>
      </c>
      <c r="F977" s="11">
        <v>1857092</v>
      </c>
      <c r="H977" s="3" t="s">
        <v>8665</v>
      </c>
      <c r="I977">
        <v>21507</v>
      </c>
      <c r="K977" t="str">
        <f t="shared" si="15"/>
        <v>03.04.2025</v>
      </c>
    </row>
    <row r="978" spans="1:11" x14ac:dyDescent="0.25">
      <c r="A978" s="1">
        <v>5102645857</v>
      </c>
      <c r="B978" s="3" t="s">
        <v>983</v>
      </c>
      <c r="C978" s="3" t="s">
        <v>189</v>
      </c>
      <c r="D978" s="2">
        <v>2000112190</v>
      </c>
      <c r="E978" s="1">
        <v>0</v>
      </c>
      <c r="F978" s="11">
        <v>1195489</v>
      </c>
      <c r="H978" s="3" t="s">
        <v>8665</v>
      </c>
      <c r="I978">
        <v>21571</v>
      </c>
      <c r="K978" t="str">
        <f t="shared" si="15"/>
        <v>03.04.2025</v>
      </c>
    </row>
    <row r="979" spans="1:11" x14ac:dyDescent="0.25">
      <c r="A979" s="1">
        <v>5102645872</v>
      </c>
      <c r="B979" s="3" t="s">
        <v>984</v>
      </c>
      <c r="C979" s="3" t="s">
        <v>189</v>
      </c>
      <c r="D979" s="2">
        <v>2000112190</v>
      </c>
      <c r="E979" s="1">
        <v>0</v>
      </c>
      <c r="F979" s="11">
        <v>723207</v>
      </c>
      <c r="H979" s="3" t="s">
        <v>8665</v>
      </c>
      <c r="I979">
        <v>21414</v>
      </c>
      <c r="K979" t="str">
        <f t="shared" si="15"/>
        <v>03.04.2025</v>
      </c>
    </row>
    <row r="980" spans="1:11" x14ac:dyDescent="0.25">
      <c r="A980" s="1">
        <v>5102645876</v>
      </c>
      <c r="B980" s="3" t="s">
        <v>985</v>
      </c>
      <c r="C980" s="3" t="s">
        <v>189</v>
      </c>
      <c r="D980" s="2">
        <v>2000112190</v>
      </c>
      <c r="E980" s="1">
        <v>0</v>
      </c>
      <c r="F980" s="11">
        <v>1446414</v>
      </c>
      <c r="H980" s="3" t="s">
        <v>8665</v>
      </c>
      <c r="I980">
        <v>21454</v>
      </c>
      <c r="K980" t="str">
        <f t="shared" si="15"/>
        <v>03.04.2025</v>
      </c>
    </row>
    <row r="981" spans="1:11" x14ac:dyDescent="0.25">
      <c r="A981" s="1">
        <v>5102645878</v>
      </c>
      <c r="B981" s="3" t="s">
        <v>986</v>
      </c>
      <c r="C981" s="3" t="s">
        <v>189</v>
      </c>
      <c r="D981" s="2">
        <v>2000112190</v>
      </c>
      <c r="E981" s="1">
        <v>0</v>
      </c>
      <c r="F981" s="11">
        <v>2371043</v>
      </c>
      <c r="H981" s="3" t="s">
        <v>8665</v>
      </c>
      <c r="I981">
        <v>21403</v>
      </c>
      <c r="K981" t="str">
        <f t="shared" si="15"/>
        <v>03.04.2025</v>
      </c>
    </row>
    <row r="982" spans="1:11" x14ac:dyDescent="0.25">
      <c r="A982" s="1">
        <v>5102645883</v>
      </c>
      <c r="B982" s="3" t="s">
        <v>987</v>
      </c>
      <c r="C982" s="3" t="s">
        <v>189</v>
      </c>
      <c r="D982" s="2">
        <v>2000112190</v>
      </c>
      <c r="E982" s="1">
        <v>0</v>
      </c>
      <c r="F982" s="11">
        <v>3376247</v>
      </c>
      <c r="H982" s="3" t="s">
        <v>8665</v>
      </c>
      <c r="I982">
        <v>21546</v>
      </c>
      <c r="K982" t="str">
        <f t="shared" si="15"/>
        <v>03.04.2025</v>
      </c>
    </row>
    <row r="983" spans="1:11" x14ac:dyDescent="0.25">
      <c r="A983" s="1">
        <v>5102645896</v>
      </c>
      <c r="B983" s="3" t="s">
        <v>988</v>
      </c>
      <c r="C983" s="3" t="s">
        <v>189</v>
      </c>
      <c r="D983" s="2">
        <v>2000112190</v>
      </c>
      <c r="E983" s="1">
        <v>0</v>
      </c>
      <c r="F983" s="11">
        <v>4489805</v>
      </c>
      <c r="H983" s="3" t="s">
        <v>8665</v>
      </c>
      <c r="I983">
        <v>21525</v>
      </c>
      <c r="K983" t="str">
        <f t="shared" si="15"/>
        <v>03.04.2025</v>
      </c>
    </row>
    <row r="984" spans="1:11" x14ac:dyDescent="0.25">
      <c r="A984" s="1">
        <v>5102645897</v>
      </c>
      <c r="B984" s="3" t="s">
        <v>989</v>
      </c>
      <c r="C984" s="3" t="s">
        <v>189</v>
      </c>
      <c r="D984" s="2">
        <v>2000112190</v>
      </c>
      <c r="E984" s="1">
        <v>0</v>
      </c>
      <c r="F984" s="11">
        <v>3539565</v>
      </c>
      <c r="H984" s="3" t="s">
        <v>8665</v>
      </c>
      <c r="I984">
        <v>21404</v>
      </c>
      <c r="K984" t="str">
        <f t="shared" si="15"/>
        <v>03.04.2025</v>
      </c>
    </row>
    <row r="985" spans="1:11" x14ac:dyDescent="0.25">
      <c r="A985" s="1">
        <v>5102645901</v>
      </c>
      <c r="B985" s="3" t="s">
        <v>990</v>
      </c>
      <c r="C985" s="3" t="s">
        <v>189</v>
      </c>
      <c r="D985" s="2">
        <v>2000112190</v>
      </c>
      <c r="E985" s="1">
        <v>0</v>
      </c>
      <c r="F985" s="11">
        <v>2727788</v>
      </c>
      <c r="H985" s="3" t="s">
        <v>8665</v>
      </c>
      <c r="I985">
        <v>21435</v>
      </c>
      <c r="K985" t="str">
        <f t="shared" si="15"/>
        <v>03.04.2025</v>
      </c>
    </row>
    <row r="986" spans="1:11" x14ac:dyDescent="0.25">
      <c r="A986" s="1">
        <v>5102645902</v>
      </c>
      <c r="B986" s="3" t="s">
        <v>991</v>
      </c>
      <c r="C986" s="3" t="s">
        <v>189</v>
      </c>
      <c r="D986" s="2">
        <v>2000112190</v>
      </c>
      <c r="E986" s="1">
        <v>0</v>
      </c>
      <c r="F986" s="11">
        <v>793055</v>
      </c>
      <c r="H986" s="3" t="s">
        <v>8665</v>
      </c>
      <c r="I986">
        <v>21510</v>
      </c>
      <c r="K986" t="str">
        <f t="shared" si="15"/>
        <v>03.04.2025</v>
      </c>
    </row>
    <row r="987" spans="1:11" x14ac:dyDescent="0.25">
      <c r="A987" s="1">
        <v>5102645912</v>
      </c>
      <c r="B987" s="3" t="s">
        <v>992</v>
      </c>
      <c r="C987" s="3" t="s">
        <v>189</v>
      </c>
      <c r="D987" s="2">
        <v>2000112190</v>
      </c>
      <c r="E987" s="1">
        <v>0</v>
      </c>
      <c r="F987" s="11">
        <v>2387245</v>
      </c>
      <c r="H987" s="3" t="s">
        <v>8665</v>
      </c>
      <c r="I987">
        <v>21343</v>
      </c>
      <c r="K987" t="str">
        <f t="shared" si="15"/>
        <v>03.04.2025</v>
      </c>
    </row>
    <row r="988" spans="1:11" x14ac:dyDescent="0.25">
      <c r="A988" s="1">
        <v>5102645917</v>
      </c>
      <c r="B988" s="3" t="s">
        <v>993</v>
      </c>
      <c r="C988" s="3" t="s">
        <v>189</v>
      </c>
      <c r="D988" s="2">
        <v>2000112190</v>
      </c>
      <c r="E988" s="1">
        <v>0</v>
      </c>
      <c r="F988" s="11">
        <v>1119734</v>
      </c>
      <c r="H988" s="3" t="s">
        <v>8665</v>
      </c>
      <c r="I988">
        <v>21497</v>
      </c>
      <c r="K988" t="str">
        <f t="shared" si="15"/>
        <v>03.04.2025</v>
      </c>
    </row>
    <row r="989" spans="1:11" x14ac:dyDescent="0.25">
      <c r="A989" s="1">
        <v>5102645929</v>
      </c>
      <c r="B989" s="3" t="s">
        <v>994</v>
      </c>
      <c r="C989" s="3" t="s">
        <v>189</v>
      </c>
      <c r="D989" s="2">
        <v>2000112190</v>
      </c>
      <c r="E989" s="1">
        <v>0</v>
      </c>
      <c r="F989" s="11">
        <v>3663641</v>
      </c>
      <c r="H989" s="3" t="s">
        <v>8665</v>
      </c>
      <c r="I989">
        <v>21373</v>
      </c>
      <c r="K989" t="str">
        <f t="shared" si="15"/>
        <v>03.04.2025</v>
      </c>
    </row>
    <row r="990" spans="1:11" x14ac:dyDescent="0.25">
      <c r="A990" s="1">
        <v>5102645942</v>
      </c>
      <c r="B990" s="3" t="s">
        <v>995</v>
      </c>
      <c r="C990" s="3" t="s">
        <v>189</v>
      </c>
      <c r="D990" s="2">
        <v>2000112190</v>
      </c>
      <c r="E990" s="1">
        <v>0</v>
      </c>
      <c r="F990" s="11">
        <v>3262614</v>
      </c>
      <c r="H990" s="3" t="s">
        <v>8665</v>
      </c>
      <c r="I990">
        <v>21394</v>
      </c>
      <c r="K990" t="str">
        <f t="shared" si="15"/>
        <v>03.04.2025</v>
      </c>
    </row>
    <row r="991" spans="1:11" x14ac:dyDescent="0.25">
      <c r="A991" s="1">
        <v>5102645944</v>
      </c>
      <c r="B991" s="3" t="s">
        <v>996</v>
      </c>
      <c r="C991" s="3" t="s">
        <v>189</v>
      </c>
      <c r="D991" s="2">
        <v>2000112190</v>
      </c>
      <c r="E991" s="1">
        <v>0</v>
      </c>
      <c r="F991" s="11">
        <v>843741</v>
      </c>
      <c r="H991" s="3" t="s">
        <v>8665</v>
      </c>
      <c r="I991">
        <v>21336</v>
      </c>
      <c r="K991" t="str">
        <f t="shared" si="15"/>
        <v>03.04.2025</v>
      </c>
    </row>
    <row r="992" spans="1:11" x14ac:dyDescent="0.25">
      <c r="A992" s="1">
        <v>5102645954</v>
      </c>
      <c r="B992" s="3" t="s">
        <v>997</v>
      </c>
      <c r="C992" s="3" t="s">
        <v>189</v>
      </c>
      <c r="D992" s="2">
        <v>2000112190</v>
      </c>
      <c r="E992" s="1">
        <v>0</v>
      </c>
      <c r="F992" s="11">
        <v>3768584</v>
      </c>
      <c r="H992" s="3" t="s">
        <v>8665</v>
      </c>
      <c r="I992">
        <v>21387</v>
      </c>
      <c r="K992" t="str">
        <f t="shared" si="15"/>
        <v>03.04.2025</v>
      </c>
    </row>
    <row r="993" spans="1:11" x14ac:dyDescent="0.25">
      <c r="A993" s="1">
        <v>5102645956</v>
      </c>
      <c r="B993" s="3" t="s">
        <v>998</v>
      </c>
      <c r="C993" s="3" t="s">
        <v>189</v>
      </c>
      <c r="D993" s="2">
        <v>2000112190</v>
      </c>
      <c r="E993" s="1">
        <v>0</v>
      </c>
      <c r="F993" s="11">
        <v>1446414</v>
      </c>
      <c r="H993" s="3" t="s">
        <v>8665</v>
      </c>
      <c r="I993">
        <v>21354</v>
      </c>
      <c r="K993" t="str">
        <f t="shared" si="15"/>
        <v>03.04.2025</v>
      </c>
    </row>
    <row r="994" spans="1:11" x14ac:dyDescent="0.25">
      <c r="A994" s="1">
        <v>5102645957</v>
      </c>
      <c r="B994" s="3" t="s">
        <v>999</v>
      </c>
      <c r="C994" s="3" t="s">
        <v>189</v>
      </c>
      <c r="D994" s="2">
        <v>2000112190</v>
      </c>
      <c r="E994" s="1">
        <v>0</v>
      </c>
      <c r="F994" s="11">
        <v>2124121</v>
      </c>
      <c r="H994" s="3" t="s">
        <v>8665</v>
      </c>
      <c r="I994">
        <v>21380</v>
      </c>
      <c r="K994" t="str">
        <f t="shared" si="15"/>
        <v>03.04.2025</v>
      </c>
    </row>
    <row r="995" spans="1:11" x14ac:dyDescent="0.25">
      <c r="A995" s="1">
        <v>5102645964</v>
      </c>
      <c r="B995" s="3" t="s">
        <v>1000</v>
      </c>
      <c r="C995" s="3" t="s">
        <v>189</v>
      </c>
      <c r="D995" s="2">
        <v>2000112190</v>
      </c>
      <c r="E995" s="1">
        <v>0</v>
      </c>
      <c r="F995" s="11">
        <v>2111371</v>
      </c>
      <c r="H995" s="3" t="s">
        <v>8665</v>
      </c>
      <c r="I995">
        <v>21348</v>
      </c>
      <c r="K995" t="str">
        <f t="shared" si="15"/>
        <v>03.04.2025</v>
      </c>
    </row>
    <row r="996" spans="1:11" x14ac:dyDescent="0.25">
      <c r="A996" s="1">
        <v>5102645965</v>
      </c>
      <c r="B996" s="3" t="s">
        <v>1001</v>
      </c>
      <c r="C996" s="3" t="s">
        <v>189</v>
      </c>
      <c r="D996" s="2">
        <v>2000112190</v>
      </c>
      <c r="E996" s="1">
        <v>0</v>
      </c>
      <c r="F996" s="11">
        <v>2929975</v>
      </c>
      <c r="H996" s="3" t="s">
        <v>8665</v>
      </c>
      <c r="I996">
        <v>21484</v>
      </c>
      <c r="K996" t="str">
        <f t="shared" si="15"/>
        <v>03.04.2025</v>
      </c>
    </row>
    <row r="997" spans="1:11" x14ac:dyDescent="0.25">
      <c r="A997" s="1">
        <v>5102645970</v>
      </c>
      <c r="B997" s="3" t="s">
        <v>1002</v>
      </c>
      <c r="C997" s="3" t="s">
        <v>189</v>
      </c>
      <c r="D997" s="2">
        <v>2000112190</v>
      </c>
      <c r="E997" s="1">
        <v>0</v>
      </c>
      <c r="F997" s="11">
        <v>2976051</v>
      </c>
      <c r="H997" s="3" t="s">
        <v>8665</v>
      </c>
      <c r="I997">
        <v>21528</v>
      </c>
      <c r="K997" t="str">
        <f t="shared" si="15"/>
        <v>03.04.2025</v>
      </c>
    </row>
    <row r="998" spans="1:11" x14ac:dyDescent="0.25">
      <c r="A998" s="1">
        <v>5102645972</v>
      </c>
      <c r="B998" s="3" t="s">
        <v>1003</v>
      </c>
      <c r="C998" s="3" t="s">
        <v>189</v>
      </c>
      <c r="D998" s="2">
        <v>2000112190</v>
      </c>
      <c r="E998" s="1">
        <v>0</v>
      </c>
      <c r="F998" s="11">
        <v>1522081</v>
      </c>
      <c r="H998" s="3" t="s">
        <v>8665</v>
      </c>
      <c r="I998">
        <v>21413</v>
      </c>
      <c r="K998" t="str">
        <f t="shared" si="15"/>
        <v>03.04.2025</v>
      </c>
    </row>
    <row r="999" spans="1:11" x14ac:dyDescent="0.25">
      <c r="A999" s="1">
        <v>5102645976</v>
      </c>
      <c r="B999" s="3" t="s">
        <v>1004</v>
      </c>
      <c r="C999" s="3" t="s">
        <v>189</v>
      </c>
      <c r="D999" s="2">
        <v>2000112190</v>
      </c>
      <c r="E999" s="1">
        <v>0</v>
      </c>
      <c r="F999" s="11">
        <v>2779888</v>
      </c>
      <c r="H999" s="3" t="s">
        <v>8665</v>
      </c>
      <c r="I999">
        <v>21482</v>
      </c>
      <c r="K999" t="str">
        <f t="shared" si="15"/>
        <v>03.04.2025</v>
      </c>
    </row>
    <row r="1000" spans="1:11" x14ac:dyDescent="0.25">
      <c r="A1000" s="1">
        <v>5102645980</v>
      </c>
      <c r="B1000" s="3" t="s">
        <v>1005</v>
      </c>
      <c r="C1000" s="3" t="s">
        <v>189</v>
      </c>
      <c r="D1000" s="2">
        <v>2000112190</v>
      </c>
      <c r="E1000" s="1">
        <v>0</v>
      </c>
      <c r="F1000" s="11">
        <v>843741</v>
      </c>
      <c r="H1000" s="3" t="s">
        <v>8665</v>
      </c>
      <c r="I1000">
        <v>21337</v>
      </c>
      <c r="K1000" t="str">
        <f t="shared" si="15"/>
        <v>03.04.2025</v>
      </c>
    </row>
    <row r="1001" spans="1:11" x14ac:dyDescent="0.25">
      <c r="A1001" s="1">
        <v>5102645982</v>
      </c>
      <c r="B1001" s="3" t="s">
        <v>1006</v>
      </c>
      <c r="C1001" s="3" t="s">
        <v>189</v>
      </c>
      <c r="D1001" s="2">
        <v>2000112190</v>
      </c>
      <c r="E1001" s="1">
        <v>0</v>
      </c>
      <c r="F1001" s="11">
        <v>1464988</v>
      </c>
      <c r="H1001" s="3" t="s">
        <v>8665</v>
      </c>
      <c r="I1001">
        <v>21425</v>
      </c>
      <c r="K1001" t="str">
        <f t="shared" si="15"/>
        <v>03.04.2025</v>
      </c>
    </row>
    <row r="1002" spans="1:11" x14ac:dyDescent="0.25">
      <c r="A1002" s="1">
        <v>5102645986</v>
      </c>
      <c r="B1002" s="3" t="s">
        <v>1007</v>
      </c>
      <c r="C1002" s="3" t="s">
        <v>189</v>
      </c>
      <c r="D1002" s="2">
        <v>2000112190</v>
      </c>
      <c r="E1002" s="1">
        <v>0</v>
      </c>
      <c r="F1002" s="11">
        <v>843741</v>
      </c>
      <c r="H1002" s="3" t="s">
        <v>8665</v>
      </c>
      <c r="I1002">
        <v>21490</v>
      </c>
      <c r="K1002" t="str">
        <f t="shared" si="15"/>
        <v>03.04.2025</v>
      </c>
    </row>
    <row r="1003" spans="1:11" x14ac:dyDescent="0.25">
      <c r="A1003" s="1">
        <v>5102645990</v>
      </c>
      <c r="B1003" s="3" t="s">
        <v>1008</v>
      </c>
      <c r="C1003" s="3" t="s">
        <v>189</v>
      </c>
      <c r="D1003" s="2">
        <v>2000112190</v>
      </c>
      <c r="E1003" s="1">
        <v>0</v>
      </c>
      <c r="F1003" s="11">
        <v>1470409</v>
      </c>
      <c r="H1003" s="3" t="s">
        <v>8665</v>
      </c>
      <c r="I1003">
        <v>21320</v>
      </c>
      <c r="K1003" t="str">
        <f t="shared" si="15"/>
        <v>03.04.2025</v>
      </c>
    </row>
    <row r="1004" spans="1:11" x14ac:dyDescent="0.25">
      <c r="A1004" s="1">
        <v>5102645992</v>
      </c>
      <c r="B1004" s="3" t="s">
        <v>1009</v>
      </c>
      <c r="C1004" s="3" t="s">
        <v>189</v>
      </c>
      <c r="D1004" s="2">
        <v>2000112190</v>
      </c>
      <c r="E1004" s="1">
        <v>0</v>
      </c>
      <c r="F1004" s="11">
        <v>1853332</v>
      </c>
      <c r="H1004" s="3" t="s">
        <v>8665</v>
      </c>
      <c r="I1004">
        <v>21301</v>
      </c>
      <c r="K1004" t="str">
        <f t="shared" si="15"/>
        <v>03.04.2025</v>
      </c>
    </row>
    <row r="1005" spans="1:11" x14ac:dyDescent="0.25">
      <c r="A1005" s="1">
        <v>5102645995</v>
      </c>
      <c r="B1005" s="3" t="s">
        <v>1010</v>
      </c>
      <c r="C1005" s="3" t="s">
        <v>189</v>
      </c>
      <c r="D1005" s="2">
        <v>2000112190</v>
      </c>
      <c r="E1005" s="1">
        <v>0</v>
      </c>
      <c r="F1005" s="11">
        <v>1171892</v>
      </c>
      <c r="H1005" s="3" t="s">
        <v>8665</v>
      </c>
      <c r="I1005">
        <v>21295</v>
      </c>
      <c r="K1005" t="str">
        <f t="shared" si="15"/>
        <v>03.04.2025</v>
      </c>
    </row>
    <row r="1006" spans="1:11" x14ac:dyDescent="0.25">
      <c r="A1006" s="1">
        <v>5102645996</v>
      </c>
      <c r="B1006" s="3" t="s">
        <v>1011</v>
      </c>
      <c r="C1006" s="3" t="s">
        <v>189</v>
      </c>
      <c r="D1006" s="2">
        <v>2000112190</v>
      </c>
      <c r="E1006" s="1">
        <v>0</v>
      </c>
      <c r="F1006" s="11">
        <v>1446414</v>
      </c>
      <c r="H1006" s="3" t="s">
        <v>8665</v>
      </c>
      <c r="I1006">
        <v>21498</v>
      </c>
      <c r="K1006" t="str">
        <f t="shared" si="15"/>
        <v>03.04.2025</v>
      </c>
    </row>
    <row r="1007" spans="1:11" x14ac:dyDescent="0.25">
      <c r="A1007" s="1">
        <v>5102646004</v>
      </c>
      <c r="B1007" s="3" t="s">
        <v>1012</v>
      </c>
      <c r="C1007" s="3" t="s">
        <v>189</v>
      </c>
      <c r="D1007" s="2">
        <v>2000112190</v>
      </c>
      <c r="E1007" s="1">
        <v>0</v>
      </c>
      <c r="F1007" s="11">
        <v>9962406</v>
      </c>
      <c r="H1007" s="3" t="s">
        <v>8665</v>
      </c>
      <c r="I1007">
        <v>21310</v>
      </c>
      <c r="K1007" t="str">
        <f t="shared" si="15"/>
        <v>03.04.2025</v>
      </c>
    </row>
    <row r="1008" spans="1:11" x14ac:dyDescent="0.25">
      <c r="A1008" s="1">
        <v>5102646007</v>
      </c>
      <c r="B1008" s="3" t="s">
        <v>1013</v>
      </c>
      <c r="C1008" s="3" t="s">
        <v>189</v>
      </c>
      <c r="D1008" s="2">
        <v>2000112190</v>
      </c>
      <c r="E1008" s="1">
        <v>0</v>
      </c>
      <c r="F1008" s="11">
        <v>2945022</v>
      </c>
      <c r="H1008" s="3" t="s">
        <v>8665</v>
      </c>
      <c r="I1008">
        <v>21334</v>
      </c>
      <c r="K1008" t="str">
        <f t="shared" si="15"/>
        <v>03.04.2025</v>
      </c>
    </row>
    <row r="1009" spans="1:11" x14ac:dyDescent="0.25">
      <c r="A1009" s="1">
        <v>5102646009</v>
      </c>
      <c r="B1009" s="3" t="s">
        <v>1014</v>
      </c>
      <c r="C1009" s="3" t="s">
        <v>189</v>
      </c>
      <c r="D1009" s="2">
        <v>2000112190</v>
      </c>
      <c r="E1009" s="1">
        <v>0</v>
      </c>
      <c r="F1009" s="11">
        <v>2345440</v>
      </c>
      <c r="H1009" s="3" t="s">
        <v>8665</v>
      </c>
      <c r="I1009">
        <v>21329</v>
      </c>
      <c r="K1009" t="str">
        <f t="shared" si="15"/>
        <v>03.04.2025</v>
      </c>
    </row>
    <row r="1010" spans="1:11" x14ac:dyDescent="0.25">
      <c r="A1010" s="1">
        <v>5102646018</v>
      </c>
      <c r="B1010" s="3" t="s">
        <v>1015</v>
      </c>
      <c r="C1010" s="3" t="s">
        <v>189</v>
      </c>
      <c r="D1010" s="2">
        <v>2000112190</v>
      </c>
      <c r="E1010" s="1">
        <v>0</v>
      </c>
      <c r="F1010" s="11">
        <v>3784223</v>
      </c>
      <c r="H1010" s="3" t="s">
        <v>8665</v>
      </c>
      <c r="I1010">
        <v>21542</v>
      </c>
      <c r="K1010" t="str">
        <f t="shared" si="15"/>
        <v>03.04.2025</v>
      </c>
    </row>
    <row r="1011" spans="1:11" x14ac:dyDescent="0.25">
      <c r="A1011" s="1">
        <v>5102646019</v>
      </c>
      <c r="B1011" s="3" t="s">
        <v>1016</v>
      </c>
      <c r="C1011" s="3" t="s">
        <v>189</v>
      </c>
      <c r="D1011" s="2">
        <v>2000112190</v>
      </c>
      <c r="E1011" s="1">
        <v>0</v>
      </c>
      <c r="F1011" s="11">
        <v>2590763</v>
      </c>
      <c r="H1011" s="3" t="s">
        <v>8665</v>
      </c>
      <c r="I1011">
        <v>21318</v>
      </c>
      <c r="K1011" t="str">
        <f t="shared" si="15"/>
        <v>03.04.2025</v>
      </c>
    </row>
    <row r="1012" spans="1:11" x14ac:dyDescent="0.25">
      <c r="A1012" s="1">
        <v>5102646027</v>
      </c>
      <c r="B1012" s="3" t="s">
        <v>1017</v>
      </c>
      <c r="C1012" s="3" t="s">
        <v>189</v>
      </c>
      <c r="D1012" s="2">
        <v>2000112190</v>
      </c>
      <c r="E1012" s="1">
        <v>0</v>
      </c>
      <c r="F1012" s="11">
        <v>964276</v>
      </c>
      <c r="H1012" s="3" t="s">
        <v>8665</v>
      </c>
      <c r="I1012">
        <v>21493</v>
      </c>
      <c r="K1012" t="str">
        <f t="shared" si="15"/>
        <v>03.04.2025</v>
      </c>
    </row>
    <row r="1013" spans="1:11" x14ac:dyDescent="0.25">
      <c r="A1013" s="1">
        <v>5102646038</v>
      </c>
      <c r="B1013" s="3" t="s">
        <v>1018</v>
      </c>
      <c r="C1013" s="3" t="s">
        <v>189</v>
      </c>
      <c r="D1013" s="2">
        <v>2000112190</v>
      </c>
      <c r="E1013" s="1">
        <v>0</v>
      </c>
      <c r="F1013" s="11">
        <v>5458536</v>
      </c>
      <c r="H1013" s="3" t="s">
        <v>8665</v>
      </c>
      <c r="I1013">
        <v>21316</v>
      </c>
      <c r="K1013" t="str">
        <f t="shared" si="15"/>
        <v>03.04.2025</v>
      </c>
    </row>
    <row r="1014" spans="1:11" x14ac:dyDescent="0.25">
      <c r="A1014" s="1">
        <v>5102646047</v>
      </c>
      <c r="B1014" s="3" t="s">
        <v>1019</v>
      </c>
      <c r="C1014" s="3" t="s">
        <v>189</v>
      </c>
      <c r="D1014" s="2">
        <v>2000112190</v>
      </c>
      <c r="E1014" s="1">
        <v>0</v>
      </c>
      <c r="F1014" s="11">
        <v>1866937</v>
      </c>
      <c r="H1014" s="3" t="s">
        <v>8665</v>
      </c>
      <c r="I1014">
        <v>21321</v>
      </c>
      <c r="K1014" t="str">
        <f t="shared" si="15"/>
        <v>03.04.2025</v>
      </c>
    </row>
    <row r="1015" spans="1:11" x14ac:dyDescent="0.25">
      <c r="A1015" s="1">
        <v>5102646048</v>
      </c>
      <c r="B1015" s="3" t="s">
        <v>1020</v>
      </c>
      <c r="C1015" s="3" t="s">
        <v>189</v>
      </c>
      <c r="D1015" s="2">
        <v>2000112190</v>
      </c>
      <c r="E1015" s="1">
        <v>0</v>
      </c>
      <c r="F1015" s="11">
        <v>2498467</v>
      </c>
      <c r="H1015" s="3" t="s">
        <v>8665</v>
      </c>
      <c r="I1015">
        <v>21356</v>
      </c>
      <c r="K1015" t="str">
        <f t="shared" si="15"/>
        <v>03.04.2025</v>
      </c>
    </row>
    <row r="1016" spans="1:11" x14ac:dyDescent="0.25">
      <c r="A1016" s="1">
        <v>5102646051</v>
      </c>
      <c r="B1016" s="3" t="s">
        <v>1021</v>
      </c>
      <c r="C1016" s="3" t="s">
        <v>189</v>
      </c>
      <c r="D1016" s="2">
        <v>2000112190</v>
      </c>
      <c r="E1016" s="1">
        <v>0</v>
      </c>
      <c r="F1016" s="11">
        <v>723207</v>
      </c>
      <c r="H1016" s="3" t="s">
        <v>8665</v>
      </c>
      <c r="I1016">
        <v>21418</v>
      </c>
      <c r="K1016" t="str">
        <f t="shared" si="15"/>
        <v>03.04.2025</v>
      </c>
    </row>
    <row r="1017" spans="1:11" x14ac:dyDescent="0.25">
      <c r="A1017" s="1">
        <v>5102646057</v>
      </c>
      <c r="B1017" s="3" t="s">
        <v>1022</v>
      </c>
      <c r="C1017" s="3" t="s">
        <v>189</v>
      </c>
      <c r="D1017" s="2">
        <v>2000112190</v>
      </c>
      <c r="E1017" s="1">
        <v>0</v>
      </c>
      <c r="F1017" s="11">
        <v>2534447</v>
      </c>
      <c r="H1017" s="3" t="s">
        <v>8665</v>
      </c>
      <c r="I1017">
        <v>21368</v>
      </c>
      <c r="K1017" t="str">
        <f t="shared" si="15"/>
        <v>03.04.2025</v>
      </c>
    </row>
    <row r="1018" spans="1:11" x14ac:dyDescent="0.25">
      <c r="A1018" s="1">
        <v>5102646064</v>
      </c>
      <c r="B1018" s="3" t="s">
        <v>1023</v>
      </c>
      <c r="C1018" s="3" t="s">
        <v>189</v>
      </c>
      <c r="D1018" s="2">
        <v>2000112190</v>
      </c>
      <c r="E1018" s="1">
        <v>0</v>
      </c>
      <c r="F1018" s="11">
        <v>5996574</v>
      </c>
      <c r="H1018" s="3" t="s">
        <v>8665</v>
      </c>
      <c r="I1018">
        <v>21346</v>
      </c>
      <c r="K1018" t="str">
        <f t="shared" si="15"/>
        <v>03.04.2025</v>
      </c>
    </row>
    <row r="1019" spans="1:11" x14ac:dyDescent="0.25">
      <c r="A1019" s="1">
        <v>5102646066</v>
      </c>
      <c r="B1019" s="3" t="s">
        <v>1024</v>
      </c>
      <c r="C1019" s="3" t="s">
        <v>189</v>
      </c>
      <c r="D1019" s="2">
        <v>2000112190</v>
      </c>
      <c r="E1019" s="1">
        <v>0</v>
      </c>
      <c r="F1019" s="11">
        <v>1446414</v>
      </c>
      <c r="H1019" s="3" t="s">
        <v>8665</v>
      </c>
      <c r="I1019">
        <v>21439</v>
      </c>
      <c r="K1019" t="str">
        <f t="shared" si="15"/>
        <v>03.04.2025</v>
      </c>
    </row>
    <row r="1020" spans="1:11" x14ac:dyDescent="0.25">
      <c r="A1020" s="1">
        <v>5102646067</v>
      </c>
      <c r="B1020" s="3" t="s">
        <v>1025</v>
      </c>
      <c r="C1020" s="3" t="s">
        <v>189</v>
      </c>
      <c r="D1020" s="2">
        <v>2000112190</v>
      </c>
      <c r="E1020" s="1">
        <v>0</v>
      </c>
      <c r="F1020" s="11">
        <v>1312438</v>
      </c>
      <c r="H1020" s="3" t="s">
        <v>8665</v>
      </c>
      <c r="I1020">
        <v>20963</v>
      </c>
      <c r="K1020" t="str">
        <f t="shared" si="15"/>
        <v>03.04.2025</v>
      </c>
    </row>
    <row r="1021" spans="1:11" x14ac:dyDescent="0.25">
      <c r="A1021" s="1">
        <v>5102646071</v>
      </c>
      <c r="B1021" s="3" t="s">
        <v>1026</v>
      </c>
      <c r="C1021" s="3" t="s">
        <v>189</v>
      </c>
      <c r="D1021" s="2">
        <v>2000112190</v>
      </c>
      <c r="E1021" s="1">
        <v>0</v>
      </c>
      <c r="F1021" s="11">
        <v>1238820</v>
      </c>
      <c r="H1021" s="3" t="s">
        <v>8665</v>
      </c>
      <c r="I1021">
        <v>21540</v>
      </c>
      <c r="K1021" t="str">
        <f t="shared" si="15"/>
        <v>03.04.2025</v>
      </c>
    </row>
    <row r="1022" spans="1:11" x14ac:dyDescent="0.25">
      <c r="A1022" s="1">
        <v>5102646081</v>
      </c>
      <c r="B1022" s="3" t="s">
        <v>1027</v>
      </c>
      <c r="C1022" s="3" t="s">
        <v>189</v>
      </c>
      <c r="D1022" s="2">
        <v>2000112190</v>
      </c>
      <c r="E1022" s="1">
        <v>0</v>
      </c>
      <c r="F1022" s="11">
        <v>2171827</v>
      </c>
      <c r="H1022" s="3" t="s">
        <v>8665</v>
      </c>
      <c r="I1022">
        <v>21538</v>
      </c>
      <c r="K1022" t="str">
        <f t="shared" si="15"/>
        <v>03.04.2025</v>
      </c>
    </row>
    <row r="1023" spans="1:11" x14ac:dyDescent="0.25">
      <c r="A1023" s="1">
        <v>5102646088</v>
      </c>
      <c r="B1023" s="3" t="s">
        <v>1028</v>
      </c>
      <c r="C1023" s="3" t="s">
        <v>189</v>
      </c>
      <c r="D1023" s="2">
        <v>2000112190</v>
      </c>
      <c r="E1023" s="1">
        <v>0</v>
      </c>
      <c r="F1023" s="11">
        <v>1446414</v>
      </c>
      <c r="H1023" s="3" t="s">
        <v>8665</v>
      </c>
      <c r="I1023">
        <v>21451</v>
      </c>
      <c r="K1023" t="str">
        <f t="shared" si="15"/>
        <v>03.04.2025</v>
      </c>
    </row>
    <row r="1024" spans="1:11" x14ac:dyDescent="0.25">
      <c r="A1024" s="1">
        <v>5102646098</v>
      </c>
      <c r="B1024" s="3" t="s">
        <v>1029</v>
      </c>
      <c r="C1024" s="3" t="s">
        <v>189</v>
      </c>
      <c r="D1024" s="2">
        <v>2000112190</v>
      </c>
      <c r="E1024" s="1">
        <v>0</v>
      </c>
      <c r="F1024" s="11">
        <v>1754565</v>
      </c>
      <c r="H1024" s="3" t="s">
        <v>8665</v>
      </c>
      <c r="I1024">
        <v>21568</v>
      </c>
      <c r="K1024" t="str">
        <f t="shared" si="15"/>
        <v>03.04.2025</v>
      </c>
    </row>
    <row r="1025" spans="1:11" x14ac:dyDescent="0.25">
      <c r="A1025" s="1">
        <v>5102646106</v>
      </c>
      <c r="B1025" s="3" t="s">
        <v>1030</v>
      </c>
      <c r="C1025" s="3" t="s">
        <v>189</v>
      </c>
      <c r="D1025" s="2">
        <v>2000112190</v>
      </c>
      <c r="E1025" s="1">
        <v>0</v>
      </c>
      <c r="F1025" s="11">
        <v>3236066</v>
      </c>
      <c r="H1025" s="3" t="s">
        <v>8665</v>
      </c>
      <c r="I1025">
        <v>21565</v>
      </c>
      <c r="K1025" t="str">
        <f t="shared" si="15"/>
        <v>03.04.2025</v>
      </c>
    </row>
    <row r="1026" spans="1:11" x14ac:dyDescent="0.25">
      <c r="A1026" s="1">
        <v>5102646124</v>
      </c>
      <c r="B1026" s="3" t="s">
        <v>1031</v>
      </c>
      <c r="C1026" s="3" t="s">
        <v>189</v>
      </c>
      <c r="D1026" s="2">
        <v>2000112190</v>
      </c>
      <c r="E1026" s="1">
        <v>0</v>
      </c>
      <c r="F1026" s="11">
        <v>5595046</v>
      </c>
      <c r="H1026" s="3" t="s">
        <v>8665</v>
      </c>
      <c r="I1026">
        <v>21355</v>
      </c>
      <c r="K1026" t="str">
        <f t="shared" si="15"/>
        <v>03.04.2025</v>
      </c>
    </row>
    <row r="1027" spans="1:11" x14ac:dyDescent="0.25">
      <c r="A1027" s="1">
        <v>5102646135</v>
      </c>
      <c r="B1027" s="3" t="s">
        <v>1032</v>
      </c>
      <c r="C1027" s="3" t="s">
        <v>189</v>
      </c>
      <c r="D1027" s="2">
        <v>2000112190</v>
      </c>
      <c r="E1027" s="1">
        <v>0</v>
      </c>
      <c r="F1027" s="11">
        <v>1205345</v>
      </c>
      <c r="H1027" s="3" t="s">
        <v>8665</v>
      </c>
      <c r="I1027">
        <v>21349</v>
      </c>
      <c r="K1027" t="str">
        <f t="shared" si="15"/>
        <v>03.04.2025</v>
      </c>
    </row>
    <row r="1028" spans="1:11" x14ac:dyDescent="0.25">
      <c r="A1028" s="1">
        <v>5102646140</v>
      </c>
      <c r="B1028" s="3" t="s">
        <v>1033</v>
      </c>
      <c r="C1028" s="3" t="s">
        <v>189</v>
      </c>
      <c r="D1028" s="2">
        <v>2000112190</v>
      </c>
      <c r="E1028" s="1">
        <v>0</v>
      </c>
      <c r="F1028" s="11">
        <v>2583220</v>
      </c>
      <c r="H1028" s="3" t="s">
        <v>8665</v>
      </c>
      <c r="I1028">
        <v>21437</v>
      </c>
      <c r="K1028" t="str">
        <f t="shared" ref="K1028:K1091" si="16">IF(J1028="",C1028,J1028)</f>
        <v>03.04.2025</v>
      </c>
    </row>
    <row r="1029" spans="1:11" x14ac:dyDescent="0.25">
      <c r="A1029" s="1">
        <v>5102646150</v>
      </c>
      <c r="B1029" s="3" t="s">
        <v>1034</v>
      </c>
      <c r="C1029" s="3" t="s">
        <v>189</v>
      </c>
      <c r="D1029" s="2">
        <v>2000112190</v>
      </c>
      <c r="E1029" s="1">
        <v>0</v>
      </c>
      <c r="F1029" s="11">
        <v>3180012</v>
      </c>
      <c r="H1029" s="3" t="s">
        <v>8665</v>
      </c>
      <c r="I1029">
        <v>21351</v>
      </c>
      <c r="K1029" t="str">
        <f t="shared" si="16"/>
        <v>03.04.2025</v>
      </c>
    </row>
    <row r="1030" spans="1:11" x14ac:dyDescent="0.25">
      <c r="A1030" s="1">
        <v>5102646159</v>
      </c>
      <c r="B1030" s="3" t="s">
        <v>1035</v>
      </c>
      <c r="C1030" s="3" t="s">
        <v>189</v>
      </c>
      <c r="D1030" s="2">
        <v>2000112190</v>
      </c>
      <c r="E1030" s="1">
        <v>0</v>
      </c>
      <c r="F1030" s="11">
        <v>1987073</v>
      </c>
      <c r="H1030" s="3" t="s">
        <v>8665</v>
      </c>
      <c r="I1030">
        <v>21456</v>
      </c>
      <c r="K1030" t="str">
        <f t="shared" si="16"/>
        <v>03.04.2025</v>
      </c>
    </row>
    <row r="1031" spans="1:11" x14ac:dyDescent="0.25">
      <c r="A1031" s="1">
        <v>5102646163</v>
      </c>
      <c r="B1031" s="3" t="s">
        <v>1036</v>
      </c>
      <c r="C1031" s="3" t="s">
        <v>189</v>
      </c>
      <c r="D1031" s="2">
        <v>2000112190</v>
      </c>
      <c r="E1031" s="1">
        <v>0</v>
      </c>
      <c r="F1031" s="11">
        <v>1574643</v>
      </c>
      <c r="H1031" s="3" t="s">
        <v>8665</v>
      </c>
      <c r="I1031">
        <v>21536</v>
      </c>
      <c r="K1031" t="str">
        <f t="shared" si="16"/>
        <v>03.04.2025</v>
      </c>
    </row>
    <row r="1032" spans="1:11" x14ac:dyDescent="0.25">
      <c r="A1032" s="1">
        <v>5102646164</v>
      </c>
      <c r="B1032" s="3" t="s">
        <v>1037</v>
      </c>
      <c r="C1032" s="3" t="s">
        <v>189</v>
      </c>
      <c r="D1032" s="2">
        <v>2000112190</v>
      </c>
      <c r="E1032" s="1">
        <v>0</v>
      </c>
      <c r="F1032" s="11">
        <v>5302130</v>
      </c>
      <c r="H1032" s="3" t="s">
        <v>8665</v>
      </c>
      <c r="I1032">
        <v>21383</v>
      </c>
      <c r="K1032" t="str">
        <f t="shared" si="16"/>
        <v>03.04.2025</v>
      </c>
    </row>
    <row r="1033" spans="1:11" x14ac:dyDescent="0.25">
      <c r="A1033" s="1">
        <v>5102646181</v>
      </c>
      <c r="B1033" s="3" t="s">
        <v>1038</v>
      </c>
      <c r="C1033" s="3" t="s">
        <v>189</v>
      </c>
      <c r="D1033" s="2">
        <v>2000112190</v>
      </c>
      <c r="E1033" s="1">
        <v>0</v>
      </c>
      <c r="F1033" s="11">
        <v>3259705</v>
      </c>
      <c r="H1033" s="3" t="s">
        <v>8665</v>
      </c>
      <c r="I1033">
        <v>21315</v>
      </c>
      <c r="K1033" t="str">
        <f t="shared" si="16"/>
        <v>03.04.2025</v>
      </c>
    </row>
    <row r="1034" spans="1:11" x14ac:dyDescent="0.25">
      <c r="A1034" s="1">
        <v>5102646195</v>
      </c>
      <c r="B1034" s="3" t="s">
        <v>1039</v>
      </c>
      <c r="C1034" s="3" t="s">
        <v>189</v>
      </c>
      <c r="D1034" s="2">
        <v>2000112190</v>
      </c>
      <c r="E1034" s="1">
        <v>0</v>
      </c>
      <c r="F1034" s="11">
        <v>3197826</v>
      </c>
      <c r="H1034" s="3" t="s">
        <v>8665</v>
      </c>
      <c r="I1034">
        <v>21381</v>
      </c>
      <c r="K1034" t="str">
        <f t="shared" si="16"/>
        <v>03.04.2025</v>
      </c>
    </row>
    <row r="1035" spans="1:11" x14ac:dyDescent="0.25">
      <c r="A1035" s="1">
        <v>5102646200</v>
      </c>
      <c r="B1035" s="3" t="s">
        <v>1040</v>
      </c>
      <c r="C1035" s="3" t="s">
        <v>189</v>
      </c>
      <c r="D1035" s="2">
        <v>2000112190</v>
      </c>
      <c r="E1035" s="1">
        <v>0</v>
      </c>
      <c r="F1035" s="11">
        <v>1446414</v>
      </c>
      <c r="H1035" s="3" t="s">
        <v>8665</v>
      </c>
      <c r="I1035">
        <v>21411</v>
      </c>
      <c r="K1035" t="str">
        <f t="shared" si="16"/>
        <v>03.04.2025</v>
      </c>
    </row>
    <row r="1036" spans="1:11" x14ac:dyDescent="0.25">
      <c r="A1036" s="1">
        <v>5102646202</v>
      </c>
      <c r="B1036" s="3" t="s">
        <v>1041</v>
      </c>
      <c r="C1036" s="3" t="s">
        <v>189</v>
      </c>
      <c r="D1036" s="2">
        <v>2000112190</v>
      </c>
      <c r="E1036" s="1">
        <v>0</v>
      </c>
      <c r="F1036" s="11">
        <v>2425967</v>
      </c>
      <c r="H1036" s="3" t="s">
        <v>8665</v>
      </c>
      <c r="I1036">
        <v>21566</v>
      </c>
      <c r="K1036" t="str">
        <f t="shared" si="16"/>
        <v>03.04.2025</v>
      </c>
    </row>
    <row r="1037" spans="1:11" x14ac:dyDescent="0.25">
      <c r="A1037" s="1">
        <v>5102646204</v>
      </c>
      <c r="B1037" s="3" t="s">
        <v>1042</v>
      </c>
      <c r="C1037" s="3" t="s">
        <v>189</v>
      </c>
      <c r="D1037" s="2">
        <v>2000112190</v>
      </c>
      <c r="E1037" s="1">
        <v>0</v>
      </c>
      <c r="F1037" s="11">
        <v>1659140</v>
      </c>
      <c r="H1037" s="3" t="s">
        <v>8665</v>
      </c>
      <c r="I1037">
        <v>21547</v>
      </c>
      <c r="K1037" t="str">
        <f t="shared" si="16"/>
        <v>03.04.2025</v>
      </c>
    </row>
    <row r="1038" spans="1:11" x14ac:dyDescent="0.25">
      <c r="A1038" s="1">
        <v>5102646220</v>
      </c>
      <c r="B1038" s="3" t="s">
        <v>1043</v>
      </c>
      <c r="C1038" s="3" t="s">
        <v>189</v>
      </c>
      <c r="D1038" s="2">
        <v>2000112190</v>
      </c>
      <c r="E1038" s="1">
        <v>0</v>
      </c>
      <c r="F1038" s="11">
        <v>2386918</v>
      </c>
      <c r="H1038" s="3" t="s">
        <v>8665</v>
      </c>
      <c r="I1038">
        <v>21297</v>
      </c>
      <c r="K1038" t="str">
        <f t="shared" si="16"/>
        <v>03.04.2025</v>
      </c>
    </row>
    <row r="1039" spans="1:11" x14ac:dyDescent="0.25">
      <c r="A1039" s="1">
        <v>5102646228</v>
      </c>
      <c r="B1039" s="3" t="s">
        <v>1044</v>
      </c>
      <c r="C1039" s="3" t="s">
        <v>189</v>
      </c>
      <c r="D1039" s="2">
        <v>2000112190</v>
      </c>
      <c r="E1039" s="1">
        <v>0</v>
      </c>
      <c r="F1039" s="11">
        <v>2060278</v>
      </c>
      <c r="H1039" s="3" t="s">
        <v>8665</v>
      </c>
      <c r="I1039">
        <v>21550</v>
      </c>
      <c r="K1039" t="str">
        <f t="shared" si="16"/>
        <v>03.04.2025</v>
      </c>
    </row>
    <row r="1040" spans="1:11" x14ac:dyDescent="0.25">
      <c r="A1040" s="1">
        <v>5102646229</v>
      </c>
      <c r="B1040" s="3" t="s">
        <v>1045</v>
      </c>
      <c r="C1040" s="3" t="s">
        <v>189</v>
      </c>
      <c r="D1040" s="2">
        <v>2000112190</v>
      </c>
      <c r="E1040" s="1">
        <v>0</v>
      </c>
      <c r="F1040" s="11">
        <v>1566907</v>
      </c>
      <c r="H1040" s="3" t="s">
        <v>8665</v>
      </c>
      <c r="I1040">
        <v>21526</v>
      </c>
      <c r="K1040" t="str">
        <f t="shared" si="16"/>
        <v>03.04.2025</v>
      </c>
    </row>
    <row r="1041" spans="1:11" x14ac:dyDescent="0.25">
      <c r="A1041" s="1">
        <v>5102646233</v>
      </c>
      <c r="B1041" s="3" t="s">
        <v>1046</v>
      </c>
      <c r="C1041" s="3" t="s">
        <v>189</v>
      </c>
      <c r="D1041" s="2">
        <v>2000112190</v>
      </c>
      <c r="E1041" s="1">
        <v>0</v>
      </c>
      <c r="F1041" s="11">
        <v>2454931</v>
      </c>
      <c r="H1041" s="3" t="s">
        <v>8665</v>
      </c>
      <c r="I1041">
        <v>21330</v>
      </c>
      <c r="K1041" t="str">
        <f t="shared" si="16"/>
        <v>03.04.2025</v>
      </c>
    </row>
    <row r="1042" spans="1:11" x14ac:dyDescent="0.25">
      <c r="A1042" s="1">
        <v>5102646238</v>
      </c>
      <c r="B1042" s="3" t="s">
        <v>1047</v>
      </c>
      <c r="C1042" s="3" t="s">
        <v>189</v>
      </c>
      <c r="D1042" s="2">
        <v>2000112190</v>
      </c>
      <c r="E1042" s="1">
        <v>0</v>
      </c>
      <c r="F1042" s="11">
        <v>2929727</v>
      </c>
      <c r="H1042" s="3" t="s">
        <v>8665</v>
      </c>
      <c r="I1042">
        <v>21428</v>
      </c>
      <c r="K1042" t="str">
        <f t="shared" si="16"/>
        <v>03.04.2025</v>
      </c>
    </row>
    <row r="1043" spans="1:11" x14ac:dyDescent="0.25">
      <c r="A1043" s="1">
        <v>5102646241</v>
      </c>
      <c r="B1043" s="3" t="s">
        <v>1048</v>
      </c>
      <c r="C1043" s="3" t="s">
        <v>189</v>
      </c>
      <c r="D1043" s="2">
        <v>2000112190</v>
      </c>
      <c r="E1043" s="1">
        <v>0</v>
      </c>
      <c r="F1043" s="11">
        <v>2534447</v>
      </c>
      <c r="H1043" s="3" t="s">
        <v>8665</v>
      </c>
      <c r="I1043">
        <v>21481</v>
      </c>
      <c r="K1043" t="str">
        <f t="shared" si="16"/>
        <v>03.04.2025</v>
      </c>
    </row>
    <row r="1044" spans="1:11" x14ac:dyDescent="0.25">
      <c r="A1044" s="1">
        <v>5102646253</v>
      </c>
      <c r="B1044" s="3" t="s">
        <v>1049</v>
      </c>
      <c r="C1044" s="3" t="s">
        <v>189</v>
      </c>
      <c r="D1044" s="2">
        <v>2000112190</v>
      </c>
      <c r="E1044" s="1">
        <v>0</v>
      </c>
      <c r="F1044" s="11">
        <v>2240881</v>
      </c>
      <c r="H1044" s="3" t="s">
        <v>8665</v>
      </c>
      <c r="I1044">
        <v>21557</v>
      </c>
      <c r="K1044" t="str">
        <f t="shared" si="16"/>
        <v>03.04.2025</v>
      </c>
    </row>
    <row r="1045" spans="1:11" x14ac:dyDescent="0.25">
      <c r="A1045" s="1">
        <v>5102646259</v>
      </c>
      <c r="B1045" s="3" t="s">
        <v>1050</v>
      </c>
      <c r="C1045" s="3" t="s">
        <v>189</v>
      </c>
      <c r="D1045" s="2">
        <v>2000112190</v>
      </c>
      <c r="E1045" s="1">
        <v>0</v>
      </c>
      <c r="F1045" s="11">
        <v>2445639</v>
      </c>
      <c r="H1045" s="3" t="s">
        <v>8665</v>
      </c>
      <c r="I1045">
        <v>21390</v>
      </c>
      <c r="K1045" t="str">
        <f t="shared" si="16"/>
        <v>03.04.2025</v>
      </c>
    </row>
    <row r="1046" spans="1:11" x14ac:dyDescent="0.25">
      <c r="A1046" s="1">
        <v>5102646262</v>
      </c>
      <c r="B1046" s="3" t="s">
        <v>1051</v>
      </c>
      <c r="C1046" s="3" t="s">
        <v>189</v>
      </c>
      <c r="D1046" s="2">
        <v>2000112190</v>
      </c>
      <c r="E1046" s="1">
        <v>0</v>
      </c>
      <c r="F1046" s="11">
        <v>2304318</v>
      </c>
      <c r="H1046" s="3" t="s">
        <v>8665</v>
      </c>
      <c r="I1046">
        <v>21543</v>
      </c>
      <c r="K1046" t="str">
        <f t="shared" si="16"/>
        <v>03.04.2025</v>
      </c>
    </row>
    <row r="1047" spans="1:11" x14ac:dyDescent="0.25">
      <c r="A1047" s="1">
        <v>5102646263</v>
      </c>
      <c r="B1047" s="3" t="s">
        <v>1052</v>
      </c>
      <c r="C1047" s="3" t="s">
        <v>189</v>
      </c>
      <c r="D1047" s="2">
        <v>2000112190</v>
      </c>
      <c r="E1047" s="1">
        <v>0</v>
      </c>
      <c r="F1047" s="11">
        <v>2668837</v>
      </c>
      <c r="H1047" s="3" t="s">
        <v>8665</v>
      </c>
      <c r="I1047">
        <v>21375</v>
      </c>
      <c r="K1047" t="str">
        <f t="shared" si="16"/>
        <v>03.04.2025</v>
      </c>
    </row>
    <row r="1048" spans="1:11" x14ac:dyDescent="0.25">
      <c r="A1048" s="1">
        <v>5102646267</v>
      </c>
      <c r="B1048" s="3" t="s">
        <v>1053</v>
      </c>
      <c r="C1048" s="3" t="s">
        <v>189</v>
      </c>
      <c r="D1048" s="2">
        <v>2000112190</v>
      </c>
      <c r="E1048" s="1">
        <v>0</v>
      </c>
      <c r="F1048" s="11">
        <v>1446414</v>
      </c>
      <c r="H1048" s="3" t="s">
        <v>8665</v>
      </c>
      <c r="I1048">
        <v>21434</v>
      </c>
      <c r="K1048" t="str">
        <f t="shared" si="16"/>
        <v>03.04.2025</v>
      </c>
    </row>
    <row r="1049" spans="1:11" x14ac:dyDescent="0.25">
      <c r="A1049" s="1">
        <v>5102646268</v>
      </c>
      <c r="B1049" s="3" t="s">
        <v>1054</v>
      </c>
      <c r="C1049" s="3" t="s">
        <v>189</v>
      </c>
      <c r="D1049" s="2">
        <v>2000112190</v>
      </c>
      <c r="E1049" s="1">
        <v>0</v>
      </c>
      <c r="F1049" s="11">
        <v>2112961</v>
      </c>
      <c r="H1049" s="3" t="s">
        <v>8665</v>
      </c>
      <c r="I1049">
        <v>21527</v>
      </c>
      <c r="K1049" t="str">
        <f t="shared" si="16"/>
        <v>03.04.2025</v>
      </c>
    </row>
    <row r="1050" spans="1:11" x14ac:dyDescent="0.25">
      <c r="A1050" s="1">
        <v>5102646270</v>
      </c>
      <c r="B1050" s="3" t="s">
        <v>1055</v>
      </c>
      <c r="C1050" s="3" t="s">
        <v>189</v>
      </c>
      <c r="D1050" s="2">
        <v>2000112190</v>
      </c>
      <c r="E1050" s="1">
        <v>0</v>
      </c>
      <c r="F1050" s="11">
        <v>2016414</v>
      </c>
      <c r="H1050" s="3" t="s">
        <v>8665</v>
      </c>
      <c r="I1050">
        <v>21415</v>
      </c>
      <c r="K1050" t="str">
        <f t="shared" si="16"/>
        <v>03.04.2025</v>
      </c>
    </row>
    <row r="1051" spans="1:11" x14ac:dyDescent="0.25">
      <c r="A1051" s="1">
        <v>5102646274</v>
      </c>
      <c r="B1051" s="3" t="s">
        <v>1056</v>
      </c>
      <c r="C1051" s="3" t="s">
        <v>189</v>
      </c>
      <c r="D1051" s="2">
        <v>2000112190</v>
      </c>
      <c r="E1051" s="1">
        <v>0</v>
      </c>
      <c r="F1051" s="11">
        <v>3294853</v>
      </c>
      <c r="H1051" s="3" t="s">
        <v>8665</v>
      </c>
      <c r="I1051">
        <v>21360</v>
      </c>
      <c r="K1051" t="str">
        <f t="shared" si="16"/>
        <v>03.04.2025</v>
      </c>
    </row>
    <row r="1052" spans="1:11" x14ac:dyDescent="0.25">
      <c r="A1052" s="1">
        <v>5102646294</v>
      </c>
      <c r="B1052" s="3" t="s">
        <v>1057</v>
      </c>
      <c r="C1052" s="3" t="s">
        <v>189</v>
      </c>
      <c r="D1052" s="2">
        <v>2000112190</v>
      </c>
      <c r="E1052" s="1">
        <v>0</v>
      </c>
      <c r="F1052" s="11">
        <v>3032523</v>
      </c>
      <c r="H1052" s="3" t="s">
        <v>8665</v>
      </c>
      <c r="I1052">
        <v>21382</v>
      </c>
      <c r="K1052" t="str">
        <f t="shared" si="16"/>
        <v>03.04.2025</v>
      </c>
    </row>
    <row r="1053" spans="1:11" x14ac:dyDescent="0.25">
      <c r="A1053" s="1">
        <v>5102646295</v>
      </c>
      <c r="B1053" s="3" t="s">
        <v>1058</v>
      </c>
      <c r="C1053" s="3" t="s">
        <v>189</v>
      </c>
      <c r="D1053" s="2">
        <v>2000112190</v>
      </c>
      <c r="E1053" s="1">
        <v>0</v>
      </c>
      <c r="F1053" s="11">
        <v>4545232</v>
      </c>
      <c r="H1053" s="3" t="s">
        <v>8665</v>
      </c>
      <c r="I1053">
        <v>21366</v>
      </c>
      <c r="K1053" t="str">
        <f t="shared" si="16"/>
        <v>03.04.2025</v>
      </c>
    </row>
    <row r="1054" spans="1:11" x14ac:dyDescent="0.25">
      <c r="A1054" s="1">
        <v>5102646306</v>
      </c>
      <c r="B1054" s="3" t="s">
        <v>1059</v>
      </c>
      <c r="C1054" s="3" t="s">
        <v>189</v>
      </c>
      <c r="D1054" s="2">
        <v>2000112190</v>
      </c>
      <c r="E1054" s="1">
        <v>0</v>
      </c>
      <c r="F1054" s="11">
        <v>1992481</v>
      </c>
      <c r="H1054" s="3" t="s">
        <v>8665</v>
      </c>
      <c r="I1054">
        <v>21417</v>
      </c>
      <c r="K1054" t="str">
        <f t="shared" si="16"/>
        <v>03.04.2025</v>
      </c>
    </row>
    <row r="1055" spans="1:11" x14ac:dyDescent="0.25">
      <c r="A1055" s="1">
        <v>5102646311</v>
      </c>
      <c r="B1055" s="3" t="s">
        <v>1060</v>
      </c>
      <c r="C1055" s="3" t="s">
        <v>189</v>
      </c>
      <c r="D1055" s="2">
        <v>2000112190</v>
      </c>
      <c r="E1055" s="1">
        <v>0</v>
      </c>
      <c r="F1055" s="11">
        <v>2701399</v>
      </c>
      <c r="H1055" s="3" t="s">
        <v>8665</v>
      </c>
      <c r="I1055">
        <v>21480</v>
      </c>
      <c r="K1055" t="str">
        <f t="shared" si="16"/>
        <v>03.04.2025</v>
      </c>
    </row>
    <row r="1056" spans="1:11" x14ac:dyDescent="0.25">
      <c r="A1056" s="1">
        <v>5102646323</v>
      </c>
      <c r="B1056" s="3" t="s">
        <v>1061</v>
      </c>
      <c r="C1056" s="3" t="s">
        <v>189</v>
      </c>
      <c r="D1056" s="2">
        <v>2000112190</v>
      </c>
      <c r="E1056" s="1">
        <v>0</v>
      </c>
      <c r="F1056" s="11">
        <v>2405440</v>
      </c>
      <c r="H1056" s="3" t="s">
        <v>8665</v>
      </c>
      <c r="I1056">
        <v>21519</v>
      </c>
      <c r="K1056" t="str">
        <f t="shared" si="16"/>
        <v>03.04.2025</v>
      </c>
    </row>
    <row r="1057" spans="1:11" x14ac:dyDescent="0.25">
      <c r="A1057" s="1">
        <v>5102646324</v>
      </c>
      <c r="B1057" s="3" t="s">
        <v>1062</v>
      </c>
      <c r="C1057" s="3" t="s">
        <v>189</v>
      </c>
      <c r="D1057" s="2">
        <v>2000112190</v>
      </c>
      <c r="E1057" s="1">
        <v>0</v>
      </c>
      <c r="F1057" s="11">
        <v>2516925</v>
      </c>
      <c r="H1057" s="3" t="s">
        <v>8665</v>
      </c>
      <c r="I1057">
        <v>21372</v>
      </c>
      <c r="K1057" t="str">
        <f t="shared" si="16"/>
        <v>03.04.2025</v>
      </c>
    </row>
    <row r="1058" spans="1:11" x14ac:dyDescent="0.25">
      <c r="A1058" s="1">
        <v>5102646326</v>
      </c>
      <c r="B1058" s="3" t="s">
        <v>1063</v>
      </c>
      <c r="C1058" s="3" t="s">
        <v>189</v>
      </c>
      <c r="D1058" s="2">
        <v>2000112190</v>
      </c>
      <c r="E1058" s="1">
        <v>0</v>
      </c>
      <c r="F1058" s="11">
        <v>723207</v>
      </c>
      <c r="H1058" s="3" t="s">
        <v>8665</v>
      </c>
      <c r="I1058">
        <v>21358</v>
      </c>
      <c r="K1058" t="str">
        <f t="shared" si="16"/>
        <v>03.04.2025</v>
      </c>
    </row>
    <row r="1059" spans="1:11" x14ac:dyDescent="0.25">
      <c r="A1059" s="1">
        <v>5102646328</v>
      </c>
      <c r="B1059" s="3" t="s">
        <v>1064</v>
      </c>
      <c r="C1059" s="3" t="s">
        <v>189</v>
      </c>
      <c r="D1059" s="2">
        <v>2000112190</v>
      </c>
      <c r="E1059" s="1">
        <v>0</v>
      </c>
      <c r="F1059" s="11">
        <v>2263464</v>
      </c>
      <c r="H1059" s="3" t="s">
        <v>8665</v>
      </c>
      <c r="I1059">
        <v>21384</v>
      </c>
      <c r="K1059" t="str">
        <f t="shared" si="16"/>
        <v>03.04.2025</v>
      </c>
    </row>
    <row r="1060" spans="1:11" x14ac:dyDescent="0.25">
      <c r="A1060" s="1">
        <v>5102646333</v>
      </c>
      <c r="B1060" s="3" t="s">
        <v>1065</v>
      </c>
      <c r="C1060" s="3" t="s">
        <v>189</v>
      </c>
      <c r="D1060" s="2">
        <v>2000112190</v>
      </c>
      <c r="E1060" s="1">
        <v>0</v>
      </c>
      <c r="F1060" s="11">
        <v>1446414</v>
      </c>
      <c r="H1060" s="3" t="s">
        <v>8665</v>
      </c>
      <c r="I1060">
        <v>21483</v>
      </c>
      <c r="K1060" t="str">
        <f t="shared" si="16"/>
        <v>03.04.2025</v>
      </c>
    </row>
    <row r="1061" spans="1:11" x14ac:dyDescent="0.25">
      <c r="A1061" s="1">
        <v>5102646346</v>
      </c>
      <c r="B1061" s="3" t="s">
        <v>1066</v>
      </c>
      <c r="C1061" s="3" t="s">
        <v>189</v>
      </c>
      <c r="D1061" s="2">
        <v>2000112190</v>
      </c>
      <c r="E1061" s="1">
        <v>0</v>
      </c>
      <c r="F1061" s="11">
        <v>2147147</v>
      </c>
      <c r="H1061" s="3" t="s">
        <v>8665</v>
      </c>
      <c r="I1061">
        <v>21485</v>
      </c>
      <c r="K1061" t="str">
        <f t="shared" si="16"/>
        <v>03.04.2025</v>
      </c>
    </row>
    <row r="1062" spans="1:11" x14ac:dyDescent="0.25">
      <c r="A1062" s="1">
        <v>5102646351</v>
      </c>
      <c r="B1062" s="3" t="s">
        <v>1067</v>
      </c>
      <c r="C1062" s="3" t="s">
        <v>189</v>
      </c>
      <c r="D1062" s="2">
        <v>2000112190</v>
      </c>
      <c r="E1062" s="1">
        <v>0</v>
      </c>
      <c r="F1062" s="11">
        <v>2936369</v>
      </c>
      <c r="H1062" s="3" t="s">
        <v>8665</v>
      </c>
      <c r="I1062">
        <v>21457</v>
      </c>
      <c r="K1062" t="str">
        <f t="shared" si="16"/>
        <v>03.04.2025</v>
      </c>
    </row>
    <row r="1063" spans="1:11" x14ac:dyDescent="0.25">
      <c r="A1063" s="1">
        <v>5102646358</v>
      </c>
      <c r="B1063" s="3" t="s">
        <v>1068</v>
      </c>
      <c r="C1063" s="3" t="s">
        <v>189</v>
      </c>
      <c r="D1063" s="2">
        <v>2000112190</v>
      </c>
      <c r="E1063" s="1">
        <v>0</v>
      </c>
      <c r="F1063" s="11">
        <v>602672</v>
      </c>
      <c r="H1063" s="3" t="s">
        <v>8665</v>
      </c>
      <c r="I1063">
        <v>21508</v>
      </c>
      <c r="K1063" t="str">
        <f t="shared" si="16"/>
        <v>03.04.2025</v>
      </c>
    </row>
    <row r="1064" spans="1:11" x14ac:dyDescent="0.25">
      <c r="A1064" s="1">
        <v>5102646360</v>
      </c>
      <c r="B1064" s="3" t="s">
        <v>1069</v>
      </c>
      <c r="C1064" s="3" t="s">
        <v>189</v>
      </c>
      <c r="D1064" s="2">
        <v>2000112190</v>
      </c>
      <c r="E1064" s="1">
        <v>0</v>
      </c>
      <c r="F1064" s="11">
        <v>7337462</v>
      </c>
      <c r="H1064" s="3" t="s">
        <v>8665</v>
      </c>
      <c r="I1064">
        <v>21521</v>
      </c>
      <c r="K1064" t="str">
        <f t="shared" si="16"/>
        <v>03.04.2025</v>
      </c>
    </row>
    <row r="1065" spans="1:11" x14ac:dyDescent="0.25">
      <c r="A1065" s="1">
        <v>5102646361</v>
      </c>
      <c r="B1065" s="3" t="s">
        <v>1070</v>
      </c>
      <c r="C1065" s="3" t="s">
        <v>189</v>
      </c>
      <c r="D1065" s="2">
        <v>2000112190</v>
      </c>
      <c r="E1065" s="1">
        <v>0</v>
      </c>
      <c r="F1065" s="11">
        <v>2794720</v>
      </c>
      <c r="H1065" s="3" t="s">
        <v>8665</v>
      </c>
      <c r="I1065">
        <v>21340</v>
      </c>
      <c r="K1065" t="str">
        <f t="shared" si="16"/>
        <v>03.04.2025</v>
      </c>
    </row>
    <row r="1066" spans="1:11" x14ac:dyDescent="0.25">
      <c r="A1066" s="1">
        <v>5102646364</v>
      </c>
      <c r="B1066" s="3" t="s">
        <v>1071</v>
      </c>
      <c r="C1066" s="3" t="s">
        <v>189</v>
      </c>
      <c r="D1066" s="2">
        <v>2000112190</v>
      </c>
      <c r="E1066" s="1">
        <v>0</v>
      </c>
      <c r="F1066" s="11">
        <v>2033622</v>
      </c>
      <c r="H1066" s="3" t="s">
        <v>8665</v>
      </c>
      <c r="I1066">
        <v>21398</v>
      </c>
      <c r="K1066" t="str">
        <f t="shared" si="16"/>
        <v>03.04.2025</v>
      </c>
    </row>
    <row r="1067" spans="1:11" x14ac:dyDescent="0.25">
      <c r="A1067" s="1">
        <v>5102646366</v>
      </c>
      <c r="B1067" s="3" t="s">
        <v>1072</v>
      </c>
      <c r="C1067" s="3" t="s">
        <v>189</v>
      </c>
      <c r="D1067" s="2">
        <v>2000112190</v>
      </c>
      <c r="E1067" s="1">
        <v>0</v>
      </c>
      <c r="F1067" s="11">
        <v>2813853</v>
      </c>
      <c r="H1067" s="3" t="s">
        <v>8665</v>
      </c>
      <c r="I1067">
        <v>21450</v>
      </c>
      <c r="K1067" t="str">
        <f t="shared" si="16"/>
        <v>03.04.2025</v>
      </c>
    </row>
    <row r="1068" spans="1:11" x14ac:dyDescent="0.25">
      <c r="A1068" s="1">
        <v>5102646383</v>
      </c>
      <c r="B1068" s="3" t="s">
        <v>1073</v>
      </c>
      <c r="C1068" s="3" t="s">
        <v>189</v>
      </c>
      <c r="D1068" s="2">
        <v>2000112190</v>
      </c>
      <c r="E1068" s="1">
        <v>0</v>
      </c>
      <c r="F1068" s="11">
        <v>996241</v>
      </c>
      <c r="H1068" s="3" t="s">
        <v>8665</v>
      </c>
      <c r="I1068">
        <v>21558</v>
      </c>
      <c r="K1068" t="str">
        <f t="shared" si="16"/>
        <v>03.04.2025</v>
      </c>
    </row>
    <row r="1069" spans="1:11" x14ac:dyDescent="0.25">
      <c r="A1069" s="1">
        <v>5102646384</v>
      </c>
      <c r="B1069" s="3" t="s">
        <v>1074</v>
      </c>
      <c r="C1069" s="3" t="s">
        <v>189</v>
      </c>
      <c r="D1069" s="2">
        <v>2000112190</v>
      </c>
      <c r="E1069" s="1">
        <v>0</v>
      </c>
      <c r="F1069" s="11">
        <v>2114338</v>
      </c>
      <c r="H1069" s="3" t="s">
        <v>8665</v>
      </c>
      <c r="I1069">
        <v>21363</v>
      </c>
      <c r="K1069" t="str">
        <f t="shared" si="16"/>
        <v>03.04.2025</v>
      </c>
    </row>
    <row r="1070" spans="1:11" x14ac:dyDescent="0.25">
      <c r="A1070" s="1">
        <v>5102646405</v>
      </c>
      <c r="B1070" s="3" t="s">
        <v>1075</v>
      </c>
      <c r="C1070" s="3" t="s">
        <v>189</v>
      </c>
      <c r="D1070" s="2">
        <v>2000112190</v>
      </c>
      <c r="E1070" s="1">
        <v>0</v>
      </c>
      <c r="F1070" s="11">
        <v>4397879</v>
      </c>
      <c r="H1070" s="3" t="s">
        <v>8665</v>
      </c>
      <c r="I1070">
        <v>21514</v>
      </c>
      <c r="K1070" t="str">
        <f t="shared" si="16"/>
        <v>03.04.2025</v>
      </c>
    </row>
    <row r="1071" spans="1:11" x14ac:dyDescent="0.25">
      <c r="A1071" s="1">
        <v>5102646410</v>
      </c>
      <c r="B1071" s="3" t="s">
        <v>1076</v>
      </c>
      <c r="C1071" s="3" t="s">
        <v>189</v>
      </c>
      <c r="D1071" s="2">
        <v>2000112190</v>
      </c>
      <c r="E1071" s="1">
        <v>0</v>
      </c>
      <c r="F1071" s="11">
        <v>2168807</v>
      </c>
      <c r="H1071" s="3" t="s">
        <v>8665</v>
      </c>
      <c r="I1071">
        <v>21396</v>
      </c>
      <c r="K1071" t="str">
        <f t="shared" si="16"/>
        <v>03.04.2025</v>
      </c>
    </row>
    <row r="1072" spans="1:11" x14ac:dyDescent="0.25">
      <c r="A1072" s="1">
        <v>5102646415</v>
      </c>
      <c r="B1072" s="3" t="s">
        <v>1077</v>
      </c>
      <c r="C1072" s="3" t="s">
        <v>189</v>
      </c>
      <c r="D1072" s="2">
        <v>2000112190</v>
      </c>
      <c r="E1072" s="1">
        <v>0</v>
      </c>
      <c r="F1072" s="11">
        <v>723207</v>
      </c>
      <c r="H1072" s="3" t="s">
        <v>8665</v>
      </c>
      <c r="I1072">
        <v>21408</v>
      </c>
      <c r="K1072" t="str">
        <f t="shared" si="16"/>
        <v>03.04.2025</v>
      </c>
    </row>
    <row r="1073" spans="1:11" x14ac:dyDescent="0.25">
      <c r="A1073" s="1">
        <v>5102646422</v>
      </c>
      <c r="B1073" s="3" t="s">
        <v>1078</v>
      </c>
      <c r="C1073" s="3" t="s">
        <v>189</v>
      </c>
      <c r="D1073" s="2">
        <v>2000112190</v>
      </c>
      <c r="E1073" s="1">
        <v>0</v>
      </c>
      <c r="F1073" s="11">
        <v>4150530</v>
      </c>
      <c r="H1073" s="3" t="s">
        <v>8665</v>
      </c>
      <c r="I1073">
        <v>21567</v>
      </c>
      <c r="K1073" t="str">
        <f t="shared" si="16"/>
        <v>03.04.2025</v>
      </c>
    </row>
    <row r="1074" spans="1:11" x14ac:dyDescent="0.25">
      <c r="A1074" s="1">
        <v>5102646434</v>
      </c>
      <c r="B1074" s="3" t="s">
        <v>1079</v>
      </c>
      <c r="C1074" s="3" t="s">
        <v>189</v>
      </c>
      <c r="D1074" s="2">
        <v>2000112190</v>
      </c>
      <c r="E1074" s="1">
        <v>0</v>
      </c>
      <c r="F1074" s="11">
        <v>396527</v>
      </c>
      <c r="H1074" s="3" t="s">
        <v>8665</v>
      </c>
      <c r="I1074">
        <v>21432</v>
      </c>
      <c r="K1074" t="str">
        <f t="shared" si="16"/>
        <v>03.04.2025</v>
      </c>
    </row>
    <row r="1075" spans="1:11" x14ac:dyDescent="0.25">
      <c r="A1075" s="1">
        <v>5102646445</v>
      </c>
      <c r="B1075" s="3" t="s">
        <v>1080</v>
      </c>
      <c r="C1075" s="3" t="s">
        <v>189</v>
      </c>
      <c r="D1075" s="2">
        <v>2000112190</v>
      </c>
      <c r="E1075" s="1">
        <v>0</v>
      </c>
      <c r="F1075" s="11">
        <v>3556235</v>
      </c>
      <c r="H1075" s="3" t="s">
        <v>8665</v>
      </c>
      <c r="I1075">
        <v>21365</v>
      </c>
      <c r="K1075" t="str">
        <f t="shared" si="16"/>
        <v>03.04.2025</v>
      </c>
    </row>
    <row r="1076" spans="1:11" x14ac:dyDescent="0.25">
      <c r="A1076" s="1">
        <v>5102646448</v>
      </c>
      <c r="B1076" s="3" t="s">
        <v>1081</v>
      </c>
      <c r="C1076" s="3" t="s">
        <v>189</v>
      </c>
      <c r="D1076" s="2">
        <v>2000112190</v>
      </c>
      <c r="E1076" s="1">
        <v>0</v>
      </c>
      <c r="F1076" s="11">
        <v>2117504</v>
      </c>
      <c r="H1076" s="3" t="s">
        <v>8665</v>
      </c>
      <c r="I1076">
        <v>21492</v>
      </c>
      <c r="K1076" t="str">
        <f t="shared" si="16"/>
        <v>03.04.2025</v>
      </c>
    </row>
    <row r="1077" spans="1:11" x14ac:dyDescent="0.25">
      <c r="A1077" s="1">
        <v>5102646455</v>
      </c>
      <c r="B1077" s="3" t="s">
        <v>1082</v>
      </c>
      <c r="C1077" s="3" t="s">
        <v>189</v>
      </c>
      <c r="D1077" s="2">
        <v>2000112190</v>
      </c>
      <c r="E1077" s="1">
        <v>0</v>
      </c>
      <c r="F1077" s="11">
        <v>1446414</v>
      </c>
      <c r="H1077" s="3" t="s">
        <v>8665</v>
      </c>
      <c r="I1077">
        <v>21505</v>
      </c>
      <c r="K1077" t="str">
        <f t="shared" si="16"/>
        <v>03.04.2025</v>
      </c>
    </row>
    <row r="1078" spans="1:11" x14ac:dyDescent="0.25">
      <c r="A1078" s="1">
        <v>5102646464</v>
      </c>
      <c r="B1078" s="3" t="s">
        <v>1083</v>
      </c>
      <c r="C1078" s="3" t="s">
        <v>189</v>
      </c>
      <c r="D1078" s="2">
        <v>2000112190</v>
      </c>
      <c r="E1078" s="1">
        <v>0</v>
      </c>
      <c r="F1078" s="11">
        <v>4204408</v>
      </c>
      <c r="H1078" s="3" t="s">
        <v>8665</v>
      </c>
      <c r="I1078">
        <v>21361</v>
      </c>
      <c r="K1078" t="str">
        <f t="shared" si="16"/>
        <v>03.04.2025</v>
      </c>
    </row>
    <row r="1079" spans="1:11" x14ac:dyDescent="0.25">
      <c r="A1079" s="1">
        <v>5102646467</v>
      </c>
      <c r="B1079" s="3" t="s">
        <v>1084</v>
      </c>
      <c r="C1079" s="3" t="s">
        <v>189</v>
      </c>
      <c r="D1079" s="2">
        <v>2000112190</v>
      </c>
      <c r="E1079" s="1">
        <v>0</v>
      </c>
      <c r="F1079" s="11">
        <v>2216920</v>
      </c>
      <c r="H1079" s="3" t="s">
        <v>8665</v>
      </c>
      <c r="I1079">
        <v>21317</v>
      </c>
      <c r="K1079" t="str">
        <f t="shared" si="16"/>
        <v>03.04.2025</v>
      </c>
    </row>
    <row r="1080" spans="1:11" x14ac:dyDescent="0.25">
      <c r="A1080" s="1">
        <v>5102646471</v>
      </c>
      <c r="B1080" s="3" t="s">
        <v>1085</v>
      </c>
      <c r="C1080" s="3" t="s">
        <v>189</v>
      </c>
      <c r="D1080" s="2">
        <v>2000112190</v>
      </c>
      <c r="E1080" s="1">
        <v>0</v>
      </c>
      <c r="F1080" s="11">
        <v>602672</v>
      </c>
      <c r="H1080" s="3" t="s">
        <v>8665</v>
      </c>
      <c r="I1080">
        <v>21461</v>
      </c>
      <c r="K1080" t="str">
        <f t="shared" si="16"/>
        <v>03.04.2025</v>
      </c>
    </row>
    <row r="1081" spans="1:11" x14ac:dyDescent="0.25">
      <c r="A1081" s="1">
        <v>5102646472</v>
      </c>
      <c r="B1081" s="3" t="s">
        <v>1086</v>
      </c>
      <c r="C1081" s="3" t="s">
        <v>189</v>
      </c>
      <c r="D1081" s="2">
        <v>2000112190</v>
      </c>
      <c r="E1081" s="1">
        <v>0</v>
      </c>
      <c r="F1081" s="11">
        <v>1986466</v>
      </c>
      <c r="H1081" s="3" t="s">
        <v>8665</v>
      </c>
      <c r="I1081">
        <v>21544</v>
      </c>
      <c r="K1081" t="str">
        <f t="shared" si="16"/>
        <v>03.04.2025</v>
      </c>
    </row>
    <row r="1082" spans="1:11" x14ac:dyDescent="0.25">
      <c r="A1082" s="1">
        <v>5102646475</v>
      </c>
      <c r="B1082" s="3" t="s">
        <v>1087</v>
      </c>
      <c r="C1082" s="3" t="s">
        <v>189</v>
      </c>
      <c r="D1082" s="2">
        <v>2000112190</v>
      </c>
      <c r="E1082" s="1">
        <v>0</v>
      </c>
      <c r="F1082" s="11">
        <v>5034069</v>
      </c>
      <c r="H1082" s="3" t="s">
        <v>8665</v>
      </c>
      <c r="I1082">
        <v>21339</v>
      </c>
      <c r="K1082" t="str">
        <f t="shared" si="16"/>
        <v>03.04.2025</v>
      </c>
    </row>
    <row r="1083" spans="1:11" x14ac:dyDescent="0.25">
      <c r="A1083" s="1">
        <v>5102646480</v>
      </c>
      <c r="B1083" s="3" t="s">
        <v>1088</v>
      </c>
      <c r="C1083" s="3" t="s">
        <v>189</v>
      </c>
      <c r="D1083" s="2">
        <v>2000112190</v>
      </c>
      <c r="E1083" s="1">
        <v>0</v>
      </c>
      <c r="F1083" s="11">
        <v>3235071</v>
      </c>
      <c r="H1083" s="3" t="s">
        <v>8665</v>
      </c>
      <c r="I1083">
        <v>21426</v>
      </c>
      <c r="K1083" t="str">
        <f t="shared" si="16"/>
        <v>03.04.2025</v>
      </c>
    </row>
    <row r="1084" spans="1:11" x14ac:dyDescent="0.25">
      <c r="A1084" s="1">
        <v>5102646483</v>
      </c>
      <c r="B1084" s="3" t="s">
        <v>1089</v>
      </c>
      <c r="C1084" s="3" t="s">
        <v>189</v>
      </c>
      <c r="D1084" s="2">
        <v>2000112190</v>
      </c>
      <c r="E1084" s="1">
        <v>0</v>
      </c>
      <c r="F1084" s="11">
        <v>2870648</v>
      </c>
      <c r="H1084" s="3" t="s">
        <v>8665</v>
      </c>
      <c r="I1084">
        <v>21433</v>
      </c>
      <c r="K1084" t="str">
        <f t="shared" si="16"/>
        <v>03.04.2025</v>
      </c>
    </row>
    <row r="1085" spans="1:11" x14ac:dyDescent="0.25">
      <c r="A1085" s="1">
        <v>5102646486</v>
      </c>
      <c r="B1085" s="3" t="s">
        <v>1090</v>
      </c>
      <c r="C1085" s="3" t="s">
        <v>189</v>
      </c>
      <c r="D1085" s="2">
        <v>2000112190</v>
      </c>
      <c r="E1085" s="1">
        <v>0</v>
      </c>
      <c r="F1085" s="11">
        <v>2308503</v>
      </c>
      <c r="H1085" s="3" t="s">
        <v>8665</v>
      </c>
      <c r="I1085">
        <v>21410</v>
      </c>
      <c r="K1085" t="str">
        <f t="shared" si="16"/>
        <v>03.04.2025</v>
      </c>
    </row>
    <row r="1086" spans="1:11" x14ac:dyDescent="0.25">
      <c r="A1086" s="1">
        <v>5102646499</v>
      </c>
      <c r="B1086" s="3" t="s">
        <v>1091</v>
      </c>
      <c r="C1086" s="3" t="s">
        <v>189</v>
      </c>
      <c r="D1086" s="2">
        <v>2000112190</v>
      </c>
      <c r="E1086" s="1">
        <v>0</v>
      </c>
      <c r="F1086" s="11">
        <v>723207</v>
      </c>
      <c r="H1086" s="3" t="s">
        <v>8665</v>
      </c>
      <c r="I1086">
        <v>21422</v>
      </c>
      <c r="K1086" t="str">
        <f t="shared" si="16"/>
        <v>03.04.2025</v>
      </c>
    </row>
    <row r="1087" spans="1:11" x14ac:dyDescent="0.25">
      <c r="A1087" s="1">
        <v>5102646500</v>
      </c>
      <c r="B1087" s="3" t="s">
        <v>1092</v>
      </c>
      <c r="C1087" s="3" t="s">
        <v>189</v>
      </c>
      <c r="D1087" s="2">
        <v>2000112190</v>
      </c>
      <c r="E1087" s="1">
        <v>0</v>
      </c>
      <c r="F1087" s="11">
        <v>1154852</v>
      </c>
      <c r="H1087" s="3" t="s">
        <v>8665</v>
      </c>
      <c r="I1087">
        <v>21296</v>
      </c>
      <c r="K1087" t="str">
        <f t="shared" si="16"/>
        <v>03.04.2025</v>
      </c>
    </row>
    <row r="1088" spans="1:11" x14ac:dyDescent="0.25">
      <c r="A1088" s="1">
        <v>5102646506</v>
      </c>
      <c r="B1088" s="3" t="s">
        <v>1093</v>
      </c>
      <c r="C1088" s="3" t="s">
        <v>189</v>
      </c>
      <c r="D1088" s="2">
        <v>2000112190</v>
      </c>
      <c r="E1088" s="1">
        <v>0</v>
      </c>
      <c r="F1088" s="11">
        <v>6009741</v>
      </c>
      <c r="H1088" s="3" t="s">
        <v>8665</v>
      </c>
      <c r="I1088">
        <v>21446</v>
      </c>
      <c r="K1088" t="str">
        <f t="shared" si="16"/>
        <v>03.04.2025</v>
      </c>
    </row>
    <row r="1089" spans="1:11" x14ac:dyDescent="0.25">
      <c r="A1089" s="1">
        <v>5102646507</v>
      </c>
      <c r="B1089" s="3" t="s">
        <v>1094</v>
      </c>
      <c r="C1089" s="3" t="s">
        <v>189</v>
      </c>
      <c r="D1089" s="2">
        <v>2000112190</v>
      </c>
      <c r="E1089" s="1">
        <v>0</v>
      </c>
      <c r="F1089" s="11">
        <v>723207</v>
      </c>
      <c r="H1089" s="3" t="s">
        <v>8665</v>
      </c>
      <c r="I1089">
        <v>21551</v>
      </c>
      <c r="K1089" t="str">
        <f t="shared" si="16"/>
        <v>03.04.2025</v>
      </c>
    </row>
    <row r="1090" spans="1:11" x14ac:dyDescent="0.25">
      <c r="A1090" s="1">
        <v>5102646522</v>
      </c>
      <c r="B1090" s="3" t="s">
        <v>1095</v>
      </c>
      <c r="C1090" s="3" t="s">
        <v>189</v>
      </c>
      <c r="D1090" s="2">
        <v>2000112190</v>
      </c>
      <c r="E1090" s="1">
        <v>0</v>
      </c>
      <c r="F1090" s="11">
        <v>1850179</v>
      </c>
      <c r="H1090" s="3" t="s">
        <v>8665</v>
      </c>
      <c r="I1090">
        <v>21535</v>
      </c>
      <c r="K1090" t="str">
        <f t="shared" si="16"/>
        <v>03.04.2025</v>
      </c>
    </row>
    <row r="1091" spans="1:11" x14ac:dyDescent="0.25">
      <c r="A1091" s="1">
        <v>5102646523</v>
      </c>
      <c r="B1091" s="3" t="s">
        <v>1096</v>
      </c>
      <c r="C1091" s="3" t="s">
        <v>189</v>
      </c>
      <c r="D1091" s="2">
        <v>2000112190</v>
      </c>
      <c r="E1091" s="1">
        <v>0</v>
      </c>
      <c r="F1091" s="11">
        <v>3875738</v>
      </c>
      <c r="H1091" s="3" t="s">
        <v>8665</v>
      </c>
      <c r="I1091">
        <v>21386</v>
      </c>
      <c r="K1091" t="str">
        <f t="shared" si="16"/>
        <v>03.04.2025</v>
      </c>
    </row>
    <row r="1092" spans="1:11" x14ac:dyDescent="0.25">
      <c r="A1092" s="1">
        <v>5102646526</v>
      </c>
      <c r="B1092" s="3" t="s">
        <v>1097</v>
      </c>
      <c r="C1092" s="3" t="s">
        <v>189</v>
      </c>
      <c r="D1092" s="2">
        <v>2000112190</v>
      </c>
      <c r="E1092" s="1">
        <v>0</v>
      </c>
      <c r="F1092" s="11">
        <v>3227582</v>
      </c>
      <c r="H1092" s="3" t="s">
        <v>8665</v>
      </c>
      <c r="I1092">
        <v>21532</v>
      </c>
      <c r="K1092" t="str">
        <f t="shared" ref="K1092:K1155" si="17">IF(J1092="",C1092,J1092)</f>
        <v>03.04.2025</v>
      </c>
    </row>
    <row r="1093" spans="1:11" x14ac:dyDescent="0.25">
      <c r="A1093" s="1">
        <v>5102646530</v>
      </c>
      <c r="B1093" s="3" t="s">
        <v>1098</v>
      </c>
      <c r="C1093" s="3" t="s">
        <v>189</v>
      </c>
      <c r="D1093" s="2">
        <v>2000112190</v>
      </c>
      <c r="E1093" s="1">
        <v>0</v>
      </c>
      <c r="F1093" s="11">
        <v>1205345</v>
      </c>
      <c r="H1093" s="3" t="s">
        <v>8665</v>
      </c>
      <c r="I1093">
        <v>21322</v>
      </c>
      <c r="K1093" t="str">
        <f t="shared" si="17"/>
        <v>03.04.2025</v>
      </c>
    </row>
    <row r="1094" spans="1:11" x14ac:dyDescent="0.25">
      <c r="A1094" s="1">
        <v>5102646536</v>
      </c>
      <c r="B1094" s="3" t="s">
        <v>1099</v>
      </c>
      <c r="C1094" s="3" t="s">
        <v>189</v>
      </c>
      <c r="D1094" s="2">
        <v>2000112190</v>
      </c>
      <c r="E1094" s="1">
        <v>0</v>
      </c>
      <c r="F1094" s="11">
        <v>3433586</v>
      </c>
      <c r="H1094" s="3" t="s">
        <v>8665</v>
      </c>
      <c r="I1094">
        <v>21523</v>
      </c>
      <c r="K1094" t="str">
        <f t="shared" si="17"/>
        <v>03.04.2025</v>
      </c>
    </row>
    <row r="1095" spans="1:11" x14ac:dyDescent="0.25">
      <c r="A1095" s="1">
        <v>5102646537</v>
      </c>
      <c r="B1095" s="3" t="s">
        <v>1100</v>
      </c>
      <c r="C1095" s="3" t="s">
        <v>189</v>
      </c>
      <c r="D1095" s="2">
        <v>2000112190</v>
      </c>
      <c r="E1095" s="1">
        <v>0</v>
      </c>
      <c r="F1095" s="11">
        <v>2788495</v>
      </c>
      <c r="H1095" s="3" t="s">
        <v>8665</v>
      </c>
      <c r="I1095">
        <v>21537</v>
      </c>
      <c r="K1095" t="str">
        <f t="shared" si="17"/>
        <v>03.04.2025</v>
      </c>
    </row>
    <row r="1096" spans="1:11" x14ac:dyDescent="0.25">
      <c r="A1096" s="1">
        <v>5102646538</v>
      </c>
      <c r="B1096" s="3" t="s">
        <v>1101</v>
      </c>
      <c r="C1096" s="3" t="s">
        <v>189</v>
      </c>
      <c r="D1096" s="2">
        <v>2000112190</v>
      </c>
      <c r="E1096" s="1">
        <v>0</v>
      </c>
      <c r="F1096" s="11">
        <v>2515031</v>
      </c>
      <c r="H1096" s="3" t="s">
        <v>8665</v>
      </c>
      <c r="I1096">
        <v>21397</v>
      </c>
      <c r="K1096" t="str">
        <f t="shared" si="17"/>
        <v>03.04.2025</v>
      </c>
    </row>
    <row r="1097" spans="1:11" x14ac:dyDescent="0.25">
      <c r="A1097" s="1">
        <v>5102646543</v>
      </c>
      <c r="B1097" s="3" t="s">
        <v>1102</v>
      </c>
      <c r="C1097" s="3" t="s">
        <v>189</v>
      </c>
      <c r="D1097" s="2">
        <v>2000112190</v>
      </c>
      <c r="E1097" s="1">
        <v>0</v>
      </c>
      <c r="F1097" s="11">
        <v>2563677</v>
      </c>
      <c r="H1097" s="3" t="s">
        <v>8665</v>
      </c>
      <c r="I1097">
        <v>21319</v>
      </c>
      <c r="K1097" t="str">
        <f t="shared" si="17"/>
        <v>03.04.2025</v>
      </c>
    </row>
    <row r="1098" spans="1:11" x14ac:dyDescent="0.25">
      <c r="A1098" s="1">
        <v>5102646548</v>
      </c>
      <c r="B1098" s="3" t="s">
        <v>1103</v>
      </c>
      <c r="C1098" s="3" t="s">
        <v>189</v>
      </c>
      <c r="D1098" s="2">
        <v>2000112190</v>
      </c>
      <c r="E1098" s="1">
        <v>0</v>
      </c>
      <c r="F1098" s="11">
        <v>5202144</v>
      </c>
      <c r="H1098" s="3" t="s">
        <v>8665</v>
      </c>
      <c r="I1098">
        <v>21402</v>
      </c>
      <c r="K1098" t="str">
        <f t="shared" si="17"/>
        <v>03.04.2025</v>
      </c>
    </row>
    <row r="1099" spans="1:11" x14ac:dyDescent="0.25">
      <c r="A1099" s="1">
        <v>5102646556</v>
      </c>
      <c r="B1099" s="3" t="s">
        <v>1104</v>
      </c>
      <c r="C1099" s="3" t="s">
        <v>189</v>
      </c>
      <c r="D1099" s="2">
        <v>2000112190</v>
      </c>
      <c r="E1099" s="1">
        <v>0</v>
      </c>
      <c r="F1099" s="11">
        <v>3827974</v>
      </c>
      <c r="H1099" s="3" t="s">
        <v>8665</v>
      </c>
      <c r="I1099">
        <v>21419</v>
      </c>
      <c r="K1099" t="str">
        <f t="shared" si="17"/>
        <v>03.04.2025</v>
      </c>
    </row>
    <row r="1100" spans="1:11" x14ac:dyDescent="0.25">
      <c r="A1100" s="1">
        <v>5102646557</v>
      </c>
      <c r="B1100" s="3" t="s">
        <v>1105</v>
      </c>
      <c r="C1100" s="3" t="s">
        <v>189</v>
      </c>
      <c r="D1100" s="2">
        <v>2000112190</v>
      </c>
      <c r="E1100" s="1">
        <v>0</v>
      </c>
      <c r="F1100" s="11">
        <v>1967398</v>
      </c>
      <c r="H1100" s="3" t="s">
        <v>8665</v>
      </c>
      <c r="I1100">
        <v>21341</v>
      </c>
      <c r="K1100" t="str">
        <f t="shared" si="17"/>
        <v>03.04.2025</v>
      </c>
    </row>
    <row r="1101" spans="1:11" x14ac:dyDescent="0.25">
      <c r="A1101" s="1">
        <v>5102646566</v>
      </c>
      <c r="B1101" s="3" t="s">
        <v>1106</v>
      </c>
      <c r="C1101" s="3" t="s">
        <v>189</v>
      </c>
      <c r="D1101" s="2">
        <v>2000112190</v>
      </c>
      <c r="E1101" s="1">
        <v>0</v>
      </c>
      <c r="F1101" s="11">
        <v>723207</v>
      </c>
      <c r="H1101" s="3" t="s">
        <v>8665</v>
      </c>
      <c r="I1101">
        <v>21430</v>
      </c>
      <c r="K1101" t="str">
        <f t="shared" si="17"/>
        <v>03.04.2025</v>
      </c>
    </row>
    <row r="1102" spans="1:11" x14ac:dyDescent="0.25">
      <c r="A1102" s="1">
        <v>5102646575</v>
      </c>
      <c r="B1102" s="3" t="s">
        <v>1107</v>
      </c>
      <c r="C1102" s="3" t="s">
        <v>189</v>
      </c>
      <c r="D1102" s="2">
        <v>2000112190</v>
      </c>
      <c r="E1102" s="1">
        <v>0</v>
      </c>
      <c r="F1102" s="11">
        <v>2218101</v>
      </c>
      <c r="H1102" s="3" t="s">
        <v>8665</v>
      </c>
      <c r="I1102">
        <v>21393</v>
      </c>
      <c r="K1102" t="str">
        <f t="shared" si="17"/>
        <v>03.04.2025</v>
      </c>
    </row>
    <row r="1103" spans="1:11" x14ac:dyDescent="0.25">
      <c r="A1103" s="1">
        <v>5102646580</v>
      </c>
      <c r="B1103" s="3" t="s">
        <v>1108</v>
      </c>
      <c r="C1103" s="3" t="s">
        <v>189</v>
      </c>
      <c r="D1103" s="2">
        <v>2000112190</v>
      </c>
      <c r="E1103" s="1">
        <v>0</v>
      </c>
      <c r="F1103" s="11">
        <v>5394083</v>
      </c>
      <c r="H1103" s="3" t="s">
        <v>8665</v>
      </c>
      <c r="I1103">
        <v>21347</v>
      </c>
      <c r="K1103" t="str">
        <f t="shared" si="17"/>
        <v>03.04.2025</v>
      </c>
    </row>
    <row r="1104" spans="1:11" x14ac:dyDescent="0.25">
      <c r="A1104" s="1">
        <v>5102646581</v>
      </c>
      <c r="B1104" s="3" t="s">
        <v>1109</v>
      </c>
      <c r="C1104" s="3" t="s">
        <v>189</v>
      </c>
      <c r="D1104" s="2">
        <v>2000112190</v>
      </c>
      <c r="E1104" s="1">
        <v>0</v>
      </c>
      <c r="F1104" s="11">
        <v>2027212</v>
      </c>
      <c r="H1104" s="3" t="s">
        <v>8665</v>
      </c>
      <c r="I1104">
        <v>21314</v>
      </c>
      <c r="K1104" t="str">
        <f t="shared" si="17"/>
        <v>03.04.2025</v>
      </c>
    </row>
    <row r="1105" spans="1:11" x14ac:dyDescent="0.25">
      <c r="A1105" s="1">
        <v>5102646582</v>
      </c>
      <c r="B1105" s="3" t="s">
        <v>1110</v>
      </c>
      <c r="C1105" s="3" t="s">
        <v>189</v>
      </c>
      <c r="D1105" s="2">
        <v>2000112190</v>
      </c>
      <c r="E1105" s="1">
        <v>0</v>
      </c>
      <c r="F1105" s="11">
        <v>1595954</v>
      </c>
      <c r="H1105" s="3" t="s">
        <v>8665</v>
      </c>
      <c r="I1105">
        <v>21570</v>
      </c>
      <c r="K1105" t="str">
        <f t="shared" si="17"/>
        <v>03.04.2025</v>
      </c>
    </row>
    <row r="1106" spans="1:11" x14ac:dyDescent="0.25">
      <c r="A1106" s="1">
        <v>5102646591</v>
      </c>
      <c r="B1106" s="3" t="s">
        <v>1111</v>
      </c>
      <c r="C1106" s="3" t="s">
        <v>189</v>
      </c>
      <c r="D1106" s="2">
        <v>2000112190</v>
      </c>
      <c r="E1106" s="1">
        <v>0</v>
      </c>
      <c r="F1106" s="11">
        <v>1735970</v>
      </c>
      <c r="H1106" s="3" t="s">
        <v>8665</v>
      </c>
      <c r="I1106">
        <v>21441</v>
      </c>
      <c r="K1106" t="str">
        <f t="shared" si="17"/>
        <v>03.04.2025</v>
      </c>
    </row>
    <row r="1107" spans="1:11" x14ac:dyDescent="0.25">
      <c r="A1107" s="1">
        <v>5102646592</v>
      </c>
      <c r="B1107" s="3" t="s">
        <v>1112</v>
      </c>
      <c r="C1107" s="3" t="s">
        <v>189</v>
      </c>
      <c r="D1107" s="2">
        <v>2000112190</v>
      </c>
      <c r="E1107" s="1">
        <v>0</v>
      </c>
      <c r="F1107" s="11">
        <v>4325834</v>
      </c>
      <c r="H1107" s="3" t="s">
        <v>8665</v>
      </c>
      <c r="I1107">
        <v>21345</v>
      </c>
      <c r="K1107" t="str">
        <f t="shared" si="17"/>
        <v>03.04.2025</v>
      </c>
    </row>
    <row r="1108" spans="1:11" x14ac:dyDescent="0.25">
      <c r="A1108" s="1">
        <v>5102646593</v>
      </c>
      <c r="B1108" s="3" t="s">
        <v>1113</v>
      </c>
      <c r="C1108" s="3" t="s">
        <v>189</v>
      </c>
      <c r="D1108" s="2">
        <v>2000112190</v>
      </c>
      <c r="E1108" s="1">
        <v>0</v>
      </c>
      <c r="F1108" s="11">
        <v>1000663</v>
      </c>
      <c r="H1108" s="3" t="s">
        <v>8665</v>
      </c>
      <c r="I1108">
        <v>21554</v>
      </c>
      <c r="K1108" t="str">
        <f t="shared" si="17"/>
        <v>03.04.2025</v>
      </c>
    </row>
    <row r="1109" spans="1:11" x14ac:dyDescent="0.25">
      <c r="A1109" s="1">
        <v>5102646599</v>
      </c>
      <c r="B1109" s="3" t="s">
        <v>1114</v>
      </c>
      <c r="C1109" s="3" t="s">
        <v>189</v>
      </c>
      <c r="D1109" s="2">
        <v>2000112190</v>
      </c>
      <c r="E1109" s="1">
        <v>0</v>
      </c>
      <c r="F1109" s="11">
        <v>723207</v>
      </c>
      <c r="H1109" s="3" t="s">
        <v>8665</v>
      </c>
      <c r="I1109">
        <v>21443</v>
      </c>
      <c r="K1109" t="str">
        <f t="shared" si="17"/>
        <v>03.04.2025</v>
      </c>
    </row>
    <row r="1110" spans="1:11" x14ac:dyDescent="0.25">
      <c r="A1110" s="1">
        <v>5102646602</v>
      </c>
      <c r="B1110" s="3" t="s">
        <v>1115</v>
      </c>
      <c r="C1110" s="3" t="s">
        <v>189</v>
      </c>
      <c r="D1110" s="2">
        <v>2000112190</v>
      </c>
      <c r="E1110" s="1">
        <v>0</v>
      </c>
      <c r="F1110" s="11">
        <v>723207</v>
      </c>
      <c r="H1110" s="3" t="s">
        <v>8665</v>
      </c>
      <c r="I1110">
        <v>21499</v>
      </c>
      <c r="K1110" t="str">
        <f t="shared" si="17"/>
        <v>03.04.2025</v>
      </c>
    </row>
    <row r="1111" spans="1:11" x14ac:dyDescent="0.25">
      <c r="A1111" s="1">
        <v>5102646604</v>
      </c>
      <c r="B1111" s="3" t="s">
        <v>1116</v>
      </c>
      <c r="C1111" s="3" t="s">
        <v>189</v>
      </c>
      <c r="D1111" s="2">
        <v>2000112190</v>
      </c>
      <c r="E1111" s="1">
        <v>0</v>
      </c>
      <c r="F1111" s="11">
        <v>2501852</v>
      </c>
      <c r="H1111" s="3" t="s">
        <v>8665</v>
      </c>
      <c r="I1111">
        <v>21333</v>
      </c>
      <c r="K1111" t="str">
        <f t="shared" si="17"/>
        <v>03.04.2025</v>
      </c>
    </row>
    <row r="1112" spans="1:11" x14ac:dyDescent="0.25">
      <c r="A1112" s="1">
        <v>5102646605</v>
      </c>
      <c r="B1112" s="3" t="s">
        <v>1117</v>
      </c>
      <c r="C1112" s="3" t="s">
        <v>189</v>
      </c>
      <c r="D1112" s="2">
        <v>2000112190</v>
      </c>
      <c r="E1112" s="1">
        <v>0</v>
      </c>
      <c r="F1112" s="11">
        <v>3835422</v>
      </c>
      <c r="H1112" s="3" t="s">
        <v>8665</v>
      </c>
      <c r="I1112">
        <v>21405</v>
      </c>
      <c r="K1112" t="str">
        <f t="shared" si="17"/>
        <v>03.04.2025</v>
      </c>
    </row>
    <row r="1113" spans="1:11" x14ac:dyDescent="0.25">
      <c r="A1113" s="1">
        <v>5102646608</v>
      </c>
      <c r="B1113" s="3" t="s">
        <v>1118</v>
      </c>
      <c r="C1113" s="3" t="s">
        <v>189</v>
      </c>
      <c r="D1113" s="2">
        <v>2000112190</v>
      </c>
      <c r="E1113" s="1">
        <v>0</v>
      </c>
      <c r="F1113" s="11">
        <v>1189582</v>
      </c>
      <c r="H1113" s="3" t="s">
        <v>8665</v>
      </c>
      <c r="I1113">
        <v>21504</v>
      </c>
      <c r="K1113" t="str">
        <f t="shared" si="17"/>
        <v>03.04.2025</v>
      </c>
    </row>
    <row r="1114" spans="1:11" x14ac:dyDescent="0.25">
      <c r="A1114" s="1">
        <v>5102646620</v>
      </c>
      <c r="B1114" s="3" t="s">
        <v>1119</v>
      </c>
      <c r="C1114" s="3" t="s">
        <v>189</v>
      </c>
      <c r="D1114" s="2">
        <v>2000112190</v>
      </c>
      <c r="E1114" s="1">
        <v>0</v>
      </c>
      <c r="F1114" s="11">
        <v>1365365</v>
      </c>
      <c r="H1114" s="3" t="s">
        <v>8665</v>
      </c>
      <c r="I1114">
        <v>21539</v>
      </c>
      <c r="K1114" t="str">
        <f t="shared" si="17"/>
        <v>03.04.2025</v>
      </c>
    </row>
    <row r="1115" spans="1:11" x14ac:dyDescent="0.25">
      <c r="A1115" s="1">
        <v>5102646622</v>
      </c>
      <c r="B1115" s="3" t="s">
        <v>1120</v>
      </c>
      <c r="C1115" s="3" t="s">
        <v>189</v>
      </c>
      <c r="D1115" s="2">
        <v>2000112190</v>
      </c>
      <c r="E1115" s="1">
        <v>0</v>
      </c>
      <c r="F1115" s="11">
        <v>5744110</v>
      </c>
      <c r="H1115" s="3" t="s">
        <v>8665</v>
      </c>
      <c r="I1115">
        <v>21400</v>
      </c>
      <c r="K1115" t="str">
        <f t="shared" si="17"/>
        <v>03.04.2025</v>
      </c>
    </row>
    <row r="1116" spans="1:11" x14ac:dyDescent="0.25">
      <c r="A1116" s="1">
        <v>5102646623</v>
      </c>
      <c r="B1116" s="3" t="s">
        <v>1121</v>
      </c>
      <c r="C1116" s="3" t="s">
        <v>189</v>
      </c>
      <c r="D1116" s="2">
        <v>2000112190</v>
      </c>
      <c r="E1116" s="1">
        <v>0</v>
      </c>
      <c r="F1116" s="11">
        <v>964276</v>
      </c>
      <c r="H1116" s="3" t="s">
        <v>8665</v>
      </c>
      <c r="I1116">
        <v>21335</v>
      </c>
      <c r="K1116" t="str">
        <f t="shared" si="17"/>
        <v>03.04.2025</v>
      </c>
    </row>
    <row r="1117" spans="1:11" x14ac:dyDescent="0.25">
      <c r="A1117" s="1">
        <v>5102646626</v>
      </c>
      <c r="B1117" s="3" t="s">
        <v>1122</v>
      </c>
      <c r="C1117" s="3" t="s">
        <v>189</v>
      </c>
      <c r="D1117" s="2">
        <v>2000112190</v>
      </c>
      <c r="E1117" s="1">
        <v>0</v>
      </c>
      <c r="F1117" s="11">
        <v>1166381</v>
      </c>
      <c r="H1117" s="3" t="s">
        <v>8665</v>
      </c>
      <c r="I1117">
        <v>21512</v>
      </c>
      <c r="K1117" t="str">
        <f t="shared" si="17"/>
        <v>03.04.2025</v>
      </c>
    </row>
    <row r="1118" spans="1:11" x14ac:dyDescent="0.25">
      <c r="A1118" s="1">
        <v>5102646632</v>
      </c>
      <c r="B1118" s="3" t="s">
        <v>1123</v>
      </c>
      <c r="C1118" s="3" t="s">
        <v>189</v>
      </c>
      <c r="D1118" s="2">
        <v>2000112190</v>
      </c>
      <c r="E1118" s="1">
        <v>0</v>
      </c>
      <c r="F1118" s="11">
        <v>723207</v>
      </c>
      <c r="H1118" s="3" t="s">
        <v>8665</v>
      </c>
      <c r="I1118">
        <v>21416</v>
      </c>
      <c r="K1118" t="str">
        <f t="shared" si="17"/>
        <v>03.04.2025</v>
      </c>
    </row>
    <row r="1119" spans="1:11" x14ac:dyDescent="0.25">
      <c r="A1119" s="1">
        <v>5102646638</v>
      </c>
      <c r="B1119" s="3" t="s">
        <v>1124</v>
      </c>
      <c r="C1119" s="3" t="s">
        <v>189</v>
      </c>
      <c r="D1119" s="2">
        <v>2000112190</v>
      </c>
      <c r="E1119" s="1">
        <v>0</v>
      </c>
      <c r="F1119" s="11">
        <v>599713</v>
      </c>
      <c r="H1119" s="3" t="s">
        <v>8665</v>
      </c>
      <c r="I1119">
        <v>21306</v>
      </c>
      <c r="K1119" t="str">
        <f t="shared" si="17"/>
        <v>03.04.2025</v>
      </c>
    </row>
    <row r="1120" spans="1:11" x14ac:dyDescent="0.25">
      <c r="A1120" s="1">
        <v>5102646643</v>
      </c>
      <c r="B1120" s="3" t="s">
        <v>1125</v>
      </c>
      <c r="C1120" s="3" t="s">
        <v>189</v>
      </c>
      <c r="D1120" s="2">
        <v>2000112190</v>
      </c>
      <c r="E1120" s="1">
        <v>0</v>
      </c>
      <c r="F1120" s="11">
        <v>1205345</v>
      </c>
      <c r="H1120" s="3" t="s">
        <v>8665</v>
      </c>
      <c r="I1120">
        <v>21438</v>
      </c>
      <c r="K1120" t="str">
        <f t="shared" si="17"/>
        <v>03.04.2025</v>
      </c>
    </row>
    <row r="1121" spans="1:11" x14ac:dyDescent="0.25">
      <c r="A1121" s="1">
        <v>5102646649</v>
      </c>
      <c r="B1121" s="3" t="s">
        <v>1126</v>
      </c>
      <c r="C1121" s="3" t="s">
        <v>189</v>
      </c>
      <c r="D1121" s="2">
        <v>2000112190</v>
      </c>
      <c r="E1121" s="1">
        <v>0</v>
      </c>
      <c r="F1121" s="11">
        <v>5312370</v>
      </c>
      <c r="H1121" s="3" t="s">
        <v>8665</v>
      </c>
      <c r="I1121">
        <v>21325</v>
      </c>
      <c r="K1121" t="str">
        <f t="shared" si="17"/>
        <v>03.04.2025</v>
      </c>
    </row>
    <row r="1122" spans="1:11" x14ac:dyDescent="0.25">
      <c r="A1122" s="1">
        <v>5102646726</v>
      </c>
      <c r="B1122" s="3" t="s">
        <v>1127</v>
      </c>
      <c r="C1122" s="3" t="s">
        <v>189</v>
      </c>
      <c r="D1122" s="2">
        <v>2000112190</v>
      </c>
      <c r="E1122" s="1">
        <v>0</v>
      </c>
      <c r="F1122" s="11">
        <v>1446414</v>
      </c>
      <c r="H1122" s="3" t="s">
        <v>8665</v>
      </c>
      <c r="I1122">
        <v>21555</v>
      </c>
      <c r="K1122" t="str">
        <f t="shared" si="17"/>
        <v>03.04.2025</v>
      </c>
    </row>
    <row r="1123" spans="1:11" x14ac:dyDescent="0.25">
      <c r="A1123" s="1">
        <v>5102646744</v>
      </c>
      <c r="B1123" s="3" t="s">
        <v>1128</v>
      </c>
      <c r="C1123" s="3" t="s">
        <v>189</v>
      </c>
      <c r="D1123" s="2">
        <v>2000112190</v>
      </c>
      <c r="E1123" s="1">
        <v>0</v>
      </c>
      <c r="F1123" s="11">
        <v>3222520</v>
      </c>
      <c r="H1123" s="3" t="s">
        <v>8665</v>
      </c>
      <c r="I1123">
        <v>21487</v>
      </c>
      <c r="K1123" t="str">
        <f t="shared" si="17"/>
        <v>03.04.2025</v>
      </c>
    </row>
    <row r="1124" spans="1:11" x14ac:dyDescent="0.25">
      <c r="A1124" s="1">
        <v>5102646822</v>
      </c>
      <c r="B1124" s="3" t="s">
        <v>1129</v>
      </c>
      <c r="C1124" s="3" t="s">
        <v>189</v>
      </c>
      <c r="D1124" s="2">
        <v>2000112190</v>
      </c>
      <c r="E1124" s="1">
        <v>0</v>
      </c>
      <c r="F1124" s="11">
        <v>2599916</v>
      </c>
      <c r="H1124" s="3" t="s">
        <v>8665</v>
      </c>
      <c r="I1124">
        <v>21208</v>
      </c>
      <c r="K1124" t="str">
        <f t="shared" si="17"/>
        <v>03.04.2025</v>
      </c>
    </row>
    <row r="1125" spans="1:11" x14ac:dyDescent="0.25">
      <c r="A1125" s="1">
        <v>5102646956</v>
      </c>
      <c r="B1125" s="3" t="s">
        <v>1130</v>
      </c>
      <c r="C1125" s="3" t="s">
        <v>189</v>
      </c>
      <c r="D1125" s="2">
        <v>2000112190</v>
      </c>
      <c r="E1125" s="1">
        <v>0</v>
      </c>
      <c r="F1125" s="11">
        <v>2037695</v>
      </c>
      <c r="H1125" s="3" t="s">
        <v>8665</v>
      </c>
      <c r="I1125">
        <v>21491</v>
      </c>
      <c r="K1125" t="str">
        <f t="shared" si="17"/>
        <v>03.04.2025</v>
      </c>
    </row>
    <row r="1126" spans="1:11" x14ac:dyDescent="0.25">
      <c r="A1126" s="1">
        <v>5102647874</v>
      </c>
      <c r="B1126" s="3" t="s">
        <v>1131</v>
      </c>
      <c r="C1126" s="3" t="s">
        <v>189</v>
      </c>
      <c r="D1126" s="2">
        <v>2000112190</v>
      </c>
      <c r="E1126" s="1">
        <v>0</v>
      </c>
      <c r="F1126" s="11">
        <v>3840599</v>
      </c>
      <c r="H1126" s="3" t="s">
        <v>8665</v>
      </c>
      <c r="I1126">
        <v>21488</v>
      </c>
      <c r="K1126" t="str">
        <f t="shared" si="17"/>
        <v>03.04.2025</v>
      </c>
    </row>
    <row r="1127" spans="1:11" x14ac:dyDescent="0.25">
      <c r="A1127" s="1">
        <v>5102647985</v>
      </c>
      <c r="B1127" s="3" t="s">
        <v>1132</v>
      </c>
      <c r="C1127" s="3" t="s">
        <v>189</v>
      </c>
      <c r="D1127" s="2">
        <v>2000112190</v>
      </c>
      <c r="E1127" s="1">
        <v>0</v>
      </c>
      <c r="F1127" s="11">
        <v>383130</v>
      </c>
      <c r="H1127" s="3" t="s">
        <v>8665</v>
      </c>
      <c r="I1127">
        <v>21515</v>
      </c>
      <c r="K1127" t="str">
        <f t="shared" si="17"/>
        <v>03.04.2025</v>
      </c>
    </row>
    <row r="1128" spans="1:11" x14ac:dyDescent="0.25">
      <c r="A1128" s="1">
        <v>5102648045</v>
      </c>
      <c r="B1128" s="3" t="s">
        <v>1133</v>
      </c>
      <c r="C1128" s="3" t="s">
        <v>189</v>
      </c>
      <c r="D1128" s="2">
        <v>2000112190</v>
      </c>
      <c r="E1128" s="1">
        <v>0</v>
      </c>
      <c r="F1128" s="11">
        <v>1519272</v>
      </c>
      <c r="H1128" s="3" t="s">
        <v>8665</v>
      </c>
      <c r="I1128">
        <v>21511</v>
      </c>
      <c r="K1128" t="str">
        <f t="shared" si="17"/>
        <v>03.04.2025</v>
      </c>
    </row>
    <row r="1129" spans="1:11" x14ac:dyDescent="0.25">
      <c r="A1129" s="1">
        <v>5102648204</v>
      </c>
      <c r="B1129" s="3" t="s">
        <v>1134</v>
      </c>
      <c r="C1129" s="3" t="s">
        <v>189</v>
      </c>
      <c r="D1129" s="2">
        <v>2000112190</v>
      </c>
      <c r="E1129" s="1">
        <v>0</v>
      </c>
      <c r="F1129" s="11">
        <v>241069</v>
      </c>
      <c r="H1129" s="3" t="s">
        <v>8665</v>
      </c>
      <c r="I1129">
        <v>21486</v>
      </c>
      <c r="K1129" t="str">
        <f t="shared" si="17"/>
        <v>03.04.2025</v>
      </c>
    </row>
    <row r="1130" spans="1:11" x14ac:dyDescent="0.25">
      <c r="A1130" s="1">
        <v>5102648737</v>
      </c>
      <c r="B1130" s="3" t="s">
        <v>1135</v>
      </c>
      <c r="C1130" s="3" t="s">
        <v>189</v>
      </c>
      <c r="D1130" s="2">
        <v>2000112190</v>
      </c>
      <c r="E1130" s="1">
        <v>0</v>
      </c>
      <c r="F1130" s="11">
        <v>1446414</v>
      </c>
      <c r="H1130" s="3" t="s">
        <v>8665</v>
      </c>
      <c r="I1130">
        <v>21506</v>
      </c>
      <c r="K1130" t="str">
        <f t="shared" si="17"/>
        <v>03.04.2025</v>
      </c>
    </row>
    <row r="1131" spans="1:11" x14ac:dyDescent="0.25">
      <c r="A1131" s="1">
        <v>5102650156</v>
      </c>
      <c r="B1131" s="3" t="s">
        <v>1136</v>
      </c>
      <c r="C1131" s="3" t="s">
        <v>189</v>
      </c>
      <c r="D1131" s="2">
        <v>2000112190</v>
      </c>
      <c r="E1131" s="1">
        <v>0</v>
      </c>
      <c r="F1131" s="11">
        <v>829324</v>
      </c>
      <c r="H1131" s="3" t="s">
        <v>8665</v>
      </c>
      <c r="I1131">
        <v>21679</v>
      </c>
      <c r="K1131" t="str">
        <f t="shared" si="17"/>
        <v>03.04.2025</v>
      </c>
    </row>
    <row r="1132" spans="1:11" x14ac:dyDescent="0.25">
      <c r="A1132" s="1">
        <v>5102650192</v>
      </c>
      <c r="B1132" s="3" t="s">
        <v>1137</v>
      </c>
      <c r="C1132" s="3" t="s">
        <v>189</v>
      </c>
      <c r="D1132" s="2">
        <v>2000112190</v>
      </c>
      <c r="E1132" s="1">
        <v>0</v>
      </c>
      <c r="F1132" s="11">
        <v>1028424</v>
      </c>
      <c r="H1132" s="3" t="s">
        <v>8665</v>
      </c>
      <c r="I1132">
        <v>21661</v>
      </c>
      <c r="K1132" t="str">
        <f t="shared" si="17"/>
        <v>03.04.2025</v>
      </c>
    </row>
    <row r="1133" spans="1:11" x14ac:dyDescent="0.25">
      <c r="A1133" s="1">
        <v>5102650202</v>
      </c>
      <c r="B1133" s="3" t="s">
        <v>1138</v>
      </c>
      <c r="C1133" s="3" t="s">
        <v>189</v>
      </c>
      <c r="D1133" s="2">
        <v>2000112190</v>
      </c>
      <c r="E1133" s="1">
        <v>0</v>
      </c>
      <c r="F1133" s="11">
        <v>1267181</v>
      </c>
      <c r="H1133" s="3" t="s">
        <v>8665</v>
      </c>
      <c r="I1133">
        <v>21637</v>
      </c>
      <c r="K1133" t="str">
        <f t="shared" si="17"/>
        <v>03.04.2025</v>
      </c>
    </row>
    <row r="1134" spans="1:11" x14ac:dyDescent="0.25">
      <c r="A1134" s="1">
        <v>5102650253</v>
      </c>
      <c r="B1134" s="3" t="s">
        <v>1139</v>
      </c>
      <c r="C1134" s="3" t="s">
        <v>189</v>
      </c>
      <c r="D1134" s="2">
        <v>2000112190</v>
      </c>
      <c r="E1134" s="1">
        <v>0</v>
      </c>
      <c r="F1134" s="11">
        <v>958257</v>
      </c>
      <c r="H1134" s="3" t="s">
        <v>8665</v>
      </c>
      <c r="I1134">
        <v>21678</v>
      </c>
      <c r="K1134" t="str">
        <f t="shared" si="17"/>
        <v>03.04.2025</v>
      </c>
    </row>
    <row r="1135" spans="1:11" x14ac:dyDescent="0.25">
      <c r="A1135" s="1">
        <v>5102650268</v>
      </c>
      <c r="B1135" s="3" t="s">
        <v>1140</v>
      </c>
      <c r="C1135" s="3" t="s">
        <v>189</v>
      </c>
      <c r="D1135" s="2">
        <v>2000112190</v>
      </c>
      <c r="E1135" s="1">
        <v>0</v>
      </c>
      <c r="F1135" s="11">
        <v>2278837</v>
      </c>
      <c r="H1135" s="3" t="s">
        <v>8665</v>
      </c>
      <c r="I1135">
        <v>21627</v>
      </c>
      <c r="K1135" t="str">
        <f t="shared" si="17"/>
        <v>03.04.2025</v>
      </c>
    </row>
    <row r="1136" spans="1:11" x14ac:dyDescent="0.25">
      <c r="A1136" s="1">
        <v>5102650287</v>
      </c>
      <c r="B1136" s="3" t="s">
        <v>1141</v>
      </c>
      <c r="C1136" s="3" t="s">
        <v>189</v>
      </c>
      <c r="D1136" s="2">
        <v>2000112190</v>
      </c>
      <c r="E1136" s="1">
        <v>0</v>
      </c>
      <c r="F1136" s="11">
        <v>907001</v>
      </c>
      <c r="H1136" s="3" t="s">
        <v>8665</v>
      </c>
      <c r="I1136">
        <v>21651</v>
      </c>
      <c r="K1136" t="str">
        <f t="shared" si="17"/>
        <v>03.04.2025</v>
      </c>
    </row>
    <row r="1137" spans="1:11" x14ac:dyDescent="0.25">
      <c r="A1137" s="1">
        <v>5102650329</v>
      </c>
      <c r="B1137" s="3" t="s">
        <v>1142</v>
      </c>
      <c r="C1137" s="3" t="s">
        <v>189</v>
      </c>
      <c r="D1137" s="2">
        <v>2000112190</v>
      </c>
      <c r="E1137" s="1">
        <v>0</v>
      </c>
      <c r="F1137" s="11">
        <v>1720330</v>
      </c>
      <c r="H1137" s="3" t="s">
        <v>8665</v>
      </c>
      <c r="I1137">
        <v>21641</v>
      </c>
      <c r="K1137" t="str">
        <f t="shared" si="17"/>
        <v>03.04.2025</v>
      </c>
    </row>
    <row r="1138" spans="1:11" x14ac:dyDescent="0.25">
      <c r="A1138" s="1">
        <v>5102650376</v>
      </c>
      <c r="B1138" s="3" t="s">
        <v>1143</v>
      </c>
      <c r="C1138" s="3" t="s">
        <v>189</v>
      </c>
      <c r="D1138" s="2">
        <v>2000112190</v>
      </c>
      <c r="E1138" s="1">
        <v>0</v>
      </c>
      <c r="F1138" s="11">
        <v>853509</v>
      </c>
      <c r="H1138" s="3" t="s">
        <v>8665</v>
      </c>
      <c r="I1138">
        <v>21670</v>
      </c>
      <c r="K1138" t="str">
        <f t="shared" si="17"/>
        <v>03.04.2025</v>
      </c>
    </row>
    <row r="1139" spans="1:11" x14ac:dyDescent="0.25">
      <c r="A1139" s="1">
        <v>5102650408</v>
      </c>
      <c r="B1139" s="3" t="s">
        <v>1144</v>
      </c>
      <c r="C1139" s="3" t="s">
        <v>189</v>
      </c>
      <c r="D1139" s="2">
        <v>2000112190</v>
      </c>
      <c r="E1139" s="1">
        <v>0</v>
      </c>
      <c r="F1139" s="11">
        <v>1063491</v>
      </c>
      <c r="H1139" s="3" t="s">
        <v>8665</v>
      </c>
      <c r="I1139">
        <v>21674</v>
      </c>
      <c r="K1139" t="str">
        <f t="shared" si="17"/>
        <v>03.04.2025</v>
      </c>
    </row>
    <row r="1140" spans="1:11" x14ac:dyDescent="0.25">
      <c r="A1140" s="1">
        <v>5102650461</v>
      </c>
      <c r="B1140" s="3" t="s">
        <v>1145</v>
      </c>
      <c r="C1140" s="3" t="s">
        <v>189</v>
      </c>
      <c r="D1140" s="2">
        <v>2000112190</v>
      </c>
      <c r="E1140" s="1">
        <v>0</v>
      </c>
      <c r="F1140" s="11">
        <v>981584</v>
      </c>
      <c r="H1140" s="3" t="s">
        <v>8665</v>
      </c>
      <c r="I1140">
        <v>21658</v>
      </c>
      <c r="K1140" t="str">
        <f t="shared" si="17"/>
        <v>03.04.2025</v>
      </c>
    </row>
    <row r="1141" spans="1:11" x14ac:dyDescent="0.25">
      <c r="A1141" s="1">
        <v>5102650473</v>
      </c>
      <c r="B1141" s="3" t="s">
        <v>1146</v>
      </c>
      <c r="C1141" s="3" t="s">
        <v>189</v>
      </c>
      <c r="D1141" s="2">
        <v>2000112190</v>
      </c>
      <c r="E1141" s="1">
        <v>0</v>
      </c>
      <c r="F1141" s="11">
        <v>1623169</v>
      </c>
      <c r="H1141" s="3" t="s">
        <v>8665</v>
      </c>
      <c r="I1141">
        <v>21606</v>
      </c>
      <c r="K1141" t="str">
        <f t="shared" si="17"/>
        <v>03.04.2025</v>
      </c>
    </row>
    <row r="1142" spans="1:11" x14ac:dyDescent="0.25">
      <c r="A1142" s="1">
        <v>5102650521</v>
      </c>
      <c r="B1142" s="3" t="s">
        <v>1147</v>
      </c>
      <c r="C1142" s="3" t="s">
        <v>189</v>
      </c>
      <c r="D1142" s="2">
        <v>2000112190</v>
      </c>
      <c r="E1142" s="1">
        <v>0</v>
      </c>
      <c r="F1142" s="11">
        <v>1119226</v>
      </c>
      <c r="H1142" s="3" t="s">
        <v>8665</v>
      </c>
      <c r="I1142">
        <v>21625</v>
      </c>
      <c r="K1142" t="str">
        <f t="shared" si="17"/>
        <v>03.04.2025</v>
      </c>
    </row>
    <row r="1143" spans="1:11" x14ac:dyDescent="0.25">
      <c r="A1143" s="1">
        <v>5102650536</v>
      </c>
      <c r="B1143" s="3" t="s">
        <v>1148</v>
      </c>
      <c r="C1143" s="3" t="s">
        <v>189</v>
      </c>
      <c r="D1143" s="2">
        <v>2000112190</v>
      </c>
      <c r="E1143" s="1">
        <v>0</v>
      </c>
      <c r="F1143" s="11">
        <v>3119900</v>
      </c>
      <c r="H1143" s="3" t="s">
        <v>8665</v>
      </c>
      <c r="I1143">
        <v>21665</v>
      </c>
      <c r="K1143" t="str">
        <f t="shared" si="17"/>
        <v>03.04.2025</v>
      </c>
    </row>
    <row r="1144" spans="1:11" x14ac:dyDescent="0.25">
      <c r="A1144" s="1">
        <v>5102650540</v>
      </c>
      <c r="B1144" s="3" t="s">
        <v>1149</v>
      </c>
      <c r="C1144" s="3" t="s">
        <v>189</v>
      </c>
      <c r="D1144" s="2">
        <v>2000112190</v>
      </c>
      <c r="E1144" s="1">
        <v>0</v>
      </c>
      <c r="F1144" s="11">
        <v>1596936</v>
      </c>
      <c r="H1144" s="3" t="s">
        <v>8665</v>
      </c>
      <c r="I1144">
        <v>21632</v>
      </c>
      <c r="K1144" t="str">
        <f t="shared" si="17"/>
        <v>03.04.2025</v>
      </c>
    </row>
    <row r="1145" spans="1:11" x14ac:dyDescent="0.25">
      <c r="A1145" s="1">
        <v>5102650599</v>
      </c>
      <c r="B1145" s="3" t="s">
        <v>1150</v>
      </c>
      <c r="C1145" s="3" t="s">
        <v>189</v>
      </c>
      <c r="D1145" s="2">
        <v>2000112190</v>
      </c>
      <c r="E1145" s="1">
        <v>0</v>
      </c>
      <c r="F1145" s="11">
        <v>1641764</v>
      </c>
      <c r="H1145" s="3" t="s">
        <v>8665</v>
      </c>
      <c r="I1145">
        <v>21682</v>
      </c>
      <c r="K1145" t="str">
        <f t="shared" si="17"/>
        <v>03.04.2025</v>
      </c>
    </row>
    <row r="1146" spans="1:11" x14ac:dyDescent="0.25">
      <c r="A1146" s="1">
        <v>5102650613</v>
      </c>
      <c r="B1146" s="3" t="s">
        <v>1151</v>
      </c>
      <c r="C1146" s="3" t="s">
        <v>189</v>
      </c>
      <c r="D1146" s="2">
        <v>2000112190</v>
      </c>
      <c r="E1146" s="1">
        <v>0</v>
      </c>
      <c r="F1146" s="11">
        <v>1236119</v>
      </c>
      <c r="H1146" s="3" t="s">
        <v>8665</v>
      </c>
      <c r="I1146">
        <v>21642</v>
      </c>
      <c r="K1146" t="str">
        <f t="shared" si="17"/>
        <v>03.04.2025</v>
      </c>
    </row>
    <row r="1147" spans="1:11" x14ac:dyDescent="0.25">
      <c r="A1147" s="1">
        <v>5102650621</v>
      </c>
      <c r="B1147" s="3" t="s">
        <v>1152</v>
      </c>
      <c r="C1147" s="3" t="s">
        <v>189</v>
      </c>
      <c r="D1147" s="2">
        <v>2000112190</v>
      </c>
      <c r="E1147" s="1">
        <v>0</v>
      </c>
      <c r="F1147" s="11">
        <v>870981</v>
      </c>
      <c r="H1147" s="3" t="s">
        <v>8665</v>
      </c>
      <c r="I1147">
        <v>21681</v>
      </c>
      <c r="K1147" t="str">
        <f t="shared" si="17"/>
        <v>03.04.2025</v>
      </c>
    </row>
    <row r="1148" spans="1:11" x14ac:dyDescent="0.25">
      <c r="A1148" s="1">
        <v>5102650630</v>
      </c>
      <c r="B1148" s="3" t="s">
        <v>1153</v>
      </c>
      <c r="C1148" s="3" t="s">
        <v>189</v>
      </c>
      <c r="D1148" s="2">
        <v>2000112190</v>
      </c>
      <c r="E1148" s="1">
        <v>0</v>
      </c>
      <c r="F1148" s="11">
        <v>865926</v>
      </c>
      <c r="H1148" s="3" t="s">
        <v>8665</v>
      </c>
      <c r="I1148">
        <v>21683</v>
      </c>
      <c r="K1148" t="str">
        <f t="shared" si="17"/>
        <v>03.04.2025</v>
      </c>
    </row>
    <row r="1149" spans="1:11" x14ac:dyDescent="0.25">
      <c r="A1149" s="1">
        <v>5102650641</v>
      </c>
      <c r="B1149" s="3" t="s">
        <v>1154</v>
      </c>
      <c r="C1149" s="3" t="s">
        <v>189</v>
      </c>
      <c r="D1149" s="2">
        <v>2000112190</v>
      </c>
      <c r="E1149" s="1">
        <v>0</v>
      </c>
      <c r="F1149" s="11">
        <v>1865601</v>
      </c>
      <c r="H1149" s="3" t="s">
        <v>8665</v>
      </c>
      <c r="I1149">
        <v>21616</v>
      </c>
      <c r="K1149" t="str">
        <f t="shared" si="17"/>
        <v>03.04.2025</v>
      </c>
    </row>
    <row r="1150" spans="1:11" x14ac:dyDescent="0.25">
      <c r="A1150" s="1">
        <v>5102650646</v>
      </c>
      <c r="B1150" s="3" t="s">
        <v>1155</v>
      </c>
      <c r="C1150" s="3" t="s">
        <v>189</v>
      </c>
      <c r="D1150" s="2">
        <v>2000112190</v>
      </c>
      <c r="E1150" s="1">
        <v>0</v>
      </c>
      <c r="F1150" s="11">
        <v>1255477</v>
      </c>
      <c r="H1150" s="3" t="s">
        <v>8665</v>
      </c>
      <c r="I1150">
        <v>21646</v>
      </c>
      <c r="K1150" t="str">
        <f t="shared" si="17"/>
        <v>03.04.2025</v>
      </c>
    </row>
    <row r="1151" spans="1:11" x14ac:dyDescent="0.25">
      <c r="A1151" s="1">
        <v>5102650686</v>
      </c>
      <c r="B1151" s="3" t="s">
        <v>1156</v>
      </c>
      <c r="C1151" s="3" t="s">
        <v>189</v>
      </c>
      <c r="D1151" s="2">
        <v>2000112190</v>
      </c>
      <c r="E1151" s="1">
        <v>0</v>
      </c>
      <c r="F1151" s="11">
        <v>1802671</v>
      </c>
      <c r="H1151" s="3" t="s">
        <v>8665</v>
      </c>
      <c r="I1151">
        <v>21626</v>
      </c>
      <c r="K1151" t="str">
        <f t="shared" si="17"/>
        <v>03.04.2025</v>
      </c>
    </row>
    <row r="1152" spans="1:11" x14ac:dyDescent="0.25">
      <c r="A1152" s="1">
        <v>5102650693</v>
      </c>
      <c r="B1152" s="3" t="s">
        <v>1157</v>
      </c>
      <c r="C1152" s="3" t="s">
        <v>189</v>
      </c>
      <c r="D1152" s="2">
        <v>2000112190</v>
      </c>
      <c r="E1152" s="1">
        <v>0</v>
      </c>
      <c r="F1152" s="11">
        <v>940166</v>
      </c>
      <c r="H1152" s="3" t="s">
        <v>8665</v>
      </c>
      <c r="I1152">
        <v>21634</v>
      </c>
      <c r="K1152" t="str">
        <f t="shared" si="17"/>
        <v>03.04.2025</v>
      </c>
    </row>
    <row r="1153" spans="1:11" x14ac:dyDescent="0.25">
      <c r="A1153" s="1">
        <v>5102650696</v>
      </c>
      <c r="B1153" s="3" t="s">
        <v>1158</v>
      </c>
      <c r="C1153" s="3" t="s">
        <v>189</v>
      </c>
      <c r="D1153" s="2">
        <v>2000112190</v>
      </c>
      <c r="E1153" s="1">
        <v>0</v>
      </c>
      <c r="F1153" s="11">
        <v>799360</v>
      </c>
      <c r="H1153" s="3" t="s">
        <v>8665</v>
      </c>
      <c r="I1153">
        <v>21657</v>
      </c>
      <c r="K1153" t="str">
        <f t="shared" si="17"/>
        <v>03.04.2025</v>
      </c>
    </row>
    <row r="1154" spans="1:11" x14ac:dyDescent="0.25">
      <c r="A1154" s="1">
        <v>5102650716</v>
      </c>
      <c r="B1154" s="3" t="s">
        <v>1159</v>
      </c>
      <c r="C1154" s="3" t="s">
        <v>189</v>
      </c>
      <c r="D1154" s="2">
        <v>2000112190</v>
      </c>
      <c r="E1154" s="1">
        <v>0</v>
      </c>
      <c r="F1154" s="11">
        <v>1127833</v>
      </c>
      <c r="H1154" s="3" t="s">
        <v>8665</v>
      </c>
      <c r="I1154">
        <v>21644</v>
      </c>
      <c r="K1154" t="str">
        <f t="shared" si="17"/>
        <v>03.04.2025</v>
      </c>
    </row>
    <row r="1155" spans="1:11" x14ac:dyDescent="0.25">
      <c r="A1155" s="1">
        <v>5102650749</v>
      </c>
      <c r="B1155" s="3" t="s">
        <v>1160</v>
      </c>
      <c r="C1155" s="3" t="s">
        <v>189</v>
      </c>
      <c r="D1155" s="2">
        <v>2000112190</v>
      </c>
      <c r="E1155" s="1">
        <v>0</v>
      </c>
      <c r="F1155" s="11">
        <v>1129446</v>
      </c>
      <c r="H1155" s="3" t="s">
        <v>8665</v>
      </c>
      <c r="I1155">
        <v>21667</v>
      </c>
      <c r="K1155" t="str">
        <f t="shared" si="17"/>
        <v>03.04.2025</v>
      </c>
    </row>
    <row r="1156" spans="1:11" x14ac:dyDescent="0.25">
      <c r="A1156" s="1">
        <v>5102650775</v>
      </c>
      <c r="B1156" s="3" t="s">
        <v>1161</v>
      </c>
      <c r="C1156" s="3" t="s">
        <v>189</v>
      </c>
      <c r="D1156" s="2">
        <v>2000112190</v>
      </c>
      <c r="E1156" s="1">
        <v>0</v>
      </c>
      <c r="F1156" s="11">
        <v>1357301</v>
      </c>
      <c r="H1156" s="3" t="s">
        <v>8665</v>
      </c>
      <c r="I1156">
        <v>21680</v>
      </c>
      <c r="K1156" t="str">
        <f t="shared" ref="K1156:K1219" si="18">IF(J1156="",C1156,J1156)</f>
        <v>03.04.2025</v>
      </c>
    </row>
    <row r="1157" spans="1:11" x14ac:dyDescent="0.25">
      <c r="A1157" s="1">
        <v>5102650780</v>
      </c>
      <c r="B1157" s="3" t="s">
        <v>1162</v>
      </c>
      <c r="C1157" s="3" t="s">
        <v>189</v>
      </c>
      <c r="D1157" s="2">
        <v>2000112190</v>
      </c>
      <c r="E1157" s="1">
        <v>0</v>
      </c>
      <c r="F1157" s="11">
        <v>860499</v>
      </c>
      <c r="H1157" s="3" t="s">
        <v>8665</v>
      </c>
      <c r="I1157">
        <v>21656</v>
      </c>
      <c r="K1157" t="str">
        <f t="shared" si="18"/>
        <v>03.04.2025</v>
      </c>
    </row>
    <row r="1158" spans="1:11" x14ac:dyDescent="0.25">
      <c r="A1158" s="1">
        <v>5102650781</v>
      </c>
      <c r="B1158" s="3" t="s">
        <v>1163</v>
      </c>
      <c r="C1158" s="3" t="s">
        <v>189</v>
      </c>
      <c r="D1158" s="2">
        <v>2000112190</v>
      </c>
      <c r="E1158" s="1">
        <v>0</v>
      </c>
      <c r="F1158" s="11">
        <v>2001866</v>
      </c>
      <c r="H1158" s="3" t="s">
        <v>8665</v>
      </c>
      <c r="I1158">
        <v>21610</v>
      </c>
      <c r="K1158" t="str">
        <f t="shared" si="18"/>
        <v>03.04.2025</v>
      </c>
    </row>
    <row r="1159" spans="1:11" x14ac:dyDescent="0.25">
      <c r="A1159" s="1">
        <v>5102650827</v>
      </c>
      <c r="B1159" s="3" t="s">
        <v>1164</v>
      </c>
      <c r="C1159" s="3" t="s">
        <v>189</v>
      </c>
      <c r="D1159" s="2">
        <v>2000112190</v>
      </c>
      <c r="E1159" s="1">
        <v>0</v>
      </c>
      <c r="F1159" s="11">
        <v>1660861</v>
      </c>
      <c r="H1159" s="3" t="s">
        <v>8665</v>
      </c>
      <c r="I1159">
        <v>21638</v>
      </c>
      <c r="K1159" t="str">
        <f t="shared" si="18"/>
        <v>03.04.2025</v>
      </c>
    </row>
    <row r="1160" spans="1:11" x14ac:dyDescent="0.25">
      <c r="A1160" s="1">
        <v>5102650907</v>
      </c>
      <c r="B1160" s="3" t="s">
        <v>1165</v>
      </c>
      <c r="C1160" s="3" t="s">
        <v>189</v>
      </c>
      <c r="D1160" s="2">
        <v>2000112190</v>
      </c>
      <c r="E1160" s="1">
        <v>0</v>
      </c>
      <c r="F1160" s="11">
        <v>1620108</v>
      </c>
      <c r="H1160" s="3" t="s">
        <v>8665</v>
      </c>
      <c r="I1160">
        <v>21672</v>
      </c>
      <c r="K1160" t="str">
        <f t="shared" si="18"/>
        <v>03.04.2025</v>
      </c>
    </row>
    <row r="1161" spans="1:11" x14ac:dyDescent="0.25">
      <c r="A1161" s="1">
        <v>5102650958</v>
      </c>
      <c r="B1161" s="3" t="s">
        <v>1166</v>
      </c>
      <c r="C1161" s="3" t="s">
        <v>189</v>
      </c>
      <c r="D1161" s="2">
        <v>2000112190</v>
      </c>
      <c r="E1161" s="1">
        <v>0</v>
      </c>
      <c r="F1161" s="11">
        <v>1057026</v>
      </c>
      <c r="H1161" s="3" t="s">
        <v>8665</v>
      </c>
      <c r="I1161">
        <v>21619</v>
      </c>
      <c r="K1161" t="str">
        <f t="shared" si="18"/>
        <v>03.04.2025</v>
      </c>
    </row>
    <row r="1162" spans="1:11" x14ac:dyDescent="0.25">
      <c r="A1162" s="1">
        <v>5102650992</v>
      </c>
      <c r="B1162" s="3" t="s">
        <v>1167</v>
      </c>
      <c r="C1162" s="3" t="s">
        <v>189</v>
      </c>
      <c r="D1162" s="2">
        <v>2000112190</v>
      </c>
      <c r="E1162" s="1">
        <v>0</v>
      </c>
      <c r="F1162" s="11">
        <v>1272825</v>
      </c>
      <c r="H1162" s="3" t="s">
        <v>8665</v>
      </c>
      <c r="I1162">
        <v>21671</v>
      </c>
      <c r="K1162" t="str">
        <f t="shared" si="18"/>
        <v>03.04.2025</v>
      </c>
    </row>
    <row r="1163" spans="1:11" x14ac:dyDescent="0.25">
      <c r="A1163" s="1">
        <v>5102651043</v>
      </c>
      <c r="B1163" s="3" t="s">
        <v>1168</v>
      </c>
      <c r="C1163" s="3" t="s">
        <v>189</v>
      </c>
      <c r="D1163" s="2">
        <v>2000112190</v>
      </c>
      <c r="E1163" s="1">
        <v>0</v>
      </c>
      <c r="F1163" s="11">
        <v>908376</v>
      </c>
      <c r="H1163" s="3" t="s">
        <v>8665</v>
      </c>
      <c r="I1163">
        <v>21611</v>
      </c>
      <c r="K1163" t="str">
        <f t="shared" si="18"/>
        <v>03.04.2025</v>
      </c>
    </row>
    <row r="1164" spans="1:11" x14ac:dyDescent="0.25">
      <c r="A1164" s="1">
        <v>5102651252</v>
      </c>
      <c r="B1164" s="3" t="s">
        <v>1169</v>
      </c>
      <c r="C1164" s="3" t="s">
        <v>189</v>
      </c>
      <c r="D1164" s="2">
        <v>2000112190</v>
      </c>
      <c r="E1164" s="1">
        <v>0</v>
      </c>
      <c r="F1164" s="11">
        <v>1216767</v>
      </c>
      <c r="H1164" s="3" t="s">
        <v>8665</v>
      </c>
      <c r="I1164">
        <v>21631</v>
      </c>
      <c r="K1164" t="str">
        <f t="shared" si="18"/>
        <v>03.04.2025</v>
      </c>
    </row>
    <row r="1165" spans="1:11" x14ac:dyDescent="0.25">
      <c r="A1165" s="1">
        <v>5102651328</v>
      </c>
      <c r="B1165" s="3" t="s">
        <v>1170</v>
      </c>
      <c r="C1165" s="3" t="s">
        <v>189</v>
      </c>
      <c r="D1165" s="2">
        <v>2000112190</v>
      </c>
      <c r="E1165" s="1">
        <v>0</v>
      </c>
      <c r="F1165" s="11">
        <v>1486665</v>
      </c>
      <c r="H1165" s="3" t="s">
        <v>8665</v>
      </c>
      <c r="I1165">
        <v>21617</v>
      </c>
      <c r="K1165" t="str">
        <f t="shared" si="18"/>
        <v>03.04.2025</v>
      </c>
    </row>
    <row r="1166" spans="1:11" x14ac:dyDescent="0.25">
      <c r="A1166" s="1">
        <v>5102651329</v>
      </c>
      <c r="B1166" s="3" t="s">
        <v>1171</v>
      </c>
      <c r="C1166" s="3" t="s">
        <v>189</v>
      </c>
      <c r="D1166" s="2">
        <v>2000112190</v>
      </c>
      <c r="E1166" s="1">
        <v>0</v>
      </c>
      <c r="F1166" s="11">
        <v>1136498</v>
      </c>
      <c r="H1166" s="3" t="s">
        <v>8665</v>
      </c>
      <c r="I1166">
        <v>21666</v>
      </c>
      <c r="K1166" t="str">
        <f t="shared" si="18"/>
        <v>03.04.2025</v>
      </c>
    </row>
    <row r="1167" spans="1:11" x14ac:dyDescent="0.25">
      <c r="A1167" s="1">
        <v>5102651508</v>
      </c>
      <c r="B1167" s="3" t="s">
        <v>1172</v>
      </c>
      <c r="C1167" s="3" t="s">
        <v>189</v>
      </c>
      <c r="D1167" s="2">
        <v>2000112190</v>
      </c>
      <c r="E1167" s="1">
        <v>0</v>
      </c>
      <c r="F1167" s="11">
        <v>1205615</v>
      </c>
      <c r="H1167" s="3" t="s">
        <v>8665</v>
      </c>
      <c r="I1167">
        <v>21622</v>
      </c>
      <c r="K1167" t="str">
        <f t="shared" si="18"/>
        <v>03.04.2025</v>
      </c>
    </row>
    <row r="1168" spans="1:11" x14ac:dyDescent="0.25">
      <c r="A1168" s="1">
        <v>5102651663</v>
      </c>
      <c r="B1168" s="3" t="s">
        <v>1173</v>
      </c>
      <c r="C1168" s="3" t="s">
        <v>189</v>
      </c>
      <c r="D1168" s="2">
        <v>2000112190</v>
      </c>
      <c r="E1168" s="1">
        <v>0</v>
      </c>
      <c r="F1168" s="11">
        <v>1607507</v>
      </c>
      <c r="H1168" s="3" t="s">
        <v>8665</v>
      </c>
      <c r="I1168">
        <v>21663</v>
      </c>
      <c r="K1168" t="str">
        <f t="shared" si="18"/>
        <v>03.04.2025</v>
      </c>
    </row>
    <row r="1169" spans="1:11" x14ac:dyDescent="0.25">
      <c r="A1169" s="1">
        <v>5102651684</v>
      </c>
      <c r="B1169" s="3" t="s">
        <v>1174</v>
      </c>
      <c r="C1169" s="3" t="s">
        <v>189</v>
      </c>
      <c r="D1169" s="2">
        <v>2000112190</v>
      </c>
      <c r="E1169" s="1">
        <v>0</v>
      </c>
      <c r="F1169" s="11">
        <v>1046904</v>
      </c>
      <c r="H1169" s="3" t="s">
        <v>8665</v>
      </c>
      <c r="I1169">
        <v>21676</v>
      </c>
      <c r="K1169" t="str">
        <f t="shared" si="18"/>
        <v>03.04.2025</v>
      </c>
    </row>
    <row r="1170" spans="1:11" x14ac:dyDescent="0.25">
      <c r="A1170" s="1">
        <v>5102651693</v>
      </c>
      <c r="B1170" s="3" t="s">
        <v>1175</v>
      </c>
      <c r="C1170" s="3" t="s">
        <v>189</v>
      </c>
      <c r="D1170" s="2">
        <v>2000112190</v>
      </c>
      <c r="E1170" s="1">
        <v>0</v>
      </c>
      <c r="F1170" s="11">
        <v>1014371</v>
      </c>
      <c r="H1170" s="3" t="s">
        <v>8665</v>
      </c>
      <c r="I1170">
        <v>21623</v>
      </c>
      <c r="K1170" t="str">
        <f t="shared" si="18"/>
        <v>03.04.2025</v>
      </c>
    </row>
    <row r="1171" spans="1:11" x14ac:dyDescent="0.25">
      <c r="A1171" s="1">
        <v>5102651738</v>
      </c>
      <c r="B1171" s="3" t="s">
        <v>1176</v>
      </c>
      <c r="C1171" s="3" t="s">
        <v>189</v>
      </c>
      <c r="D1171" s="2">
        <v>2000112190</v>
      </c>
      <c r="E1171" s="1">
        <v>0</v>
      </c>
      <c r="F1171" s="11">
        <v>1629159</v>
      </c>
      <c r="H1171" s="3" t="s">
        <v>8665</v>
      </c>
      <c r="I1171">
        <v>21647</v>
      </c>
      <c r="K1171" t="str">
        <f t="shared" si="18"/>
        <v>03.04.2025</v>
      </c>
    </row>
    <row r="1172" spans="1:11" x14ac:dyDescent="0.25">
      <c r="A1172" s="1">
        <v>5102651741</v>
      </c>
      <c r="B1172" s="3" t="s">
        <v>1177</v>
      </c>
      <c r="C1172" s="3" t="s">
        <v>189</v>
      </c>
      <c r="D1172" s="2">
        <v>2000112190</v>
      </c>
      <c r="E1172" s="1">
        <v>0</v>
      </c>
      <c r="F1172" s="11">
        <v>1081851</v>
      </c>
      <c r="H1172" s="3" t="s">
        <v>8665</v>
      </c>
      <c r="I1172">
        <v>21643</v>
      </c>
      <c r="K1172" t="str">
        <f t="shared" si="18"/>
        <v>03.04.2025</v>
      </c>
    </row>
    <row r="1173" spans="1:11" x14ac:dyDescent="0.25">
      <c r="A1173" s="1">
        <v>5102651878</v>
      </c>
      <c r="B1173" s="3" t="s">
        <v>1178</v>
      </c>
      <c r="C1173" s="3" t="s">
        <v>189</v>
      </c>
      <c r="D1173" s="2">
        <v>2000112190</v>
      </c>
      <c r="E1173" s="1">
        <v>0</v>
      </c>
      <c r="F1173" s="11">
        <v>1093084</v>
      </c>
      <c r="H1173" s="3" t="s">
        <v>8665</v>
      </c>
      <c r="I1173">
        <v>21635</v>
      </c>
      <c r="K1173" t="str">
        <f t="shared" si="18"/>
        <v>03.04.2025</v>
      </c>
    </row>
    <row r="1174" spans="1:11" x14ac:dyDescent="0.25">
      <c r="A1174" s="1">
        <v>5102651906</v>
      </c>
      <c r="B1174" s="3" t="s">
        <v>1179</v>
      </c>
      <c r="C1174" s="3" t="s">
        <v>189</v>
      </c>
      <c r="D1174" s="2">
        <v>2000112190</v>
      </c>
      <c r="E1174" s="1">
        <v>0</v>
      </c>
      <c r="F1174" s="11">
        <v>934680</v>
      </c>
      <c r="H1174" s="3" t="s">
        <v>8665</v>
      </c>
      <c r="I1174">
        <v>21655</v>
      </c>
      <c r="K1174" t="str">
        <f t="shared" si="18"/>
        <v>03.04.2025</v>
      </c>
    </row>
    <row r="1175" spans="1:11" x14ac:dyDescent="0.25">
      <c r="A1175" s="1">
        <v>5102651910</v>
      </c>
      <c r="B1175" s="3" t="s">
        <v>1180</v>
      </c>
      <c r="C1175" s="3" t="s">
        <v>189</v>
      </c>
      <c r="D1175" s="2">
        <v>2000112190</v>
      </c>
      <c r="E1175" s="1">
        <v>0</v>
      </c>
      <c r="F1175" s="11">
        <v>1623545</v>
      </c>
      <c r="H1175" s="3" t="s">
        <v>8665</v>
      </c>
      <c r="I1175">
        <v>21636</v>
      </c>
      <c r="K1175" t="str">
        <f t="shared" si="18"/>
        <v>03.04.2025</v>
      </c>
    </row>
    <row r="1176" spans="1:11" x14ac:dyDescent="0.25">
      <c r="A1176" s="1">
        <v>5102651981</v>
      </c>
      <c r="B1176" s="3" t="s">
        <v>1181</v>
      </c>
      <c r="C1176" s="3" t="s">
        <v>189</v>
      </c>
      <c r="D1176" s="2">
        <v>2000112190</v>
      </c>
      <c r="E1176" s="1">
        <v>0</v>
      </c>
      <c r="F1176" s="11">
        <v>1387860</v>
      </c>
      <c r="H1176" s="3" t="s">
        <v>8665</v>
      </c>
      <c r="I1176">
        <v>21677</v>
      </c>
      <c r="K1176" t="str">
        <f t="shared" si="18"/>
        <v>03.04.2025</v>
      </c>
    </row>
    <row r="1177" spans="1:11" x14ac:dyDescent="0.25">
      <c r="A1177" s="1">
        <v>5102652055</v>
      </c>
      <c r="B1177" s="3" t="s">
        <v>1182</v>
      </c>
      <c r="C1177" s="3" t="s">
        <v>189</v>
      </c>
      <c r="D1177" s="2">
        <v>2000112190</v>
      </c>
      <c r="E1177" s="1">
        <v>0</v>
      </c>
      <c r="F1177" s="11">
        <v>1330936</v>
      </c>
      <c r="H1177" s="3" t="s">
        <v>8665</v>
      </c>
      <c r="I1177">
        <v>21669</v>
      </c>
      <c r="K1177" t="str">
        <f t="shared" si="18"/>
        <v>03.04.2025</v>
      </c>
    </row>
    <row r="1178" spans="1:11" x14ac:dyDescent="0.25">
      <c r="A1178" s="1">
        <v>5102652060</v>
      </c>
      <c r="B1178" s="3" t="s">
        <v>1183</v>
      </c>
      <c r="C1178" s="3" t="s">
        <v>189</v>
      </c>
      <c r="D1178" s="2">
        <v>2000112190</v>
      </c>
      <c r="E1178" s="1">
        <v>0</v>
      </c>
      <c r="F1178" s="11">
        <v>946568</v>
      </c>
      <c r="H1178" s="3" t="s">
        <v>8665</v>
      </c>
      <c r="I1178">
        <v>21621</v>
      </c>
      <c r="K1178" t="str">
        <f t="shared" si="18"/>
        <v>03.04.2025</v>
      </c>
    </row>
    <row r="1179" spans="1:11" x14ac:dyDescent="0.25">
      <c r="A1179" s="1">
        <v>5102652105</v>
      </c>
      <c r="B1179" s="3" t="s">
        <v>1184</v>
      </c>
      <c r="C1179" s="3" t="s">
        <v>189</v>
      </c>
      <c r="D1179" s="2">
        <v>2000112190</v>
      </c>
      <c r="E1179" s="1">
        <v>0</v>
      </c>
      <c r="F1179" s="11">
        <v>940462</v>
      </c>
      <c r="H1179" s="3" t="s">
        <v>8665</v>
      </c>
      <c r="I1179">
        <v>21652</v>
      </c>
      <c r="K1179" t="str">
        <f t="shared" si="18"/>
        <v>03.04.2025</v>
      </c>
    </row>
    <row r="1180" spans="1:11" x14ac:dyDescent="0.25">
      <c r="A1180" s="1">
        <v>5102652111</v>
      </c>
      <c r="B1180" s="3" t="s">
        <v>1185</v>
      </c>
      <c r="C1180" s="3" t="s">
        <v>189</v>
      </c>
      <c r="D1180" s="2">
        <v>2000112190</v>
      </c>
      <c r="E1180" s="1">
        <v>0</v>
      </c>
      <c r="F1180" s="11">
        <v>1753281</v>
      </c>
      <c r="H1180" s="3" t="s">
        <v>8665</v>
      </c>
      <c r="I1180">
        <v>21615</v>
      </c>
      <c r="K1180" t="str">
        <f t="shared" si="18"/>
        <v>03.04.2025</v>
      </c>
    </row>
    <row r="1181" spans="1:11" x14ac:dyDescent="0.25">
      <c r="A1181" s="1">
        <v>5102652146</v>
      </c>
      <c r="B1181" s="3" t="s">
        <v>1186</v>
      </c>
      <c r="C1181" s="3" t="s">
        <v>189</v>
      </c>
      <c r="D1181" s="2">
        <v>2000112190</v>
      </c>
      <c r="E1181" s="1">
        <v>0</v>
      </c>
      <c r="F1181" s="11">
        <v>1605083</v>
      </c>
      <c r="H1181" s="3" t="s">
        <v>8665</v>
      </c>
      <c r="I1181">
        <v>21668</v>
      </c>
      <c r="K1181" t="str">
        <f t="shared" si="18"/>
        <v>03.04.2025</v>
      </c>
    </row>
    <row r="1182" spans="1:11" x14ac:dyDescent="0.25">
      <c r="A1182" s="1">
        <v>5102652151</v>
      </c>
      <c r="B1182" s="3" t="s">
        <v>1187</v>
      </c>
      <c r="C1182" s="3" t="s">
        <v>189</v>
      </c>
      <c r="D1182" s="2">
        <v>2000112190</v>
      </c>
      <c r="E1182" s="1">
        <v>0</v>
      </c>
      <c r="F1182" s="11">
        <v>2082300</v>
      </c>
      <c r="H1182" s="3" t="s">
        <v>8665</v>
      </c>
      <c r="I1182">
        <v>21640</v>
      </c>
      <c r="K1182" t="str">
        <f t="shared" si="18"/>
        <v>03.04.2025</v>
      </c>
    </row>
    <row r="1183" spans="1:11" x14ac:dyDescent="0.25">
      <c r="A1183" s="1">
        <v>5102652302</v>
      </c>
      <c r="B1183" s="3" t="s">
        <v>1188</v>
      </c>
      <c r="C1183" s="3" t="s">
        <v>189</v>
      </c>
      <c r="D1183" s="2">
        <v>2000112190</v>
      </c>
      <c r="E1183" s="1">
        <v>0</v>
      </c>
      <c r="F1183" s="11">
        <v>1572016</v>
      </c>
      <c r="H1183" s="3" t="s">
        <v>8665</v>
      </c>
      <c r="I1183">
        <v>21613</v>
      </c>
      <c r="K1183" t="str">
        <f t="shared" si="18"/>
        <v>03.04.2025</v>
      </c>
    </row>
    <row r="1184" spans="1:11" x14ac:dyDescent="0.25">
      <c r="A1184" s="1">
        <v>5102652370</v>
      </c>
      <c r="B1184" s="3" t="s">
        <v>1189</v>
      </c>
      <c r="C1184" s="3" t="s">
        <v>189</v>
      </c>
      <c r="D1184" s="2">
        <v>2000112190</v>
      </c>
      <c r="E1184" s="1">
        <v>0</v>
      </c>
      <c r="F1184" s="11">
        <v>760334</v>
      </c>
      <c r="H1184" s="3" t="s">
        <v>8665</v>
      </c>
      <c r="I1184">
        <v>21675</v>
      </c>
      <c r="K1184" t="str">
        <f t="shared" si="18"/>
        <v>03.04.2025</v>
      </c>
    </row>
    <row r="1185" spans="1:11" x14ac:dyDescent="0.25">
      <c r="A1185" s="1">
        <v>5102652378</v>
      </c>
      <c r="B1185" s="3" t="s">
        <v>1190</v>
      </c>
      <c r="C1185" s="3" t="s">
        <v>189</v>
      </c>
      <c r="D1185" s="2">
        <v>2000112190</v>
      </c>
      <c r="E1185" s="1">
        <v>0</v>
      </c>
      <c r="F1185" s="11">
        <v>1273671</v>
      </c>
      <c r="H1185" s="3" t="s">
        <v>8665</v>
      </c>
      <c r="I1185">
        <v>21639</v>
      </c>
      <c r="K1185" t="str">
        <f t="shared" si="18"/>
        <v>03.04.2025</v>
      </c>
    </row>
    <row r="1186" spans="1:11" x14ac:dyDescent="0.25">
      <c r="A1186" s="1">
        <v>5102652435</v>
      </c>
      <c r="B1186" s="3" t="s">
        <v>1191</v>
      </c>
      <c r="C1186" s="3" t="s">
        <v>189</v>
      </c>
      <c r="D1186" s="2">
        <v>2000112190</v>
      </c>
      <c r="E1186" s="1">
        <v>0</v>
      </c>
      <c r="F1186" s="11">
        <v>1145006</v>
      </c>
      <c r="H1186" s="3" t="s">
        <v>8665</v>
      </c>
      <c r="I1186">
        <v>21685</v>
      </c>
      <c r="K1186" t="str">
        <f t="shared" si="18"/>
        <v>03.04.2025</v>
      </c>
    </row>
    <row r="1187" spans="1:11" x14ac:dyDescent="0.25">
      <c r="A1187" s="1">
        <v>5102652506</v>
      </c>
      <c r="B1187" s="3" t="s">
        <v>1192</v>
      </c>
      <c r="C1187" s="3" t="s">
        <v>189</v>
      </c>
      <c r="D1187" s="2">
        <v>2000112190</v>
      </c>
      <c r="E1187" s="1">
        <v>0</v>
      </c>
      <c r="F1187" s="11">
        <v>1333773</v>
      </c>
      <c r="H1187" s="3" t="s">
        <v>8665</v>
      </c>
      <c r="I1187">
        <v>21662</v>
      </c>
      <c r="K1187" t="str">
        <f t="shared" si="18"/>
        <v>03.04.2025</v>
      </c>
    </row>
    <row r="1188" spans="1:11" x14ac:dyDescent="0.25">
      <c r="A1188" s="1">
        <v>5102652511</v>
      </c>
      <c r="B1188" s="3" t="s">
        <v>1193</v>
      </c>
      <c r="C1188" s="3" t="s">
        <v>189</v>
      </c>
      <c r="D1188" s="2">
        <v>2000112190</v>
      </c>
      <c r="E1188" s="1">
        <v>0</v>
      </c>
      <c r="F1188" s="11">
        <v>240570</v>
      </c>
      <c r="H1188" s="3" t="s">
        <v>8665</v>
      </c>
      <c r="I1188">
        <v>21687</v>
      </c>
      <c r="K1188" t="str">
        <f t="shared" si="18"/>
        <v>03.04.2025</v>
      </c>
    </row>
    <row r="1189" spans="1:11" x14ac:dyDescent="0.25">
      <c r="A1189" s="1">
        <v>5102652644</v>
      </c>
      <c r="B1189" s="3" t="s">
        <v>1194</v>
      </c>
      <c r="C1189" s="3" t="s">
        <v>189</v>
      </c>
      <c r="D1189" s="2">
        <v>2000112190</v>
      </c>
      <c r="E1189" s="1">
        <v>0</v>
      </c>
      <c r="F1189" s="11">
        <v>1331001</v>
      </c>
      <c r="H1189" s="3" t="s">
        <v>8665</v>
      </c>
      <c r="I1189">
        <v>21630</v>
      </c>
      <c r="K1189" t="str">
        <f t="shared" si="18"/>
        <v>03.04.2025</v>
      </c>
    </row>
    <row r="1190" spans="1:11" x14ac:dyDescent="0.25">
      <c r="A1190" s="1">
        <v>5102652708</v>
      </c>
      <c r="B1190" s="3" t="s">
        <v>1195</v>
      </c>
      <c r="C1190" s="3" t="s">
        <v>189</v>
      </c>
      <c r="D1190" s="2">
        <v>2000112190</v>
      </c>
      <c r="E1190" s="1">
        <v>0</v>
      </c>
      <c r="F1190" s="11">
        <v>1897003</v>
      </c>
      <c r="H1190" s="3" t="s">
        <v>8665</v>
      </c>
      <c r="I1190">
        <v>21686</v>
      </c>
      <c r="K1190" t="str">
        <f t="shared" si="18"/>
        <v>03.04.2025</v>
      </c>
    </row>
    <row r="1191" spans="1:11" x14ac:dyDescent="0.25">
      <c r="A1191" s="1">
        <v>5102652853</v>
      </c>
      <c r="B1191" s="3" t="s">
        <v>1196</v>
      </c>
      <c r="C1191" s="3" t="s">
        <v>189</v>
      </c>
      <c r="D1191" s="2">
        <v>2000112190</v>
      </c>
      <c r="E1191" s="1">
        <v>0</v>
      </c>
      <c r="F1191" s="11">
        <v>1998566</v>
      </c>
      <c r="H1191" s="3" t="s">
        <v>8665</v>
      </c>
      <c r="I1191">
        <v>21609</v>
      </c>
      <c r="K1191" t="str">
        <f t="shared" si="18"/>
        <v>03.04.2025</v>
      </c>
    </row>
    <row r="1192" spans="1:11" x14ac:dyDescent="0.25">
      <c r="A1192" s="1">
        <v>5102652946</v>
      </c>
      <c r="B1192" s="3" t="s">
        <v>1197</v>
      </c>
      <c r="C1192" s="3" t="s">
        <v>189</v>
      </c>
      <c r="D1192" s="2">
        <v>2000112190</v>
      </c>
      <c r="E1192" s="1">
        <v>0</v>
      </c>
      <c r="F1192" s="11">
        <v>1319380</v>
      </c>
      <c r="H1192" s="3" t="s">
        <v>8665</v>
      </c>
      <c r="I1192">
        <v>21645</v>
      </c>
      <c r="K1192" t="str">
        <f t="shared" si="18"/>
        <v>03.04.2025</v>
      </c>
    </row>
    <row r="1193" spans="1:11" x14ac:dyDescent="0.25">
      <c r="A1193" s="1">
        <v>5102653062</v>
      </c>
      <c r="B1193" s="3" t="s">
        <v>1198</v>
      </c>
      <c r="C1193" s="3" t="s">
        <v>189</v>
      </c>
      <c r="D1193" s="2">
        <v>2000112190</v>
      </c>
      <c r="E1193" s="1">
        <v>0</v>
      </c>
      <c r="F1193" s="11">
        <v>758131</v>
      </c>
      <c r="H1193" s="3" t="s">
        <v>8665</v>
      </c>
      <c r="I1193">
        <v>21660</v>
      </c>
      <c r="K1193" t="str">
        <f t="shared" si="18"/>
        <v>03.04.2025</v>
      </c>
    </row>
    <row r="1194" spans="1:11" x14ac:dyDescent="0.25">
      <c r="A1194" s="1">
        <v>5102653063</v>
      </c>
      <c r="B1194" s="3" t="s">
        <v>1199</v>
      </c>
      <c r="C1194" s="3" t="s">
        <v>189</v>
      </c>
      <c r="D1194" s="2">
        <v>2000112190</v>
      </c>
      <c r="E1194" s="1">
        <v>0</v>
      </c>
      <c r="F1194" s="11">
        <v>808979</v>
      </c>
      <c r="H1194" s="3" t="s">
        <v>8665</v>
      </c>
      <c r="I1194">
        <v>21633</v>
      </c>
      <c r="K1194" t="str">
        <f t="shared" si="18"/>
        <v>03.04.2025</v>
      </c>
    </row>
    <row r="1195" spans="1:11" x14ac:dyDescent="0.25">
      <c r="A1195" s="1">
        <v>5102653074</v>
      </c>
      <c r="B1195" s="3" t="s">
        <v>1200</v>
      </c>
      <c r="C1195" s="3" t="s">
        <v>189</v>
      </c>
      <c r="D1195" s="2">
        <v>2000112190</v>
      </c>
      <c r="E1195" s="1">
        <v>0</v>
      </c>
      <c r="F1195" s="11">
        <v>1280346</v>
      </c>
      <c r="H1195" s="3" t="s">
        <v>8665</v>
      </c>
      <c r="I1195">
        <v>21673</v>
      </c>
      <c r="K1195" t="str">
        <f t="shared" si="18"/>
        <v>03.04.2025</v>
      </c>
    </row>
    <row r="1196" spans="1:11" x14ac:dyDescent="0.25">
      <c r="A1196" s="1">
        <v>5102653083</v>
      </c>
      <c r="B1196" s="3" t="s">
        <v>1201</v>
      </c>
      <c r="C1196" s="3" t="s">
        <v>189</v>
      </c>
      <c r="D1196" s="2">
        <v>2000112190</v>
      </c>
      <c r="E1196" s="1">
        <v>0</v>
      </c>
      <c r="F1196" s="11">
        <v>1200122</v>
      </c>
      <c r="H1196" s="3" t="s">
        <v>8665</v>
      </c>
      <c r="I1196">
        <v>21650</v>
      </c>
      <c r="K1196" t="str">
        <f t="shared" si="18"/>
        <v>03.04.2025</v>
      </c>
    </row>
    <row r="1197" spans="1:11" x14ac:dyDescent="0.25">
      <c r="A1197" s="1">
        <v>5102653146</v>
      </c>
      <c r="B1197" s="3" t="s">
        <v>1202</v>
      </c>
      <c r="C1197" s="3" t="s">
        <v>189</v>
      </c>
      <c r="D1197" s="2">
        <v>2000112190</v>
      </c>
      <c r="E1197" s="1">
        <v>0</v>
      </c>
      <c r="F1197" s="11">
        <v>1456594</v>
      </c>
      <c r="H1197" s="3" t="s">
        <v>8665</v>
      </c>
      <c r="I1197">
        <v>21649</v>
      </c>
      <c r="K1197" t="str">
        <f t="shared" si="18"/>
        <v>03.04.2025</v>
      </c>
    </row>
    <row r="1198" spans="1:11" x14ac:dyDescent="0.25">
      <c r="A1198" s="1">
        <v>5102653212</v>
      </c>
      <c r="B1198" s="3" t="s">
        <v>1203</v>
      </c>
      <c r="C1198" s="3" t="s">
        <v>189</v>
      </c>
      <c r="D1198" s="2">
        <v>2000112190</v>
      </c>
      <c r="E1198" s="1">
        <v>0</v>
      </c>
      <c r="F1198" s="11">
        <v>1331708</v>
      </c>
      <c r="H1198" s="3" t="s">
        <v>8665</v>
      </c>
      <c r="I1198">
        <v>21648</v>
      </c>
      <c r="K1198" t="str">
        <f t="shared" si="18"/>
        <v>03.04.2025</v>
      </c>
    </row>
    <row r="1199" spans="1:11" x14ac:dyDescent="0.25">
      <c r="A1199" s="1">
        <v>5102653260</v>
      </c>
      <c r="B1199" s="3" t="s">
        <v>1204</v>
      </c>
      <c r="C1199" s="3" t="s">
        <v>189</v>
      </c>
      <c r="D1199" s="2">
        <v>2000112190</v>
      </c>
      <c r="E1199" s="1">
        <v>0</v>
      </c>
      <c r="F1199" s="11">
        <v>1167968</v>
      </c>
      <c r="H1199" s="3" t="s">
        <v>8665</v>
      </c>
      <c r="I1199">
        <v>21628</v>
      </c>
      <c r="K1199" t="str">
        <f t="shared" si="18"/>
        <v>03.04.2025</v>
      </c>
    </row>
    <row r="1200" spans="1:11" x14ac:dyDescent="0.25">
      <c r="A1200" s="1">
        <v>5102653560</v>
      </c>
      <c r="B1200" s="3" t="s">
        <v>1205</v>
      </c>
      <c r="C1200" s="3" t="s">
        <v>189</v>
      </c>
      <c r="D1200" s="2">
        <v>2000112190</v>
      </c>
      <c r="E1200" s="1">
        <v>0</v>
      </c>
      <c r="F1200" s="11">
        <v>1869942</v>
      </c>
      <c r="H1200" s="3" t="s">
        <v>8665</v>
      </c>
      <c r="I1200">
        <v>21607</v>
      </c>
      <c r="K1200" t="str">
        <f t="shared" si="18"/>
        <v>03.04.2025</v>
      </c>
    </row>
    <row r="1201" spans="1:11" x14ac:dyDescent="0.25">
      <c r="A1201" s="1">
        <v>5102653590</v>
      </c>
      <c r="B1201" s="3" t="s">
        <v>1206</v>
      </c>
      <c r="C1201" s="3" t="s">
        <v>189</v>
      </c>
      <c r="D1201" s="2">
        <v>2000112190</v>
      </c>
      <c r="E1201" s="1">
        <v>0</v>
      </c>
      <c r="F1201" s="11">
        <v>760334</v>
      </c>
      <c r="H1201" s="3" t="s">
        <v>8665</v>
      </c>
      <c r="I1201">
        <v>21659</v>
      </c>
      <c r="K1201" t="str">
        <f t="shared" si="18"/>
        <v>03.04.2025</v>
      </c>
    </row>
    <row r="1202" spans="1:11" x14ac:dyDescent="0.25">
      <c r="A1202" s="1">
        <v>5102653672</v>
      </c>
      <c r="B1202" s="3" t="s">
        <v>1207</v>
      </c>
      <c r="C1202" s="3" t="s">
        <v>189</v>
      </c>
      <c r="D1202" s="2">
        <v>2000112190</v>
      </c>
      <c r="E1202" s="1">
        <v>0</v>
      </c>
      <c r="F1202" s="11">
        <v>1668173</v>
      </c>
      <c r="H1202" s="3" t="s">
        <v>8665</v>
      </c>
      <c r="I1202">
        <v>21624</v>
      </c>
      <c r="K1202" t="str">
        <f t="shared" si="18"/>
        <v>03.04.2025</v>
      </c>
    </row>
    <row r="1203" spans="1:11" x14ac:dyDescent="0.25">
      <c r="A1203" s="1">
        <v>5102656285</v>
      </c>
      <c r="B1203" s="3" t="s">
        <v>1208</v>
      </c>
      <c r="C1203" s="3" t="s">
        <v>189</v>
      </c>
      <c r="D1203" s="2">
        <v>2000112190</v>
      </c>
      <c r="E1203" s="1">
        <v>0</v>
      </c>
      <c r="F1203" s="11">
        <v>1110277</v>
      </c>
      <c r="H1203" s="3" t="s">
        <v>8665</v>
      </c>
      <c r="I1203">
        <v>21170</v>
      </c>
      <c r="K1203" t="str">
        <f t="shared" si="18"/>
        <v>03.04.2025</v>
      </c>
    </row>
    <row r="1204" spans="1:11" x14ac:dyDescent="0.25">
      <c r="A1204" s="1">
        <v>5102664029</v>
      </c>
      <c r="B1204" s="3" t="s">
        <v>1209</v>
      </c>
      <c r="C1204" s="4" t="s">
        <v>7</v>
      </c>
      <c r="D1204" s="2">
        <v>2000112190</v>
      </c>
      <c r="E1204" s="1">
        <v>0</v>
      </c>
      <c r="F1204" s="11">
        <v>-106920</v>
      </c>
      <c r="H1204" s="3" t="s">
        <v>8664</v>
      </c>
      <c r="I1204">
        <v>13851</v>
      </c>
      <c r="J1204" t="s">
        <v>189</v>
      </c>
      <c r="K1204" t="str">
        <f t="shared" si="18"/>
        <v>03.04.2025</v>
      </c>
    </row>
    <row r="1205" spans="1:11" x14ac:dyDescent="0.25">
      <c r="A1205" s="1">
        <v>5102664031</v>
      </c>
      <c r="B1205" s="3" t="s">
        <v>1210</v>
      </c>
      <c r="C1205" s="4" t="s">
        <v>7</v>
      </c>
      <c r="D1205" s="2">
        <v>2000112190</v>
      </c>
      <c r="E1205" s="1">
        <v>0</v>
      </c>
      <c r="F1205" s="11">
        <v>-106920</v>
      </c>
      <c r="H1205" s="3" t="s">
        <v>8664</v>
      </c>
      <c r="I1205">
        <v>13852</v>
      </c>
      <c r="J1205" t="s">
        <v>189</v>
      </c>
      <c r="K1205" t="str">
        <f t="shared" si="18"/>
        <v>03.04.2025</v>
      </c>
    </row>
    <row r="1206" spans="1:11" x14ac:dyDescent="0.25">
      <c r="A1206" s="1">
        <v>5102664114</v>
      </c>
      <c r="B1206" s="3" t="s">
        <v>1211</v>
      </c>
      <c r="C1206" s="4" t="s">
        <v>7</v>
      </c>
      <c r="D1206" s="2">
        <v>2000112190</v>
      </c>
      <c r="E1206" s="1">
        <v>0</v>
      </c>
      <c r="F1206" s="11">
        <v>-241069</v>
      </c>
      <c r="H1206" s="3" t="s">
        <v>8664</v>
      </c>
      <c r="I1206">
        <v>141963</v>
      </c>
      <c r="J1206" t="s">
        <v>189</v>
      </c>
      <c r="K1206" t="str">
        <f t="shared" si="18"/>
        <v>03.04.2025</v>
      </c>
    </row>
    <row r="1207" spans="1:11" x14ac:dyDescent="0.25">
      <c r="A1207" s="1">
        <v>5102664208</v>
      </c>
      <c r="B1207" s="3" t="s">
        <v>1212</v>
      </c>
      <c r="C1207" s="4" t="s">
        <v>7</v>
      </c>
      <c r="D1207" s="2">
        <v>2000112190</v>
      </c>
      <c r="E1207" s="1">
        <v>0</v>
      </c>
      <c r="F1207" s="11">
        <v>-359828</v>
      </c>
      <c r="H1207" s="3" t="s">
        <v>8664</v>
      </c>
      <c r="I1207">
        <v>9569</v>
      </c>
      <c r="J1207" t="s">
        <v>189</v>
      </c>
      <c r="K1207" t="str">
        <f t="shared" si="18"/>
        <v>03.04.2025</v>
      </c>
    </row>
    <row r="1208" spans="1:11" x14ac:dyDescent="0.25">
      <c r="A1208" s="1">
        <v>5102664297</v>
      </c>
      <c r="B1208" s="3" t="s">
        <v>1213</v>
      </c>
      <c r="C1208" s="4" t="s">
        <v>7</v>
      </c>
      <c r="D1208" s="2">
        <v>2000112190</v>
      </c>
      <c r="E1208" s="1">
        <v>0</v>
      </c>
      <c r="F1208" s="11">
        <v>-239885</v>
      </c>
      <c r="H1208" s="3" t="s">
        <v>8664</v>
      </c>
      <c r="I1208">
        <v>1246</v>
      </c>
      <c r="J1208" t="s">
        <v>189</v>
      </c>
      <c r="K1208" t="str">
        <f t="shared" si="18"/>
        <v>03.04.2025</v>
      </c>
    </row>
    <row r="1209" spans="1:11" x14ac:dyDescent="0.25">
      <c r="A1209" s="1">
        <v>5102664334</v>
      </c>
      <c r="B1209" s="3" t="s">
        <v>1214</v>
      </c>
      <c r="C1209" s="4" t="s">
        <v>7</v>
      </c>
      <c r="D1209" s="2">
        <v>2000112190</v>
      </c>
      <c r="E1209" s="1">
        <v>0</v>
      </c>
      <c r="F1209" s="11">
        <v>-494564</v>
      </c>
      <c r="H1209" s="3" t="s">
        <v>8664</v>
      </c>
      <c r="I1209">
        <v>3711</v>
      </c>
      <c r="J1209" t="s">
        <v>189</v>
      </c>
      <c r="K1209" t="str">
        <f t="shared" si="18"/>
        <v>03.04.2025</v>
      </c>
    </row>
    <row r="1210" spans="1:11" x14ac:dyDescent="0.25">
      <c r="A1210" s="1">
        <v>5102664367</v>
      </c>
      <c r="B1210" s="3" t="s">
        <v>1215</v>
      </c>
      <c r="C1210" s="4" t="s">
        <v>7</v>
      </c>
      <c r="D1210" s="2">
        <v>2000112190</v>
      </c>
      <c r="E1210" s="1">
        <v>0</v>
      </c>
      <c r="F1210" s="11">
        <v>-153252</v>
      </c>
      <c r="H1210" s="3" t="s">
        <v>8664</v>
      </c>
      <c r="I1210">
        <v>10926</v>
      </c>
      <c r="J1210" t="s">
        <v>189</v>
      </c>
      <c r="K1210" t="str">
        <f t="shared" si="18"/>
        <v>03.04.2025</v>
      </c>
    </row>
    <row r="1211" spans="1:11" x14ac:dyDescent="0.25">
      <c r="A1211" s="1">
        <v>5102664524</v>
      </c>
      <c r="B1211" s="3" t="s">
        <v>1216</v>
      </c>
      <c r="C1211" s="4" t="s">
        <v>7</v>
      </c>
      <c r="D1211" s="2">
        <v>2000112190</v>
      </c>
      <c r="E1211" s="1">
        <v>0</v>
      </c>
      <c r="F1211" s="11">
        <v>-391608</v>
      </c>
      <c r="H1211" s="3" t="s">
        <v>8664</v>
      </c>
      <c r="I1211">
        <v>13870</v>
      </c>
      <c r="J1211" t="s">
        <v>189</v>
      </c>
      <c r="K1211" t="str">
        <f t="shared" si="18"/>
        <v>03.04.2025</v>
      </c>
    </row>
    <row r="1212" spans="1:11" x14ac:dyDescent="0.25">
      <c r="A1212" s="1">
        <v>5102664541</v>
      </c>
      <c r="B1212" s="3" t="s">
        <v>1217</v>
      </c>
      <c r="C1212" s="4" t="s">
        <v>7</v>
      </c>
      <c r="D1212" s="2">
        <v>2000112190</v>
      </c>
      <c r="E1212" s="1">
        <v>0</v>
      </c>
      <c r="F1212" s="11">
        <v>-192136</v>
      </c>
      <c r="H1212" s="3" t="s">
        <v>8664</v>
      </c>
      <c r="I1212">
        <v>142060</v>
      </c>
      <c r="J1212" t="s">
        <v>189</v>
      </c>
      <c r="K1212" t="str">
        <f t="shared" si="18"/>
        <v>03.04.2025</v>
      </c>
    </row>
    <row r="1213" spans="1:11" x14ac:dyDescent="0.25">
      <c r="A1213" s="1">
        <v>5102664545</v>
      </c>
      <c r="B1213" s="3" t="s">
        <v>1218</v>
      </c>
      <c r="C1213" s="4" t="s">
        <v>7</v>
      </c>
      <c r="D1213" s="2">
        <v>2000112190</v>
      </c>
      <c r="E1213" s="1">
        <v>0</v>
      </c>
      <c r="F1213" s="11">
        <v>-1508064</v>
      </c>
      <c r="H1213" s="3" t="s">
        <v>8664</v>
      </c>
      <c r="I1213">
        <v>142063</v>
      </c>
      <c r="J1213" t="s">
        <v>189</v>
      </c>
      <c r="K1213" t="str">
        <f t="shared" si="18"/>
        <v>03.04.2025</v>
      </c>
    </row>
    <row r="1214" spans="1:11" x14ac:dyDescent="0.25">
      <c r="A1214" s="1">
        <v>5102664580</v>
      </c>
      <c r="B1214" s="3" t="s">
        <v>1219</v>
      </c>
      <c r="C1214" s="4" t="s">
        <v>7</v>
      </c>
      <c r="D1214" s="2">
        <v>2000112190</v>
      </c>
      <c r="E1214" s="1">
        <v>0</v>
      </c>
      <c r="F1214" s="11">
        <v>-237916</v>
      </c>
      <c r="H1214" s="3" t="s">
        <v>8664</v>
      </c>
      <c r="I1214">
        <v>4039</v>
      </c>
      <c r="J1214" t="s">
        <v>189</v>
      </c>
      <c r="K1214" t="str">
        <f t="shared" si="18"/>
        <v>03.04.2025</v>
      </c>
    </row>
    <row r="1215" spans="1:11" x14ac:dyDescent="0.25">
      <c r="A1215" s="1">
        <v>5102664602</v>
      </c>
      <c r="B1215" s="3" t="s">
        <v>1220</v>
      </c>
      <c r="C1215" s="4" t="s">
        <v>7</v>
      </c>
      <c r="D1215" s="2">
        <v>2000112190</v>
      </c>
      <c r="E1215" s="1">
        <v>0</v>
      </c>
      <c r="F1215" s="11">
        <v>-1156127</v>
      </c>
      <c r="H1215" s="3" t="s">
        <v>8664</v>
      </c>
      <c r="I1215">
        <v>48815</v>
      </c>
      <c r="J1215" t="s">
        <v>189</v>
      </c>
      <c r="K1215" t="str">
        <f t="shared" si="18"/>
        <v>03.04.2025</v>
      </c>
    </row>
    <row r="1216" spans="1:11" x14ac:dyDescent="0.25">
      <c r="A1216" s="1">
        <v>5102664614</v>
      </c>
      <c r="B1216" s="3" t="s">
        <v>1221</v>
      </c>
      <c r="C1216" s="4" t="s">
        <v>7</v>
      </c>
      <c r="D1216" s="2">
        <v>2000112190</v>
      </c>
      <c r="E1216" s="1">
        <v>0</v>
      </c>
      <c r="F1216" s="11">
        <v>-555138</v>
      </c>
      <c r="H1216" s="3" t="s">
        <v>8664</v>
      </c>
      <c r="I1216">
        <v>2746</v>
      </c>
      <c r="J1216" t="s">
        <v>189</v>
      </c>
      <c r="K1216" t="str">
        <f t="shared" si="18"/>
        <v>03.04.2025</v>
      </c>
    </row>
    <row r="1217" spans="1:11" x14ac:dyDescent="0.25">
      <c r="A1217" s="1">
        <v>5102664710</v>
      </c>
      <c r="B1217" s="3" t="s">
        <v>1222</v>
      </c>
      <c r="C1217" s="4" t="s">
        <v>7</v>
      </c>
      <c r="D1217" s="2">
        <v>2000112190</v>
      </c>
      <c r="E1217" s="1">
        <v>0</v>
      </c>
      <c r="F1217" s="11">
        <v>-662541</v>
      </c>
      <c r="H1217" s="3" t="s">
        <v>8664</v>
      </c>
      <c r="I1217">
        <v>2256</v>
      </c>
      <c r="J1217" t="s">
        <v>189</v>
      </c>
      <c r="K1217" t="str">
        <f t="shared" si="18"/>
        <v>03.04.2025</v>
      </c>
    </row>
    <row r="1218" spans="1:11" x14ac:dyDescent="0.25">
      <c r="A1218" s="1">
        <v>5102664789</v>
      </c>
      <c r="B1218" s="3" t="s">
        <v>1223</v>
      </c>
      <c r="C1218" s="4" t="s">
        <v>7</v>
      </c>
      <c r="D1218" s="2">
        <v>2000112190</v>
      </c>
      <c r="E1218" s="1">
        <v>0</v>
      </c>
      <c r="F1218" s="11">
        <v>-336239</v>
      </c>
      <c r="H1218" s="3" t="s">
        <v>8664</v>
      </c>
      <c r="I1218">
        <v>142150</v>
      </c>
      <c r="J1218" t="s">
        <v>189</v>
      </c>
      <c r="K1218" t="str">
        <f t="shared" si="18"/>
        <v>03.04.2025</v>
      </c>
    </row>
    <row r="1219" spans="1:11" x14ac:dyDescent="0.25">
      <c r="A1219" s="1">
        <v>5102664864</v>
      </c>
      <c r="B1219" s="3" t="s">
        <v>1224</v>
      </c>
      <c r="C1219" s="4" t="s">
        <v>7</v>
      </c>
      <c r="D1219" s="2">
        <v>2000112190</v>
      </c>
      <c r="E1219" s="1">
        <v>0</v>
      </c>
      <c r="F1219" s="11">
        <v>-239885</v>
      </c>
      <c r="H1219" s="3" t="s">
        <v>8664</v>
      </c>
      <c r="I1219">
        <v>142177</v>
      </c>
      <c r="J1219" t="s">
        <v>189</v>
      </c>
      <c r="K1219" t="str">
        <f t="shared" si="18"/>
        <v>03.04.2025</v>
      </c>
    </row>
    <row r="1220" spans="1:11" x14ac:dyDescent="0.25">
      <c r="A1220" s="1">
        <v>5102664924</v>
      </c>
      <c r="B1220" s="3" t="s">
        <v>1225</v>
      </c>
      <c r="C1220" t="s">
        <v>7</v>
      </c>
      <c r="D1220" s="2">
        <v>2000112190</v>
      </c>
      <c r="E1220" s="1">
        <v>0</v>
      </c>
      <c r="F1220" s="11">
        <v>-359828</v>
      </c>
      <c r="H1220" s="3" t="s">
        <v>8664</v>
      </c>
      <c r="I1220">
        <v>4044</v>
      </c>
      <c r="J1220" t="s">
        <v>189</v>
      </c>
      <c r="K1220" t="str">
        <f t="shared" ref="K1220:K1283" si="19">IF(J1220="",C1220,J1220)</f>
        <v>03.04.2025</v>
      </c>
    </row>
    <row r="1221" spans="1:11" x14ac:dyDescent="0.25">
      <c r="A1221" s="1">
        <v>5102664931</v>
      </c>
      <c r="B1221" s="3" t="s">
        <v>1226</v>
      </c>
      <c r="C1221" s="4" t="s">
        <v>7</v>
      </c>
      <c r="D1221" s="2">
        <v>2000112190</v>
      </c>
      <c r="E1221" s="1">
        <v>0</v>
      </c>
      <c r="F1221" s="11">
        <v>-160380</v>
      </c>
      <c r="H1221" s="3" t="s">
        <v>8664</v>
      </c>
      <c r="I1221">
        <v>3346</v>
      </c>
      <c r="J1221" t="s">
        <v>189</v>
      </c>
      <c r="K1221" t="str">
        <f t="shared" si="19"/>
        <v>03.04.2025</v>
      </c>
    </row>
    <row r="1222" spans="1:11" x14ac:dyDescent="0.25">
      <c r="A1222" s="1">
        <v>5102664984</v>
      </c>
      <c r="B1222" s="3" t="s">
        <v>1227</v>
      </c>
      <c r="C1222" s="4" t="s">
        <v>7</v>
      </c>
      <c r="D1222" s="2">
        <v>2000112190</v>
      </c>
      <c r="E1222" s="1">
        <v>0</v>
      </c>
      <c r="F1222" s="11">
        <v>-467960</v>
      </c>
      <c r="H1222" s="3" t="s">
        <v>8664</v>
      </c>
      <c r="I1222">
        <v>48885</v>
      </c>
      <c r="J1222" t="s">
        <v>189</v>
      </c>
      <c r="K1222" t="str">
        <f t="shared" si="19"/>
        <v>03.04.2025</v>
      </c>
    </row>
    <row r="1223" spans="1:11" x14ac:dyDescent="0.25">
      <c r="A1223" s="1">
        <v>5102665199</v>
      </c>
      <c r="B1223" s="3" t="s">
        <v>1228</v>
      </c>
      <c r="C1223" s="4" t="s">
        <v>7</v>
      </c>
      <c r="D1223" s="2">
        <v>2000112190</v>
      </c>
      <c r="E1223" s="1">
        <v>0</v>
      </c>
      <c r="F1223" s="11">
        <v>-96068</v>
      </c>
      <c r="H1223" s="3" t="s">
        <v>8664</v>
      </c>
      <c r="I1223">
        <v>142288</v>
      </c>
      <c r="J1223" t="s">
        <v>189</v>
      </c>
      <c r="K1223" t="str">
        <f t="shared" si="19"/>
        <v>03.04.2025</v>
      </c>
    </row>
    <row r="1224" spans="1:11" x14ac:dyDescent="0.25">
      <c r="A1224" s="1">
        <v>5102665201</v>
      </c>
      <c r="B1224" s="3" t="s">
        <v>1229</v>
      </c>
      <c r="C1224" s="4" t="s">
        <v>7</v>
      </c>
      <c r="D1224" s="2">
        <v>2000112190</v>
      </c>
      <c r="E1224" s="1">
        <v>0</v>
      </c>
      <c r="F1224" s="11">
        <v>-99360</v>
      </c>
      <c r="H1224" s="3" t="s">
        <v>8664</v>
      </c>
      <c r="I1224">
        <v>142289</v>
      </c>
      <c r="J1224" t="s">
        <v>189</v>
      </c>
      <c r="K1224" t="str">
        <f t="shared" si="19"/>
        <v>03.04.2025</v>
      </c>
    </row>
    <row r="1225" spans="1:11" x14ac:dyDescent="0.25">
      <c r="A1225" s="1">
        <v>5102665209</v>
      </c>
      <c r="B1225" s="3" t="s">
        <v>1230</v>
      </c>
      <c r="C1225" s="4" t="s">
        <v>7</v>
      </c>
      <c r="D1225" s="2">
        <v>2000112190</v>
      </c>
      <c r="E1225" s="1">
        <v>0</v>
      </c>
      <c r="F1225" s="11">
        <v>-160380</v>
      </c>
      <c r="H1225" s="3" t="s">
        <v>8664</v>
      </c>
      <c r="I1225">
        <v>1661</v>
      </c>
      <c r="J1225" t="s">
        <v>189</v>
      </c>
      <c r="K1225" t="str">
        <f t="shared" si="19"/>
        <v>03.04.2025</v>
      </c>
    </row>
    <row r="1226" spans="1:11" x14ac:dyDescent="0.25">
      <c r="A1226" s="1">
        <v>5102665235</v>
      </c>
      <c r="B1226" s="3" t="s">
        <v>1231</v>
      </c>
      <c r="C1226" s="4" t="s">
        <v>7</v>
      </c>
      <c r="D1226" s="2">
        <v>2000112190</v>
      </c>
      <c r="E1226" s="1">
        <v>0</v>
      </c>
      <c r="F1226" s="11">
        <v>-153252</v>
      </c>
      <c r="H1226" s="3" t="s">
        <v>8664</v>
      </c>
      <c r="I1226">
        <v>25032</v>
      </c>
      <c r="J1226" t="s">
        <v>189</v>
      </c>
      <c r="K1226" t="str">
        <f t="shared" si="19"/>
        <v>03.04.2025</v>
      </c>
    </row>
    <row r="1227" spans="1:11" x14ac:dyDescent="0.25">
      <c r="A1227" s="1">
        <v>5102665269</v>
      </c>
      <c r="B1227" s="3" t="s">
        <v>1232</v>
      </c>
      <c r="C1227" s="4" t="s">
        <v>7</v>
      </c>
      <c r="D1227" s="2">
        <v>2000112190</v>
      </c>
      <c r="E1227" s="1">
        <v>0</v>
      </c>
      <c r="F1227" s="11">
        <v>-79305</v>
      </c>
      <c r="H1227" s="3" t="s">
        <v>8664</v>
      </c>
      <c r="I1227">
        <v>5775</v>
      </c>
      <c r="J1227" t="s">
        <v>189</v>
      </c>
      <c r="K1227" t="str">
        <f t="shared" si="19"/>
        <v>03.04.2025</v>
      </c>
    </row>
    <row r="1228" spans="1:11" x14ac:dyDescent="0.25">
      <c r="A1228" s="1">
        <v>5102665310</v>
      </c>
      <c r="B1228" s="3" t="s">
        <v>1233</v>
      </c>
      <c r="C1228" s="4" t="s">
        <v>7</v>
      </c>
      <c r="D1228" s="2">
        <v>2000112190</v>
      </c>
      <c r="E1228" s="1">
        <v>0</v>
      </c>
      <c r="F1228" s="11">
        <v>-382180</v>
      </c>
      <c r="H1228" s="3" t="s">
        <v>8664</v>
      </c>
      <c r="I1228">
        <v>48939</v>
      </c>
      <c r="J1228" t="s">
        <v>189</v>
      </c>
      <c r="K1228" t="str">
        <f t="shared" si="19"/>
        <v>03.04.2025</v>
      </c>
    </row>
    <row r="1229" spans="1:11" x14ac:dyDescent="0.25">
      <c r="A1229" s="1">
        <v>5102665368</v>
      </c>
      <c r="B1229" s="3" t="s">
        <v>1234</v>
      </c>
      <c r="C1229" s="4" t="s">
        <v>7</v>
      </c>
      <c r="D1229" s="2">
        <v>2000112190</v>
      </c>
      <c r="E1229" s="1">
        <v>0</v>
      </c>
      <c r="F1229" s="11">
        <v>-54197</v>
      </c>
      <c r="H1229" s="3" t="s">
        <v>8664</v>
      </c>
      <c r="I1229">
        <v>8275</v>
      </c>
      <c r="J1229" t="s">
        <v>189</v>
      </c>
      <c r="K1229" t="str">
        <f t="shared" si="19"/>
        <v>03.04.2025</v>
      </c>
    </row>
    <row r="1230" spans="1:11" x14ac:dyDescent="0.25">
      <c r="A1230" s="1">
        <v>5102665382</v>
      </c>
      <c r="B1230" s="3" t="s">
        <v>1235</v>
      </c>
      <c r="C1230" s="4" t="s">
        <v>7</v>
      </c>
      <c r="D1230" s="2">
        <v>2000112190</v>
      </c>
      <c r="E1230" s="1">
        <v>0</v>
      </c>
      <c r="F1230" s="11">
        <v>-240570</v>
      </c>
      <c r="H1230" s="3" t="s">
        <v>8664</v>
      </c>
      <c r="I1230">
        <v>13903</v>
      </c>
      <c r="J1230" t="s">
        <v>189</v>
      </c>
      <c r="K1230" t="str">
        <f t="shared" si="19"/>
        <v>03.04.2025</v>
      </c>
    </row>
    <row r="1231" spans="1:11" x14ac:dyDescent="0.25">
      <c r="A1231" s="1">
        <v>5102665481</v>
      </c>
      <c r="B1231" s="3" t="s">
        <v>1236</v>
      </c>
      <c r="C1231" s="4" t="s">
        <v>7</v>
      </c>
      <c r="D1231" s="2">
        <v>2000112190</v>
      </c>
      <c r="E1231" s="1">
        <v>0</v>
      </c>
      <c r="F1231" s="11">
        <v>-119943</v>
      </c>
      <c r="H1231" s="3" t="s">
        <v>8664</v>
      </c>
      <c r="I1231">
        <v>142392</v>
      </c>
      <c r="J1231" t="s">
        <v>189</v>
      </c>
      <c r="K1231" t="str">
        <f t="shared" si="19"/>
        <v>03.04.2025</v>
      </c>
    </row>
    <row r="1232" spans="1:11" x14ac:dyDescent="0.25">
      <c r="A1232" s="1">
        <v>5102665514</v>
      </c>
      <c r="B1232" s="3" t="s">
        <v>1237</v>
      </c>
      <c r="C1232" s="4" t="s">
        <v>7</v>
      </c>
      <c r="D1232" s="2">
        <v>2000112190</v>
      </c>
      <c r="E1232" s="1">
        <v>0</v>
      </c>
      <c r="F1232" s="11">
        <v>-54432</v>
      </c>
      <c r="H1232" s="3" t="s">
        <v>8664</v>
      </c>
      <c r="I1232">
        <v>142408</v>
      </c>
      <c r="J1232" t="s">
        <v>189</v>
      </c>
      <c r="K1232" t="str">
        <f t="shared" si="19"/>
        <v>03.04.2025</v>
      </c>
    </row>
    <row r="1233" spans="1:11" x14ac:dyDescent="0.25">
      <c r="A1233" s="1">
        <v>5102665611</v>
      </c>
      <c r="B1233" s="3" t="s">
        <v>1238</v>
      </c>
      <c r="C1233" s="4" t="s">
        <v>7</v>
      </c>
      <c r="D1233" s="2">
        <v>2000112190</v>
      </c>
      <c r="E1233" s="1">
        <v>0</v>
      </c>
      <c r="F1233" s="11">
        <v>-287919</v>
      </c>
      <c r="H1233" s="3" t="s">
        <v>8664</v>
      </c>
      <c r="I1233">
        <v>142440</v>
      </c>
      <c r="J1233" t="s">
        <v>189</v>
      </c>
      <c r="K1233" t="str">
        <f t="shared" si="19"/>
        <v>03.04.2025</v>
      </c>
    </row>
    <row r="1234" spans="1:11" x14ac:dyDescent="0.25">
      <c r="A1234" s="1">
        <v>5102665631</v>
      </c>
      <c r="B1234" s="3" t="s">
        <v>1239</v>
      </c>
      <c r="C1234" s="4" t="s">
        <v>7</v>
      </c>
      <c r="D1234" s="2">
        <v>2000112190</v>
      </c>
      <c r="E1234" s="1">
        <v>0</v>
      </c>
      <c r="F1234" s="11">
        <v>-272160</v>
      </c>
      <c r="H1234" s="3" t="s">
        <v>8664</v>
      </c>
      <c r="I1234">
        <v>11054</v>
      </c>
      <c r="J1234" t="s">
        <v>189</v>
      </c>
      <c r="K1234" t="str">
        <f t="shared" si="19"/>
        <v>03.04.2025</v>
      </c>
    </row>
    <row r="1235" spans="1:11" x14ac:dyDescent="0.25">
      <c r="A1235" s="1">
        <v>5102665638</v>
      </c>
      <c r="B1235" s="3" t="s">
        <v>1240</v>
      </c>
      <c r="C1235" s="4" t="s">
        <v>7</v>
      </c>
      <c r="D1235" s="2">
        <v>2000112190</v>
      </c>
      <c r="E1235" s="1">
        <v>0</v>
      </c>
      <c r="F1235" s="11">
        <v>-120534</v>
      </c>
      <c r="H1235" s="3" t="s">
        <v>8664</v>
      </c>
      <c r="I1235">
        <v>48992</v>
      </c>
      <c r="J1235" t="s">
        <v>189</v>
      </c>
      <c r="K1235" t="str">
        <f t="shared" si="19"/>
        <v>03.04.2025</v>
      </c>
    </row>
    <row r="1236" spans="1:11" x14ac:dyDescent="0.25">
      <c r="A1236" s="1">
        <v>5102665643</v>
      </c>
      <c r="B1236" s="3" t="s">
        <v>1241</v>
      </c>
      <c r="C1236" s="4" t="s">
        <v>7</v>
      </c>
      <c r="D1236" s="2">
        <v>2000112190</v>
      </c>
      <c r="E1236" s="1">
        <v>0</v>
      </c>
      <c r="F1236" s="11">
        <v>-222173</v>
      </c>
      <c r="H1236" s="3" t="s">
        <v>8664</v>
      </c>
      <c r="I1236">
        <v>142452</v>
      </c>
      <c r="J1236" t="s">
        <v>189</v>
      </c>
      <c r="K1236" t="str">
        <f t="shared" si="19"/>
        <v>03.04.2025</v>
      </c>
    </row>
    <row r="1237" spans="1:11" x14ac:dyDescent="0.25">
      <c r="A1237" s="1">
        <v>5102665742</v>
      </c>
      <c r="B1237" s="3" t="s">
        <v>1242</v>
      </c>
      <c r="C1237" s="4" t="s">
        <v>7</v>
      </c>
      <c r="D1237" s="2">
        <v>2000112190</v>
      </c>
      <c r="E1237" s="1">
        <v>0</v>
      </c>
      <c r="F1237" s="11">
        <v>-99360</v>
      </c>
      <c r="H1237" s="3" t="s">
        <v>8664</v>
      </c>
      <c r="I1237">
        <v>142490</v>
      </c>
      <c r="J1237" t="s">
        <v>189</v>
      </c>
      <c r="K1237" t="str">
        <f t="shared" si="19"/>
        <v>03.04.2025</v>
      </c>
    </row>
    <row r="1238" spans="1:11" x14ac:dyDescent="0.25">
      <c r="A1238" s="1">
        <v>5102665758</v>
      </c>
      <c r="B1238" s="3" t="s">
        <v>1243</v>
      </c>
      <c r="C1238" s="4" t="s">
        <v>7</v>
      </c>
      <c r="D1238" s="2">
        <v>2000112190</v>
      </c>
      <c r="E1238" s="1">
        <v>0</v>
      </c>
      <c r="F1238" s="11">
        <v>-839598</v>
      </c>
      <c r="H1238" s="3" t="s">
        <v>8664</v>
      </c>
      <c r="I1238">
        <v>3281</v>
      </c>
      <c r="J1238" t="s">
        <v>189</v>
      </c>
      <c r="K1238" t="str">
        <f t="shared" si="19"/>
        <v>03.04.2025</v>
      </c>
    </row>
    <row r="1239" spans="1:11" x14ac:dyDescent="0.25">
      <c r="A1239" s="1">
        <v>5102665798</v>
      </c>
      <c r="B1239" s="3" t="s">
        <v>1244</v>
      </c>
      <c r="C1239" s="4" t="s">
        <v>7</v>
      </c>
      <c r="D1239" s="2">
        <v>2000112190</v>
      </c>
      <c r="E1239" s="1">
        <v>0</v>
      </c>
      <c r="F1239" s="11">
        <v>-319191</v>
      </c>
      <c r="H1239" s="3" t="s">
        <v>8664</v>
      </c>
      <c r="I1239">
        <v>5704</v>
      </c>
      <c r="J1239" t="s">
        <v>189</v>
      </c>
      <c r="K1239" t="str">
        <f t="shared" si="19"/>
        <v>03.04.2025</v>
      </c>
    </row>
    <row r="1240" spans="1:11" x14ac:dyDescent="0.25">
      <c r="A1240" s="1">
        <v>5102665807</v>
      </c>
      <c r="B1240" s="3" t="s">
        <v>1245</v>
      </c>
      <c r="C1240" s="4" t="s">
        <v>7</v>
      </c>
      <c r="D1240" s="2">
        <v>2000112190</v>
      </c>
      <c r="E1240" s="1">
        <v>0</v>
      </c>
      <c r="F1240" s="11">
        <v>-327216</v>
      </c>
      <c r="H1240" s="3" t="s">
        <v>8664</v>
      </c>
      <c r="I1240">
        <v>25063</v>
      </c>
      <c r="J1240" t="s">
        <v>189</v>
      </c>
      <c r="K1240" t="str">
        <f t="shared" si="19"/>
        <v>03.04.2025</v>
      </c>
    </row>
    <row r="1241" spans="1:11" x14ac:dyDescent="0.25">
      <c r="A1241" s="1">
        <v>5102665864</v>
      </c>
      <c r="B1241" s="3" t="s">
        <v>1246</v>
      </c>
      <c r="C1241" t="s">
        <v>7</v>
      </c>
      <c r="D1241" s="2">
        <v>2000112190</v>
      </c>
      <c r="E1241" s="1">
        <v>0</v>
      </c>
      <c r="F1241" s="11">
        <v>-336239</v>
      </c>
      <c r="H1241" s="3" t="s">
        <v>8664</v>
      </c>
      <c r="I1241">
        <v>5386</v>
      </c>
      <c r="J1241" t="s">
        <v>189</v>
      </c>
      <c r="K1241" t="str">
        <f t="shared" si="19"/>
        <v>03.04.2025</v>
      </c>
    </row>
    <row r="1242" spans="1:11" x14ac:dyDescent="0.25">
      <c r="A1242" s="1">
        <v>5102665882</v>
      </c>
      <c r="B1242" s="3" t="s">
        <v>1247</v>
      </c>
      <c r="C1242" s="4" t="s">
        <v>7</v>
      </c>
      <c r="D1242" s="2">
        <v>2000112190</v>
      </c>
      <c r="E1242" s="1">
        <v>0</v>
      </c>
      <c r="F1242" s="11">
        <v>-149040</v>
      </c>
      <c r="H1242" s="3" t="s">
        <v>8664</v>
      </c>
      <c r="I1242">
        <v>142542</v>
      </c>
      <c r="J1242" t="s">
        <v>189</v>
      </c>
      <c r="K1242" t="str">
        <f t="shared" si="19"/>
        <v>03.04.2025</v>
      </c>
    </row>
    <row r="1243" spans="1:11" x14ac:dyDescent="0.25">
      <c r="A1243" s="1">
        <v>5102665906</v>
      </c>
      <c r="B1243" s="3" t="s">
        <v>1248</v>
      </c>
      <c r="C1243" s="4" t="s">
        <v>7</v>
      </c>
      <c r="D1243" s="2">
        <v>2000112190</v>
      </c>
      <c r="E1243" s="1">
        <v>0</v>
      </c>
      <c r="F1243" s="11">
        <v>-919190</v>
      </c>
      <c r="H1243" s="3" t="s">
        <v>8664</v>
      </c>
      <c r="I1243">
        <v>49033</v>
      </c>
      <c r="J1243" t="s">
        <v>189</v>
      </c>
      <c r="K1243" t="str">
        <f t="shared" si="19"/>
        <v>03.04.2025</v>
      </c>
    </row>
    <row r="1244" spans="1:11" x14ac:dyDescent="0.25">
      <c r="A1244" s="1">
        <v>5102665910</v>
      </c>
      <c r="B1244" s="3" t="s">
        <v>1249</v>
      </c>
      <c r="C1244" s="4" t="s">
        <v>7</v>
      </c>
      <c r="D1244" s="2">
        <v>2000112190</v>
      </c>
      <c r="E1244" s="1">
        <v>0</v>
      </c>
      <c r="F1244" s="11">
        <v>-510093</v>
      </c>
      <c r="H1244" s="3" t="s">
        <v>8664</v>
      </c>
      <c r="I1244">
        <v>142552</v>
      </c>
      <c r="J1244" t="s">
        <v>189</v>
      </c>
      <c r="K1244" t="str">
        <f t="shared" si="19"/>
        <v>03.04.2025</v>
      </c>
    </row>
    <row r="1245" spans="1:11" x14ac:dyDescent="0.25">
      <c r="A1245" s="1">
        <v>5102665931</v>
      </c>
      <c r="B1245" s="3" t="s">
        <v>1250</v>
      </c>
      <c r="C1245" s="4" t="s">
        <v>7</v>
      </c>
      <c r="D1245" s="2">
        <v>2000112190</v>
      </c>
      <c r="E1245" s="1">
        <v>0</v>
      </c>
      <c r="F1245" s="11">
        <v>-432022</v>
      </c>
      <c r="H1245" s="3" t="s">
        <v>8664</v>
      </c>
      <c r="I1245">
        <v>142559</v>
      </c>
      <c r="J1245" t="s">
        <v>189</v>
      </c>
      <c r="K1245" t="str">
        <f t="shared" si="19"/>
        <v>03.04.2025</v>
      </c>
    </row>
    <row r="1246" spans="1:11" x14ac:dyDescent="0.25">
      <c r="A1246" s="1">
        <v>5102665943</v>
      </c>
      <c r="B1246" s="3" t="s">
        <v>1251</v>
      </c>
      <c r="C1246" s="4" t="s">
        <v>7</v>
      </c>
      <c r="D1246" s="2">
        <v>2000112190</v>
      </c>
      <c r="E1246" s="1">
        <v>0</v>
      </c>
      <c r="F1246" s="11">
        <v>-54197</v>
      </c>
      <c r="H1246" s="3" t="s">
        <v>8664</v>
      </c>
      <c r="I1246">
        <v>11062</v>
      </c>
      <c r="J1246" t="s">
        <v>189</v>
      </c>
      <c r="K1246" t="str">
        <f t="shared" si="19"/>
        <v>03.04.2025</v>
      </c>
    </row>
    <row r="1247" spans="1:11" x14ac:dyDescent="0.25">
      <c r="A1247" s="1">
        <v>5102665974</v>
      </c>
      <c r="B1247" s="3" t="s">
        <v>1252</v>
      </c>
      <c r="C1247" s="4" t="s">
        <v>7</v>
      </c>
      <c r="D1247" s="2">
        <v>2000112190</v>
      </c>
      <c r="E1247" s="1">
        <v>0</v>
      </c>
      <c r="F1247" s="11">
        <v>-162590</v>
      </c>
      <c r="H1247" s="3" t="s">
        <v>8664</v>
      </c>
      <c r="I1247">
        <v>142568</v>
      </c>
      <c r="J1247" t="s">
        <v>189</v>
      </c>
      <c r="K1247" t="str">
        <f t="shared" si="19"/>
        <v>03.04.2025</v>
      </c>
    </row>
    <row r="1248" spans="1:11" x14ac:dyDescent="0.25">
      <c r="A1248" s="1">
        <v>5102666063</v>
      </c>
      <c r="B1248" s="3" t="s">
        <v>1253</v>
      </c>
      <c r="C1248" s="4" t="s">
        <v>7</v>
      </c>
      <c r="D1248" s="2">
        <v>2000112190</v>
      </c>
      <c r="E1248" s="1">
        <v>0</v>
      </c>
      <c r="F1248" s="11">
        <v>-412992</v>
      </c>
      <c r="H1248" s="3" t="s">
        <v>8664</v>
      </c>
      <c r="I1248">
        <v>2035</v>
      </c>
      <c r="J1248" t="s">
        <v>189</v>
      </c>
      <c r="K1248" t="str">
        <f t="shared" si="19"/>
        <v>03.04.2025</v>
      </c>
    </row>
    <row r="1249" spans="1:11" x14ac:dyDescent="0.25">
      <c r="A1249" s="1">
        <v>5102666073</v>
      </c>
      <c r="B1249" s="3" t="s">
        <v>1254</v>
      </c>
      <c r="C1249" s="4" t="s">
        <v>7</v>
      </c>
      <c r="D1249" s="2">
        <v>2000112190</v>
      </c>
      <c r="E1249" s="1">
        <v>0</v>
      </c>
      <c r="F1249" s="11">
        <v>-493564</v>
      </c>
      <c r="H1249" s="3" t="s">
        <v>8664</v>
      </c>
      <c r="I1249">
        <v>49072</v>
      </c>
      <c r="J1249" t="s">
        <v>189</v>
      </c>
      <c r="K1249" t="str">
        <f t="shared" si="19"/>
        <v>03.04.2025</v>
      </c>
    </row>
    <row r="1250" spans="1:11" x14ac:dyDescent="0.25">
      <c r="A1250" s="1">
        <v>5102666145</v>
      </c>
      <c r="B1250" s="3" t="s">
        <v>1255</v>
      </c>
      <c r="C1250" s="4" t="s">
        <v>7</v>
      </c>
      <c r="D1250" s="2">
        <v>2000112190</v>
      </c>
      <c r="E1250" s="1">
        <v>0</v>
      </c>
      <c r="F1250" s="11">
        <v>-119943</v>
      </c>
      <c r="H1250" s="3" t="s">
        <v>8664</v>
      </c>
      <c r="I1250">
        <v>8297</v>
      </c>
      <c r="J1250" t="s">
        <v>189</v>
      </c>
      <c r="K1250" t="str">
        <f t="shared" si="19"/>
        <v>03.04.2025</v>
      </c>
    </row>
    <row r="1251" spans="1:11" x14ac:dyDescent="0.25">
      <c r="A1251" s="1">
        <v>5102666209</v>
      </c>
      <c r="B1251" s="3" t="s">
        <v>1256</v>
      </c>
      <c r="C1251" s="4" t="s">
        <v>7</v>
      </c>
      <c r="D1251" s="2">
        <v>2000112190</v>
      </c>
      <c r="E1251" s="1">
        <v>0</v>
      </c>
      <c r="F1251" s="11">
        <v>-158611</v>
      </c>
      <c r="H1251" s="3" t="s">
        <v>8664</v>
      </c>
      <c r="I1251">
        <v>4075</v>
      </c>
      <c r="J1251" t="s">
        <v>189</v>
      </c>
      <c r="K1251" t="str">
        <f t="shared" si="19"/>
        <v>03.04.2025</v>
      </c>
    </row>
    <row r="1252" spans="1:11" x14ac:dyDescent="0.25">
      <c r="A1252" s="1">
        <v>5102666284</v>
      </c>
      <c r="B1252" s="3" t="s">
        <v>1257</v>
      </c>
      <c r="C1252" s="4" t="s">
        <v>7</v>
      </c>
      <c r="D1252" s="2">
        <v>2000112190</v>
      </c>
      <c r="E1252" s="1">
        <v>0</v>
      </c>
      <c r="F1252" s="11">
        <v>-49680</v>
      </c>
      <c r="H1252" s="3" t="s">
        <v>8664</v>
      </c>
      <c r="I1252">
        <v>5394</v>
      </c>
      <c r="J1252" t="s">
        <v>189</v>
      </c>
      <c r="K1252" t="str">
        <f t="shared" si="19"/>
        <v>03.04.2025</v>
      </c>
    </row>
    <row r="1253" spans="1:11" x14ac:dyDescent="0.25">
      <c r="A1253" s="1">
        <v>5102666342</v>
      </c>
      <c r="B1253" s="3" t="s">
        <v>1258</v>
      </c>
      <c r="C1253" s="4" t="s">
        <v>7</v>
      </c>
      <c r="D1253" s="2">
        <v>2000112190</v>
      </c>
      <c r="E1253" s="1">
        <v>0</v>
      </c>
      <c r="F1253" s="11">
        <v>-537062</v>
      </c>
      <c r="H1253" s="3" t="s">
        <v>8664</v>
      </c>
      <c r="I1253">
        <v>49127</v>
      </c>
      <c r="J1253" t="s">
        <v>189</v>
      </c>
      <c r="K1253" t="str">
        <f t="shared" si="19"/>
        <v>03.04.2025</v>
      </c>
    </row>
    <row r="1254" spans="1:11" x14ac:dyDescent="0.25">
      <c r="A1254" s="1">
        <v>5102666359</v>
      </c>
      <c r="B1254" s="3" t="s">
        <v>1259</v>
      </c>
      <c r="C1254" s="4" t="s">
        <v>7</v>
      </c>
      <c r="D1254" s="2">
        <v>2000112190</v>
      </c>
      <c r="E1254" s="1">
        <v>0</v>
      </c>
      <c r="F1254" s="11">
        <v>-208414</v>
      </c>
      <c r="H1254" s="3" t="s">
        <v>8664</v>
      </c>
      <c r="I1254">
        <v>49133</v>
      </c>
      <c r="J1254" t="s">
        <v>189</v>
      </c>
      <c r="K1254" t="str">
        <f t="shared" si="19"/>
        <v>03.04.2025</v>
      </c>
    </row>
    <row r="1255" spans="1:11" x14ac:dyDescent="0.25">
      <c r="A1255" s="1">
        <v>5102666369</v>
      </c>
      <c r="B1255" s="3" t="s">
        <v>1260</v>
      </c>
      <c r="C1255" s="4" t="s">
        <v>7</v>
      </c>
      <c r="D1255" s="2">
        <v>2000112190</v>
      </c>
      <c r="E1255" s="1">
        <v>0</v>
      </c>
      <c r="F1255" s="11">
        <v>-721710</v>
      </c>
      <c r="H1255" s="3" t="s">
        <v>8664</v>
      </c>
      <c r="I1255">
        <v>9923</v>
      </c>
      <c r="J1255" t="s">
        <v>189</v>
      </c>
      <c r="K1255" t="str">
        <f t="shared" si="19"/>
        <v>03.04.2025</v>
      </c>
    </row>
    <row r="1256" spans="1:11" x14ac:dyDescent="0.25">
      <c r="A1256" s="1">
        <v>5102666446</v>
      </c>
      <c r="B1256" s="3" t="s">
        <v>1261</v>
      </c>
      <c r="C1256" s="4" t="s">
        <v>7</v>
      </c>
      <c r="D1256" s="2">
        <v>2000112190</v>
      </c>
      <c r="E1256" s="1">
        <v>0</v>
      </c>
      <c r="F1256" s="11">
        <v>-108393</v>
      </c>
      <c r="H1256" s="3" t="s">
        <v>8664</v>
      </c>
      <c r="I1256">
        <v>49152</v>
      </c>
      <c r="J1256" t="s">
        <v>189</v>
      </c>
      <c r="K1256" t="str">
        <f t="shared" si="19"/>
        <v>03.04.2025</v>
      </c>
    </row>
    <row r="1257" spans="1:11" x14ac:dyDescent="0.25">
      <c r="A1257" s="1">
        <v>5102666458</v>
      </c>
      <c r="B1257" s="3" t="s">
        <v>1262</v>
      </c>
      <c r="C1257" s="4" t="s">
        <v>7</v>
      </c>
      <c r="D1257" s="2">
        <v>2000112190</v>
      </c>
      <c r="E1257" s="1">
        <v>0</v>
      </c>
      <c r="F1257" s="11">
        <v>-49680</v>
      </c>
      <c r="H1257" s="3" t="s">
        <v>8664</v>
      </c>
      <c r="I1257">
        <v>13925</v>
      </c>
      <c r="J1257" t="s">
        <v>189</v>
      </c>
      <c r="K1257" t="str">
        <f t="shared" si="19"/>
        <v>03.04.2025</v>
      </c>
    </row>
    <row r="1258" spans="1:11" x14ac:dyDescent="0.25">
      <c r="A1258" s="1">
        <v>5102666479</v>
      </c>
      <c r="B1258" s="3" t="s">
        <v>1263</v>
      </c>
      <c r="C1258" s="4" t="s">
        <v>7</v>
      </c>
      <c r="D1258" s="2">
        <v>2000112190</v>
      </c>
      <c r="E1258" s="1">
        <v>0</v>
      </c>
      <c r="F1258" s="11">
        <v>-489186</v>
      </c>
      <c r="H1258" s="3" t="s">
        <v>8664</v>
      </c>
      <c r="I1258">
        <v>49160</v>
      </c>
      <c r="J1258" t="s">
        <v>189</v>
      </c>
      <c r="K1258" t="str">
        <f t="shared" si="19"/>
        <v>03.04.2025</v>
      </c>
    </row>
    <row r="1259" spans="1:11" x14ac:dyDescent="0.25">
      <c r="A1259" s="1">
        <v>5102666494</v>
      </c>
      <c r="B1259" s="3" t="s">
        <v>1264</v>
      </c>
      <c r="C1259" s="4" t="s">
        <v>7</v>
      </c>
      <c r="D1259" s="2">
        <v>2000112190</v>
      </c>
      <c r="E1259" s="1">
        <v>0</v>
      </c>
      <c r="F1259" s="11">
        <v>-49680</v>
      </c>
      <c r="H1259" s="3" t="s">
        <v>8664</v>
      </c>
      <c r="I1259">
        <v>142730</v>
      </c>
      <c r="J1259" t="s">
        <v>189</v>
      </c>
      <c r="K1259" t="str">
        <f t="shared" si="19"/>
        <v>03.04.2025</v>
      </c>
    </row>
    <row r="1260" spans="1:11" x14ac:dyDescent="0.25">
      <c r="A1260" s="1">
        <v>5102666506</v>
      </c>
      <c r="B1260" s="3" t="s">
        <v>1265</v>
      </c>
      <c r="C1260" s="4" t="s">
        <v>7</v>
      </c>
      <c r="D1260" s="2">
        <v>2000112190</v>
      </c>
      <c r="E1260" s="1">
        <v>0</v>
      </c>
      <c r="F1260" s="11">
        <v>-479771</v>
      </c>
      <c r="H1260" s="3" t="s">
        <v>8664</v>
      </c>
      <c r="I1260">
        <v>4079</v>
      </c>
      <c r="J1260" t="s">
        <v>189</v>
      </c>
      <c r="K1260" t="str">
        <f t="shared" si="19"/>
        <v>03.04.2025</v>
      </c>
    </row>
    <row r="1261" spans="1:11" x14ac:dyDescent="0.25">
      <c r="A1261" s="1">
        <v>5102666574</v>
      </c>
      <c r="B1261" s="3" t="s">
        <v>1266</v>
      </c>
      <c r="C1261" s="4" t="s">
        <v>7</v>
      </c>
      <c r="D1261" s="2">
        <v>2000112190</v>
      </c>
      <c r="E1261" s="1">
        <v>0</v>
      </c>
      <c r="F1261" s="11">
        <v>-439290</v>
      </c>
      <c r="H1261" s="3" t="s">
        <v>8664</v>
      </c>
      <c r="I1261">
        <v>3707</v>
      </c>
      <c r="J1261" t="s">
        <v>189</v>
      </c>
      <c r="K1261" t="str">
        <f t="shared" si="19"/>
        <v>03.04.2025</v>
      </c>
    </row>
    <row r="1262" spans="1:11" x14ac:dyDescent="0.25">
      <c r="A1262" s="1">
        <v>5102666575</v>
      </c>
      <c r="B1262" s="3" t="s">
        <v>1267</v>
      </c>
      <c r="C1262" t="s">
        <v>7</v>
      </c>
      <c r="D1262" s="2">
        <v>2000112190</v>
      </c>
      <c r="E1262" s="1">
        <v>0</v>
      </c>
      <c r="F1262" s="11">
        <v>-54197</v>
      </c>
      <c r="H1262" s="3" t="s">
        <v>8664</v>
      </c>
      <c r="I1262">
        <v>2562</v>
      </c>
      <c r="J1262" t="s">
        <v>189</v>
      </c>
      <c r="K1262" t="str">
        <f t="shared" si="19"/>
        <v>03.04.2025</v>
      </c>
    </row>
    <row r="1263" spans="1:11" x14ac:dyDescent="0.25">
      <c r="A1263" s="1">
        <v>5102666577</v>
      </c>
      <c r="B1263" s="3" t="s">
        <v>1268</v>
      </c>
      <c r="C1263" s="4" t="s">
        <v>7</v>
      </c>
      <c r="D1263" s="2">
        <v>2000112190</v>
      </c>
      <c r="E1263" s="1">
        <v>0</v>
      </c>
      <c r="F1263" s="11">
        <v>-630811</v>
      </c>
      <c r="H1263" s="3" t="s">
        <v>8664</v>
      </c>
      <c r="I1263">
        <v>11076</v>
      </c>
      <c r="J1263" t="s">
        <v>189</v>
      </c>
      <c r="K1263" t="str">
        <f t="shared" si="19"/>
        <v>03.04.2025</v>
      </c>
    </row>
    <row r="1264" spans="1:11" x14ac:dyDescent="0.25">
      <c r="A1264" s="1">
        <v>5102666595</v>
      </c>
      <c r="B1264" s="3" t="s">
        <v>1269</v>
      </c>
      <c r="C1264" s="4" t="s">
        <v>7</v>
      </c>
      <c r="D1264" s="2">
        <v>2000112190</v>
      </c>
      <c r="E1264" s="1">
        <v>0</v>
      </c>
      <c r="F1264" s="11">
        <v>-79305</v>
      </c>
      <c r="H1264" s="3" t="s">
        <v>8664</v>
      </c>
      <c r="I1264">
        <v>1047</v>
      </c>
      <c r="J1264" t="s">
        <v>189</v>
      </c>
      <c r="K1264" t="str">
        <f t="shared" si="19"/>
        <v>03.04.2025</v>
      </c>
    </row>
    <row r="1265" spans="1:11" x14ac:dyDescent="0.25">
      <c r="A1265" s="1">
        <v>5102666629</v>
      </c>
      <c r="B1265" s="3" t="s">
        <v>1270</v>
      </c>
      <c r="C1265" s="4" t="s">
        <v>7</v>
      </c>
      <c r="D1265" s="2">
        <v>2000112190</v>
      </c>
      <c r="E1265" s="1">
        <v>0</v>
      </c>
      <c r="F1265" s="11">
        <v>-508788</v>
      </c>
      <c r="H1265" s="3" t="s">
        <v>8664</v>
      </c>
      <c r="I1265">
        <v>2563</v>
      </c>
      <c r="J1265" t="s">
        <v>189</v>
      </c>
      <c r="K1265" t="str">
        <f t="shared" si="19"/>
        <v>03.04.2025</v>
      </c>
    </row>
    <row r="1266" spans="1:11" x14ac:dyDescent="0.25">
      <c r="A1266" s="1">
        <v>5102666637</v>
      </c>
      <c r="B1266" s="3" t="s">
        <v>1271</v>
      </c>
      <c r="C1266" s="4" t="s">
        <v>7</v>
      </c>
      <c r="D1266" s="2">
        <v>2000112190</v>
      </c>
      <c r="E1266" s="1">
        <v>0</v>
      </c>
      <c r="F1266" s="11">
        <v>-455896</v>
      </c>
      <c r="H1266" s="3" t="s">
        <v>8664</v>
      </c>
      <c r="I1266">
        <v>142783</v>
      </c>
      <c r="J1266" t="s">
        <v>189</v>
      </c>
      <c r="K1266" t="str">
        <f t="shared" si="19"/>
        <v>03.04.2025</v>
      </c>
    </row>
    <row r="1267" spans="1:11" x14ac:dyDescent="0.25">
      <c r="A1267" s="1">
        <v>5102666684</v>
      </c>
      <c r="B1267" s="3" t="s">
        <v>1272</v>
      </c>
      <c r="C1267" s="4" t="s">
        <v>7</v>
      </c>
      <c r="D1267" s="2">
        <v>2000112190</v>
      </c>
      <c r="E1267" s="1">
        <v>0</v>
      </c>
      <c r="F1267" s="11">
        <v>-272160</v>
      </c>
      <c r="H1267" s="3" t="s">
        <v>8664</v>
      </c>
      <c r="I1267">
        <v>142799</v>
      </c>
      <c r="J1267" t="s">
        <v>189</v>
      </c>
      <c r="K1267" t="str">
        <f t="shared" si="19"/>
        <v>03.04.2025</v>
      </c>
    </row>
    <row r="1268" spans="1:11" x14ac:dyDescent="0.25">
      <c r="A1268" s="1">
        <v>5102666748</v>
      </c>
      <c r="B1268" s="3" t="s">
        <v>1273</v>
      </c>
      <c r="C1268" s="4" t="s">
        <v>7</v>
      </c>
      <c r="D1268" s="2">
        <v>2000112190</v>
      </c>
      <c r="E1268" s="1">
        <v>0</v>
      </c>
      <c r="F1268" s="11">
        <v>-174966</v>
      </c>
      <c r="H1268" s="3" t="s">
        <v>8664</v>
      </c>
      <c r="I1268">
        <v>142828</v>
      </c>
      <c r="J1268" t="s">
        <v>189</v>
      </c>
      <c r="K1268" t="str">
        <f t="shared" si="19"/>
        <v>03.04.2025</v>
      </c>
    </row>
    <row r="1269" spans="1:11" x14ac:dyDescent="0.25">
      <c r="A1269" s="1">
        <v>5102666750</v>
      </c>
      <c r="B1269" s="3" t="s">
        <v>1274</v>
      </c>
      <c r="C1269" s="4" t="s">
        <v>7</v>
      </c>
      <c r="D1269" s="2">
        <v>2000112190</v>
      </c>
      <c r="E1269" s="1">
        <v>0</v>
      </c>
      <c r="F1269" s="11">
        <v>-240570</v>
      </c>
      <c r="H1269" s="3" t="s">
        <v>8664</v>
      </c>
      <c r="I1269">
        <v>49194</v>
      </c>
      <c r="J1269" t="s">
        <v>189</v>
      </c>
      <c r="K1269" t="str">
        <f t="shared" si="19"/>
        <v>03.04.2025</v>
      </c>
    </row>
    <row r="1270" spans="1:11" x14ac:dyDescent="0.25">
      <c r="A1270" s="1">
        <v>5102666818</v>
      </c>
      <c r="B1270" s="3" t="s">
        <v>1275</v>
      </c>
      <c r="C1270" s="4" t="s">
        <v>7</v>
      </c>
      <c r="D1270" s="2">
        <v>2000112190</v>
      </c>
      <c r="E1270" s="1">
        <v>0</v>
      </c>
      <c r="F1270" s="11">
        <v>-199248</v>
      </c>
      <c r="H1270" s="3" t="s">
        <v>8664</v>
      </c>
      <c r="I1270">
        <v>142843</v>
      </c>
      <c r="J1270" t="s">
        <v>189</v>
      </c>
      <c r="K1270" t="str">
        <f t="shared" si="19"/>
        <v>03.04.2025</v>
      </c>
    </row>
    <row r="1271" spans="1:11" x14ac:dyDescent="0.25">
      <c r="A1271" s="1">
        <v>5102666839</v>
      </c>
      <c r="B1271" s="3" t="s">
        <v>1276</v>
      </c>
      <c r="C1271" s="4" t="s">
        <v>7</v>
      </c>
      <c r="D1271" s="2">
        <v>2000112190</v>
      </c>
      <c r="E1271" s="1">
        <v>0</v>
      </c>
      <c r="F1271" s="11">
        <v>-80190</v>
      </c>
      <c r="H1271" s="3" t="s">
        <v>8664</v>
      </c>
      <c r="I1271">
        <v>142854</v>
      </c>
      <c r="J1271" t="s">
        <v>189</v>
      </c>
      <c r="K1271" t="str">
        <f t="shared" si="19"/>
        <v>03.04.2025</v>
      </c>
    </row>
    <row r="1272" spans="1:11" x14ac:dyDescent="0.25">
      <c r="A1272" s="1">
        <v>5102666854</v>
      </c>
      <c r="B1272" s="3" t="s">
        <v>1277</v>
      </c>
      <c r="C1272" s="4" t="s">
        <v>7</v>
      </c>
      <c r="D1272" s="2">
        <v>2000112190</v>
      </c>
      <c r="E1272" s="1">
        <v>0</v>
      </c>
      <c r="F1272" s="11">
        <v>-153252</v>
      </c>
      <c r="H1272" s="3" t="s">
        <v>8664</v>
      </c>
      <c r="I1272">
        <v>142863</v>
      </c>
      <c r="J1272" t="s">
        <v>189</v>
      </c>
      <c r="K1272" t="str">
        <f t="shared" si="19"/>
        <v>03.04.2025</v>
      </c>
    </row>
    <row r="1273" spans="1:11" x14ac:dyDescent="0.25">
      <c r="A1273" s="1">
        <v>5102666899</v>
      </c>
      <c r="B1273" s="3" t="s">
        <v>1278</v>
      </c>
      <c r="C1273" s="4" t="s">
        <v>7</v>
      </c>
      <c r="D1273" s="2">
        <v>2000112190</v>
      </c>
      <c r="E1273" s="1">
        <v>0</v>
      </c>
      <c r="F1273" s="11">
        <v>-119943</v>
      </c>
      <c r="H1273" s="3" t="s">
        <v>8664</v>
      </c>
      <c r="I1273">
        <v>2747</v>
      </c>
      <c r="J1273" t="s">
        <v>189</v>
      </c>
      <c r="K1273" t="str">
        <f t="shared" si="19"/>
        <v>03.04.2025</v>
      </c>
    </row>
    <row r="1274" spans="1:11" x14ac:dyDescent="0.25">
      <c r="A1274" s="1">
        <v>5102666923</v>
      </c>
      <c r="B1274" s="3" t="s">
        <v>1279</v>
      </c>
      <c r="C1274" s="4" t="s">
        <v>7</v>
      </c>
      <c r="D1274" s="2">
        <v>2000112190</v>
      </c>
      <c r="E1274" s="1">
        <v>0</v>
      </c>
      <c r="F1274" s="11">
        <v>-110148</v>
      </c>
      <c r="H1274" s="3" t="s">
        <v>8664</v>
      </c>
      <c r="I1274">
        <v>25126</v>
      </c>
      <c r="J1274" t="s">
        <v>189</v>
      </c>
      <c r="K1274" t="str">
        <f t="shared" si="19"/>
        <v>03.04.2025</v>
      </c>
    </row>
    <row r="1275" spans="1:11" x14ac:dyDescent="0.25">
      <c r="A1275" s="1">
        <v>5102666924</v>
      </c>
      <c r="B1275" s="3" t="s">
        <v>1280</v>
      </c>
      <c r="C1275" s="4" t="s">
        <v>7</v>
      </c>
      <c r="D1275" s="2">
        <v>2000112190</v>
      </c>
      <c r="E1275" s="1">
        <v>0</v>
      </c>
      <c r="F1275" s="11">
        <v>-546389</v>
      </c>
      <c r="H1275" s="3" t="s">
        <v>8664</v>
      </c>
      <c r="I1275">
        <v>142887</v>
      </c>
      <c r="J1275" t="s">
        <v>189</v>
      </c>
      <c r="K1275" t="str">
        <f t="shared" si="19"/>
        <v>03.04.2025</v>
      </c>
    </row>
    <row r="1276" spans="1:11" x14ac:dyDescent="0.25">
      <c r="A1276" s="1">
        <v>5102666930</v>
      </c>
      <c r="B1276" s="3" t="s">
        <v>1281</v>
      </c>
      <c r="C1276" s="4" t="s">
        <v>7</v>
      </c>
      <c r="D1276" s="2">
        <v>2000112190</v>
      </c>
      <c r="E1276" s="1">
        <v>0</v>
      </c>
      <c r="F1276" s="11">
        <v>-275346</v>
      </c>
      <c r="H1276" s="3" t="s">
        <v>8664</v>
      </c>
      <c r="I1276">
        <v>4089</v>
      </c>
      <c r="J1276" t="s">
        <v>189</v>
      </c>
      <c r="K1276" t="str">
        <f t="shared" si="19"/>
        <v>03.04.2025</v>
      </c>
    </row>
    <row r="1277" spans="1:11" x14ac:dyDescent="0.25">
      <c r="A1277" s="1">
        <v>5102666941</v>
      </c>
      <c r="B1277" s="3" t="s">
        <v>1282</v>
      </c>
      <c r="C1277" s="4" t="s">
        <v>7</v>
      </c>
      <c r="D1277" s="2">
        <v>2000112190</v>
      </c>
      <c r="E1277" s="1">
        <v>0</v>
      </c>
      <c r="F1277" s="11">
        <v>-461365</v>
      </c>
      <c r="H1277" s="3" t="s">
        <v>8664</v>
      </c>
      <c r="I1277">
        <v>25128</v>
      </c>
      <c r="J1277" t="s">
        <v>189</v>
      </c>
      <c r="K1277" t="str">
        <f t="shared" si="19"/>
        <v>03.04.2025</v>
      </c>
    </row>
    <row r="1278" spans="1:11" x14ac:dyDescent="0.25">
      <c r="A1278" s="1">
        <v>5102666954</v>
      </c>
      <c r="B1278" s="3" t="s">
        <v>1283</v>
      </c>
      <c r="C1278" s="4" t="s">
        <v>7</v>
      </c>
      <c r="D1278" s="2">
        <v>2000112190</v>
      </c>
      <c r="E1278" s="1">
        <v>0</v>
      </c>
      <c r="F1278" s="11">
        <v>-119943</v>
      </c>
      <c r="H1278" s="3" t="s">
        <v>8664</v>
      </c>
      <c r="I1278">
        <v>142896</v>
      </c>
      <c r="J1278" t="s">
        <v>189</v>
      </c>
      <c r="K1278" t="str">
        <f t="shared" si="19"/>
        <v>03.04.2025</v>
      </c>
    </row>
    <row r="1279" spans="1:11" x14ac:dyDescent="0.25">
      <c r="A1279" s="1">
        <v>5102666981</v>
      </c>
      <c r="B1279" s="3" t="s">
        <v>1284</v>
      </c>
      <c r="C1279" s="4" t="s">
        <v>7</v>
      </c>
      <c r="D1279" s="2">
        <v>2000112190</v>
      </c>
      <c r="E1279" s="1">
        <v>0</v>
      </c>
      <c r="F1279" s="11">
        <v>-200133</v>
      </c>
      <c r="H1279" s="3" t="s">
        <v>8664</v>
      </c>
      <c r="I1279">
        <v>49220</v>
      </c>
      <c r="J1279" t="s">
        <v>189</v>
      </c>
      <c r="K1279" t="str">
        <f t="shared" si="19"/>
        <v>03.04.2025</v>
      </c>
    </row>
    <row r="1280" spans="1:11" x14ac:dyDescent="0.25">
      <c r="A1280" s="1">
        <v>5102666991</v>
      </c>
      <c r="B1280" s="3" t="s">
        <v>1285</v>
      </c>
      <c r="C1280" s="4" t="s">
        <v>7</v>
      </c>
      <c r="D1280" s="2">
        <v>2000112190</v>
      </c>
      <c r="E1280" s="1">
        <v>0</v>
      </c>
      <c r="F1280" s="11">
        <v>-432797</v>
      </c>
      <c r="H1280" s="3" t="s">
        <v>8664</v>
      </c>
      <c r="I1280">
        <v>142907</v>
      </c>
      <c r="J1280" t="s">
        <v>189</v>
      </c>
      <c r="K1280" t="str">
        <f t="shared" si="19"/>
        <v>03.04.2025</v>
      </c>
    </row>
    <row r="1281" spans="1:11" x14ac:dyDescent="0.25">
      <c r="A1281" s="1">
        <v>5102666997</v>
      </c>
      <c r="B1281" s="3" t="s">
        <v>1286</v>
      </c>
      <c r="C1281" s="4" t="s">
        <v>7</v>
      </c>
      <c r="D1281" s="2">
        <v>2000112190</v>
      </c>
      <c r="E1281" s="1">
        <v>0</v>
      </c>
      <c r="F1281" s="11">
        <v>-453927</v>
      </c>
      <c r="H1281" s="3" t="s">
        <v>8664</v>
      </c>
      <c r="I1281">
        <v>2753</v>
      </c>
      <c r="J1281" t="s">
        <v>189</v>
      </c>
      <c r="K1281" t="str">
        <f t="shared" si="19"/>
        <v>03.04.2025</v>
      </c>
    </row>
    <row r="1282" spans="1:11" x14ac:dyDescent="0.25">
      <c r="A1282" s="1">
        <v>5102667013</v>
      </c>
      <c r="B1282" s="3" t="s">
        <v>1287</v>
      </c>
      <c r="C1282" s="4" t="s">
        <v>7</v>
      </c>
      <c r="D1282" s="2">
        <v>2000112190</v>
      </c>
      <c r="E1282" s="1">
        <v>0</v>
      </c>
      <c r="F1282" s="11">
        <v>-565749</v>
      </c>
      <c r="H1282" s="3" t="s">
        <v>8664</v>
      </c>
      <c r="I1282">
        <v>142914</v>
      </c>
      <c r="J1282" t="s">
        <v>189</v>
      </c>
      <c r="K1282" t="str">
        <f t="shared" si="19"/>
        <v>03.04.2025</v>
      </c>
    </row>
    <row r="1283" spans="1:11" x14ac:dyDescent="0.25">
      <c r="A1283" s="1">
        <v>5102667037</v>
      </c>
      <c r="B1283" s="3" t="s">
        <v>1288</v>
      </c>
      <c r="C1283" t="s">
        <v>7</v>
      </c>
      <c r="D1283" s="2">
        <v>2000112190</v>
      </c>
      <c r="E1283" s="1">
        <v>0</v>
      </c>
      <c r="F1283" s="11">
        <v>-239885</v>
      </c>
      <c r="H1283" s="3" t="s">
        <v>8664</v>
      </c>
      <c r="I1283">
        <v>142922</v>
      </c>
      <c r="J1283" t="s">
        <v>189</v>
      </c>
      <c r="K1283" t="str">
        <f t="shared" si="19"/>
        <v>03.04.2025</v>
      </c>
    </row>
    <row r="1284" spans="1:11" x14ac:dyDescent="0.25">
      <c r="A1284" s="1">
        <v>5102667132</v>
      </c>
      <c r="B1284" s="3" t="s">
        <v>1289</v>
      </c>
      <c r="C1284" s="4" t="s">
        <v>7</v>
      </c>
      <c r="D1284" s="2">
        <v>2000112190</v>
      </c>
      <c r="E1284" s="1">
        <v>0</v>
      </c>
      <c r="F1284" s="11">
        <v>-54197</v>
      </c>
      <c r="H1284" s="3" t="s">
        <v>8664</v>
      </c>
      <c r="I1284">
        <v>8332</v>
      </c>
      <c r="J1284" t="s">
        <v>189</v>
      </c>
      <c r="K1284" t="str">
        <f t="shared" ref="K1284:K1347" si="20">IF(J1284="",C1284,J1284)</f>
        <v>03.04.2025</v>
      </c>
    </row>
    <row r="1285" spans="1:11" x14ac:dyDescent="0.25">
      <c r="A1285" s="1">
        <v>5102667133</v>
      </c>
      <c r="B1285" s="3" t="s">
        <v>1290</v>
      </c>
      <c r="C1285" s="4" t="s">
        <v>7</v>
      </c>
      <c r="D1285" s="2">
        <v>2000112190</v>
      </c>
      <c r="E1285" s="1">
        <v>0</v>
      </c>
      <c r="F1285" s="11">
        <v>-177904</v>
      </c>
      <c r="H1285" s="3" t="s">
        <v>8664</v>
      </c>
      <c r="I1285">
        <v>142935</v>
      </c>
      <c r="J1285" t="s">
        <v>189</v>
      </c>
      <c r="K1285" t="str">
        <f t="shared" si="20"/>
        <v>03.04.2025</v>
      </c>
    </row>
    <row r="1286" spans="1:11" x14ac:dyDescent="0.25">
      <c r="A1286" s="1">
        <v>5102667143</v>
      </c>
      <c r="B1286" s="3" t="s">
        <v>1291</v>
      </c>
      <c r="C1286" s="4" t="s">
        <v>7</v>
      </c>
      <c r="D1286" s="2">
        <v>2000112190</v>
      </c>
      <c r="E1286" s="1">
        <v>0</v>
      </c>
      <c r="F1286" s="11">
        <v>-144102</v>
      </c>
      <c r="H1286" s="3" t="s">
        <v>8664</v>
      </c>
      <c r="I1286">
        <v>142942</v>
      </c>
      <c r="J1286" t="s">
        <v>189</v>
      </c>
      <c r="K1286" t="str">
        <f t="shared" si="20"/>
        <v>03.04.2025</v>
      </c>
    </row>
    <row r="1287" spans="1:11" x14ac:dyDescent="0.25">
      <c r="A1287" s="1">
        <v>5102667168</v>
      </c>
      <c r="B1287" s="3" t="s">
        <v>1292</v>
      </c>
      <c r="C1287" s="4" t="s">
        <v>7</v>
      </c>
      <c r="D1287" s="2">
        <v>2000112190</v>
      </c>
      <c r="E1287" s="1">
        <v>0</v>
      </c>
      <c r="F1287" s="11">
        <v>-196569</v>
      </c>
      <c r="H1287" s="3" t="s">
        <v>8664</v>
      </c>
      <c r="I1287">
        <v>142945</v>
      </c>
      <c r="J1287" t="s">
        <v>189</v>
      </c>
      <c r="K1287" t="str">
        <f t="shared" si="20"/>
        <v>03.04.2025</v>
      </c>
    </row>
    <row r="1288" spans="1:11" x14ac:dyDescent="0.25">
      <c r="A1288" s="1">
        <v>5102667196</v>
      </c>
      <c r="B1288" s="3" t="s">
        <v>1293</v>
      </c>
      <c r="C1288" s="4" t="s">
        <v>7</v>
      </c>
      <c r="D1288" s="2">
        <v>2000112190</v>
      </c>
      <c r="E1288" s="1">
        <v>0</v>
      </c>
      <c r="F1288" s="11">
        <v>-1079244</v>
      </c>
      <c r="H1288" s="3" t="s">
        <v>8664</v>
      </c>
      <c r="I1288">
        <v>142957</v>
      </c>
      <c r="J1288" t="s">
        <v>189</v>
      </c>
      <c r="K1288" t="str">
        <f t="shared" si="20"/>
        <v>03.04.2025</v>
      </c>
    </row>
    <row r="1289" spans="1:11" x14ac:dyDescent="0.25">
      <c r="A1289" s="1">
        <v>5102667197</v>
      </c>
      <c r="B1289" s="3" t="s">
        <v>1294</v>
      </c>
      <c r="C1289" s="4" t="s">
        <v>7</v>
      </c>
      <c r="D1289" s="2">
        <v>2000112190</v>
      </c>
      <c r="E1289" s="1">
        <v>0</v>
      </c>
      <c r="F1289" s="11">
        <v>-119943</v>
      </c>
      <c r="H1289" s="3" t="s">
        <v>8664</v>
      </c>
      <c r="I1289">
        <v>2750</v>
      </c>
      <c r="J1289" t="s">
        <v>189</v>
      </c>
      <c r="K1289" t="str">
        <f t="shared" si="20"/>
        <v>03.04.2025</v>
      </c>
    </row>
    <row r="1290" spans="1:11" x14ac:dyDescent="0.25">
      <c r="A1290" s="1">
        <v>5102667207</v>
      </c>
      <c r="B1290" s="3" t="s">
        <v>1295</v>
      </c>
      <c r="C1290" s="4" t="s">
        <v>7</v>
      </c>
      <c r="D1290" s="2">
        <v>2000112190</v>
      </c>
      <c r="E1290" s="1">
        <v>0</v>
      </c>
      <c r="F1290" s="11">
        <v>-197562</v>
      </c>
      <c r="H1290" s="3" t="s">
        <v>8664</v>
      </c>
      <c r="I1290">
        <v>49236</v>
      </c>
      <c r="J1290" t="s">
        <v>189</v>
      </c>
      <c r="K1290" t="str">
        <f t="shared" si="20"/>
        <v>03.04.2025</v>
      </c>
    </row>
    <row r="1291" spans="1:11" x14ac:dyDescent="0.25">
      <c r="A1291" s="1">
        <v>5102667239</v>
      </c>
      <c r="B1291" s="3" t="s">
        <v>1296</v>
      </c>
      <c r="C1291" s="4" t="s">
        <v>7</v>
      </c>
      <c r="D1291" s="2">
        <v>2000112190</v>
      </c>
      <c r="E1291" s="1">
        <v>0</v>
      </c>
      <c r="F1291" s="11">
        <v>-295929</v>
      </c>
      <c r="H1291" s="3" t="s">
        <v>8664</v>
      </c>
      <c r="I1291">
        <v>142971</v>
      </c>
      <c r="J1291" t="s">
        <v>189</v>
      </c>
      <c r="K1291" t="str">
        <f t="shared" si="20"/>
        <v>03.04.2025</v>
      </c>
    </row>
    <row r="1292" spans="1:11" x14ac:dyDescent="0.25">
      <c r="A1292" s="1">
        <v>5102667259</v>
      </c>
      <c r="B1292" s="3" t="s">
        <v>1297</v>
      </c>
      <c r="C1292" s="4" t="s">
        <v>7</v>
      </c>
      <c r="D1292" s="2">
        <v>2000112190</v>
      </c>
      <c r="E1292" s="1">
        <v>0</v>
      </c>
      <c r="F1292" s="11">
        <v>-49680</v>
      </c>
      <c r="H1292" s="3" t="s">
        <v>8664</v>
      </c>
      <c r="I1292">
        <v>142979</v>
      </c>
      <c r="J1292" t="s">
        <v>189</v>
      </c>
      <c r="K1292" t="str">
        <f t="shared" si="20"/>
        <v>03.04.2025</v>
      </c>
    </row>
    <row r="1293" spans="1:11" x14ac:dyDescent="0.25">
      <c r="A1293" s="1">
        <v>5102667339</v>
      </c>
      <c r="B1293" s="3" t="s">
        <v>1298</v>
      </c>
      <c r="C1293" s="4" t="s">
        <v>7</v>
      </c>
      <c r="D1293" s="2">
        <v>2000112190</v>
      </c>
      <c r="E1293" s="1">
        <v>0</v>
      </c>
      <c r="F1293" s="11">
        <v>-378374</v>
      </c>
      <c r="H1293" s="3" t="s">
        <v>8664</v>
      </c>
      <c r="I1293">
        <v>143009</v>
      </c>
      <c r="J1293" t="s">
        <v>189</v>
      </c>
      <c r="K1293" t="str">
        <f t="shared" si="20"/>
        <v>03.04.2025</v>
      </c>
    </row>
    <row r="1294" spans="1:11" x14ac:dyDescent="0.25">
      <c r="A1294" s="1">
        <v>5102667363</v>
      </c>
      <c r="B1294" s="3" t="s">
        <v>1299</v>
      </c>
      <c r="C1294" s="4" t="s">
        <v>7</v>
      </c>
      <c r="D1294" s="2">
        <v>2000112190</v>
      </c>
      <c r="E1294" s="1">
        <v>0</v>
      </c>
      <c r="F1294" s="11">
        <v>-48034</v>
      </c>
      <c r="H1294" s="3" t="s">
        <v>8664</v>
      </c>
      <c r="I1294">
        <v>3294</v>
      </c>
      <c r="J1294" t="s">
        <v>189</v>
      </c>
      <c r="K1294" t="str">
        <f t="shared" si="20"/>
        <v>03.04.2025</v>
      </c>
    </row>
    <row r="1295" spans="1:11" x14ac:dyDescent="0.25">
      <c r="A1295" s="1">
        <v>5102667371</v>
      </c>
      <c r="B1295" s="3" t="s">
        <v>1300</v>
      </c>
      <c r="C1295" s="4" t="s">
        <v>7</v>
      </c>
      <c r="D1295" s="2">
        <v>2000112190</v>
      </c>
      <c r="E1295" s="1">
        <v>0</v>
      </c>
      <c r="F1295" s="11">
        <v>-79305</v>
      </c>
      <c r="H1295" s="3" t="s">
        <v>8664</v>
      </c>
      <c r="I1295">
        <v>143021</v>
      </c>
      <c r="J1295" t="s">
        <v>189</v>
      </c>
      <c r="K1295" t="str">
        <f t="shared" si="20"/>
        <v>03.04.2025</v>
      </c>
    </row>
    <row r="1296" spans="1:11" x14ac:dyDescent="0.25">
      <c r="A1296" s="1">
        <v>5102667375</v>
      </c>
      <c r="B1296" s="3" t="s">
        <v>1301</v>
      </c>
      <c r="C1296" s="4" t="s">
        <v>7</v>
      </c>
      <c r="D1296" s="2">
        <v>2000112190</v>
      </c>
      <c r="E1296" s="1">
        <v>0</v>
      </c>
      <c r="F1296" s="11">
        <v>-119943</v>
      </c>
      <c r="H1296" s="3" t="s">
        <v>8664</v>
      </c>
      <c r="I1296">
        <v>143024</v>
      </c>
      <c r="J1296" t="s">
        <v>189</v>
      </c>
      <c r="K1296" t="str">
        <f t="shared" si="20"/>
        <v>03.04.2025</v>
      </c>
    </row>
    <row r="1297" spans="1:11" x14ac:dyDescent="0.25">
      <c r="A1297" s="1">
        <v>5102667405</v>
      </c>
      <c r="B1297" s="3" t="s">
        <v>1302</v>
      </c>
      <c r="C1297" s="4" t="s">
        <v>7</v>
      </c>
      <c r="D1297" s="2">
        <v>2000112190</v>
      </c>
      <c r="E1297" s="1">
        <v>0</v>
      </c>
      <c r="F1297" s="11">
        <v>-49680</v>
      </c>
      <c r="H1297" s="3" t="s">
        <v>8664</v>
      </c>
      <c r="I1297">
        <v>143030</v>
      </c>
      <c r="J1297" t="s">
        <v>189</v>
      </c>
      <c r="K1297" t="str">
        <f t="shared" si="20"/>
        <v>03.04.2025</v>
      </c>
    </row>
    <row r="1298" spans="1:11" x14ac:dyDescent="0.25">
      <c r="A1298" s="1">
        <v>5102667411</v>
      </c>
      <c r="B1298" s="3" t="s">
        <v>1303</v>
      </c>
      <c r="C1298" s="4" t="s">
        <v>7</v>
      </c>
      <c r="D1298" s="2">
        <v>2000112190</v>
      </c>
      <c r="E1298" s="1">
        <v>0</v>
      </c>
      <c r="F1298" s="11">
        <v>-80190</v>
      </c>
      <c r="H1298" s="3" t="s">
        <v>8664</v>
      </c>
      <c r="I1298">
        <v>2597</v>
      </c>
      <c r="J1298" t="s">
        <v>189</v>
      </c>
      <c r="K1298" t="str">
        <f t="shared" si="20"/>
        <v>03.04.2025</v>
      </c>
    </row>
    <row r="1299" spans="1:11" x14ac:dyDescent="0.25">
      <c r="A1299" s="1">
        <v>5102667421</v>
      </c>
      <c r="B1299" s="3" t="s">
        <v>1304</v>
      </c>
      <c r="C1299" s="4" t="s">
        <v>7</v>
      </c>
      <c r="D1299" s="2">
        <v>2000112190</v>
      </c>
      <c r="E1299" s="1">
        <v>0</v>
      </c>
      <c r="F1299" s="11">
        <v>-360113</v>
      </c>
      <c r="H1299" s="3" t="s">
        <v>8664</v>
      </c>
      <c r="I1299">
        <v>963</v>
      </c>
      <c r="J1299" t="s">
        <v>189</v>
      </c>
      <c r="K1299" t="str">
        <f t="shared" si="20"/>
        <v>03.04.2025</v>
      </c>
    </row>
    <row r="1300" spans="1:11" x14ac:dyDescent="0.25">
      <c r="A1300" s="1">
        <v>5102667425</v>
      </c>
      <c r="B1300" s="3" t="s">
        <v>1305</v>
      </c>
      <c r="C1300" s="4" t="s">
        <v>7</v>
      </c>
      <c r="D1300" s="2">
        <v>2000112190</v>
      </c>
      <c r="E1300" s="1">
        <v>0</v>
      </c>
      <c r="F1300" s="11">
        <v>-134387</v>
      </c>
      <c r="H1300" s="3" t="s">
        <v>8664</v>
      </c>
      <c r="I1300">
        <v>4096</v>
      </c>
      <c r="J1300" t="s">
        <v>189</v>
      </c>
      <c r="K1300" t="str">
        <f t="shared" si="20"/>
        <v>03.04.2025</v>
      </c>
    </row>
    <row r="1301" spans="1:11" x14ac:dyDescent="0.25">
      <c r="A1301" s="1">
        <v>5102667433</v>
      </c>
      <c r="B1301" s="3" t="s">
        <v>1306</v>
      </c>
      <c r="C1301" s="4" t="s">
        <v>7</v>
      </c>
      <c r="D1301" s="2">
        <v>2000112190</v>
      </c>
      <c r="E1301" s="1">
        <v>0</v>
      </c>
      <c r="F1301" s="11">
        <v>-119943</v>
      </c>
      <c r="H1301" s="3" t="s">
        <v>8664</v>
      </c>
      <c r="I1301">
        <v>143041</v>
      </c>
      <c r="J1301" t="s">
        <v>189</v>
      </c>
      <c r="K1301" t="str">
        <f t="shared" si="20"/>
        <v>03.04.2025</v>
      </c>
    </row>
    <row r="1302" spans="1:11" x14ac:dyDescent="0.25">
      <c r="A1302" s="1">
        <v>5102667474</v>
      </c>
      <c r="B1302" s="3" t="s">
        <v>1307</v>
      </c>
      <c r="C1302" s="4" t="s">
        <v>7</v>
      </c>
      <c r="D1302" s="2">
        <v>2000112190</v>
      </c>
      <c r="E1302" s="1">
        <v>0</v>
      </c>
      <c r="F1302" s="11">
        <v>-54197</v>
      </c>
      <c r="H1302" s="3" t="s">
        <v>8664</v>
      </c>
      <c r="I1302">
        <v>11095</v>
      </c>
      <c r="J1302" t="s">
        <v>189</v>
      </c>
      <c r="K1302" t="str">
        <f t="shared" si="20"/>
        <v>03.04.2025</v>
      </c>
    </row>
    <row r="1303" spans="1:11" x14ac:dyDescent="0.25">
      <c r="A1303" s="1">
        <v>5102667482</v>
      </c>
      <c r="B1303" s="3" t="s">
        <v>1308</v>
      </c>
      <c r="C1303" s="4" t="s">
        <v>7</v>
      </c>
      <c r="D1303" s="2">
        <v>2000112190</v>
      </c>
      <c r="E1303" s="1">
        <v>0</v>
      </c>
      <c r="F1303" s="11">
        <v>-321732</v>
      </c>
      <c r="H1303" s="3" t="s">
        <v>8664</v>
      </c>
      <c r="I1303">
        <v>143060</v>
      </c>
      <c r="J1303" t="s">
        <v>189</v>
      </c>
      <c r="K1303" t="str">
        <f t="shared" si="20"/>
        <v>03.04.2025</v>
      </c>
    </row>
    <row r="1304" spans="1:11" x14ac:dyDescent="0.25">
      <c r="A1304" s="1">
        <v>5102667561</v>
      </c>
      <c r="B1304" s="3" t="s">
        <v>1309</v>
      </c>
      <c r="C1304" t="s">
        <v>7</v>
      </c>
      <c r="D1304" s="2">
        <v>2000112190</v>
      </c>
      <c r="E1304" s="1">
        <v>0</v>
      </c>
      <c r="F1304" s="11">
        <v>-359828</v>
      </c>
      <c r="H1304" s="3" t="s">
        <v>8664</v>
      </c>
      <c r="I1304">
        <v>143091</v>
      </c>
      <c r="J1304" t="s">
        <v>189</v>
      </c>
      <c r="K1304" t="str">
        <f t="shared" si="20"/>
        <v>03.04.2025</v>
      </c>
    </row>
    <row r="1305" spans="1:11" x14ac:dyDescent="0.25">
      <c r="A1305" s="1">
        <v>5102667570</v>
      </c>
      <c r="B1305" s="3" t="s">
        <v>1310</v>
      </c>
      <c r="C1305" s="4" t="s">
        <v>7</v>
      </c>
      <c r="D1305" s="2">
        <v>2000112190</v>
      </c>
      <c r="E1305" s="1">
        <v>0</v>
      </c>
      <c r="F1305" s="11">
        <v>-1055510</v>
      </c>
      <c r="H1305" s="3" t="s">
        <v>8664</v>
      </c>
      <c r="I1305">
        <v>143093</v>
      </c>
      <c r="J1305" t="s">
        <v>189</v>
      </c>
      <c r="K1305" t="str">
        <f t="shared" si="20"/>
        <v>03.04.2025</v>
      </c>
    </row>
    <row r="1306" spans="1:11" x14ac:dyDescent="0.25">
      <c r="A1306" s="1">
        <v>5102667577</v>
      </c>
      <c r="B1306" s="3" t="s">
        <v>1311</v>
      </c>
      <c r="C1306" s="4" t="s">
        <v>7</v>
      </c>
      <c r="D1306" s="2">
        <v>2000112190</v>
      </c>
      <c r="E1306" s="1">
        <v>0</v>
      </c>
      <c r="F1306" s="11">
        <v>-119943</v>
      </c>
      <c r="H1306" s="3" t="s">
        <v>8664</v>
      </c>
      <c r="I1306">
        <v>4062</v>
      </c>
      <c r="J1306" t="s">
        <v>189</v>
      </c>
      <c r="K1306" t="str">
        <f t="shared" si="20"/>
        <v>03.04.2025</v>
      </c>
    </row>
    <row r="1307" spans="1:11" x14ac:dyDescent="0.25">
      <c r="A1307" s="1">
        <v>5102667578</v>
      </c>
      <c r="B1307" s="3" t="s">
        <v>1312</v>
      </c>
      <c r="C1307" s="4" t="s">
        <v>7</v>
      </c>
      <c r="D1307" s="2">
        <v>2000112190</v>
      </c>
      <c r="E1307" s="1">
        <v>0</v>
      </c>
      <c r="F1307" s="11">
        <v>-158611</v>
      </c>
      <c r="H1307" s="3" t="s">
        <v>8664</v>
      </c>
      <c r="I1307">
        <v>143094</v>
      </c>
      <c r="J1307" t="s">
        <v>189</v>
      </c>
      <c r="K1307" t="str">
        <f t="shared" si="20"/>
        <v>03.04.2025</v>
      </c>
    </row>
    <row r="1308" spans="1:11" x14ac:dyDescent="0.25">
      <c r="A1308" s="1">
        <v>5102667647</v>
      </c>
      <c r="B1308" s="3" t="s">
        <v>1313</v>
      </c>
      <c r="C1308" s="4" t="s">
        <v>7</v>
      </c>
      <c r="D1308" s="2">
        <v>2000112190</v>
      </c>
      <c r="E1308" s="1">
        <v>0</v>
      </c>
      <c r="F1308" s="11">
        <v>-188082</v>
      </c>
      <c r="H1308" s="3" t="s">
        <v>8664</v>
      </c>
      <c r="I1308">
        <v>3430</v>
      </c>
      <c r="J1308" t="s">
        <v>189</v>
      </c>
      <c r="K1308" t="str">
        <f t="shared" si="20"/>
        <v>03.04.2025</v>
      </c>
    </row>
    <row r="1309" spans="1:11" x14ac:dyDescent="0.25">
      <c r="A1309" s="1">
        <v>5102667651</v>
      </c>
      <c r="B1309" s="3" t="s">
        <v>1314</v>
      </c>
      <c r="C1309" s="4" t="s">
        <v>7</v>
      </c>
      <c r="D1309" s="2">
        <v>2000112190</v>
      </c>
      <c r="E1309" s="1">
        <v>0</v>
      </c>
      <c r="F1309" s="11">
        <v>-119943</v>
      </c>
      <c r="H1309" s="3" t="s">
        <v>8664</v>
      </c>
      <c r="I1309">
        <v>143118</v>
      </c>
      <c r="J1309" t="s">
        <v>189</v>
      </c>
      <c r="K1309" t="str">
        <f t="shared" si="20"/>
        <v>03.04.2025</v>
      </c>
    </row>
    <row r="1310" spans="1:11" x14ac:dyDescent="0.25">
      <c r="A1310" s="1">
        <v>5102667652</v>
      </c>
      <c r="B1310" s="3" t="s">
        <v>1315</v>
      </c>
      <c r="C1310" s="4" t="s">
        <v>7</v>
      </c>
      <c r="D1310" s="2">
        <v>2000112190</v>
      </c>
      <c r="E1310" s="1">
        <v>0</v>
      </c>
      <c r="F1310" s="11">
        <v>-48034</v>
      </c>
      <c r="H1310" s="3" t="s">
        <v>8664</v>
      </c>
      <c r="I1310">
        <v>5412</v>
      </c>
      <c r="J1310" t="s">
        <v>189</v>
      </c>
      <c r="K1310" t="str">
        <f t="shared" si="20"/>
        <v>03.04.2025</v>
      </c>
    </row>
    <row r="1311" spans="1:11" x14ac:dyDescent="0.25">
      <c r="A1311" s="1">
        <v>5102667658</v>
      </c>
      <c r="B1311" s="3" t="s">
        <v>1316</v>
      </c>
      <c r="C1311" s="4" t="s">
        <v>7</v>
      </c>
      <c r="D1311" s="2">
        <v>2000112190</v>
      </c>
      <c r="E1311" s="1">
        <v>0</v>
      </c>
      <c r="F1311" s="11">
        <v>-241069</v>
      </c>
      <c r="H1311" s="3" t="s">
        <v>8664</v>
      </c>
      <c r="I1311">
        <v>5413</v>
      </c>
      <c r="J1311" t="s">
        <v>189</v>
      </c>
      <c r="K1311" t="str">
        <f t="shared" si="20"/>
        <v>03.04.2025</v>
      </c>
    </row>
    <row r="1312" spans="1:11" x14ac:dyDescent="0.25">
      <c r="A1312" s="1">
        <v>5102667713</v>
      </c>
      <c r="B1312" s="3" t="s">
        <v>1317</v>
      </c>
      <c r="C1312" s="4" t="s">
        <v>7</v>
      </c>
      <c r="D1312" s="2">
        <v>2000112190</v>
      </c>
      <c r="E1312" s="1">
        <v>0</v>
      </c>
      <c r="F1312" s="11">
        <v>-119943</v>
      </c>
      <c r="H1312" s="3" t="s">
        <v>8664</v>
      </c>
      <c r="I1312">
        <v>49291</v>
      </c>
      <c r="J1312" t="s">
        <v>189</v>
      </c>
      <c r="K1312" t="str">
        <f t="shared" si="20"/>
        <v>03.04.2025</v>
      </c>
    </row>
    <row r="1313" spans="1:11" x14ac:dyDescent="0.25">
      <c r="A1313" s="1">
        <v>5102667735</v>
      </c>
      <c r="B1313" s="3" t="s">
        <v>1318</v>
      </c>
      <c r="C1313" s="4" t="s">
        <v>7</v>
      </c>
      <c r="D1313" s="2">
        <v>2000112190</v>
      </c>
      <c r="E1313" s="1">
        <v>0</v>
      </c>
      <c r="F1313" s="11">
        <v>-119943</v>
      </c>
      <c r="H1313" s="3" t="s">
        <v>8664</v>
      </c>
      <c r="I1313">
        <v>1051</v>
      </c>
      <c r="J1313" t="s">
        <v>189</v>
      </c>
      <c r="K1313" t="str">
        <f t="shared" si="20"/>
        <v>03.04.2025</v>
      </c>
    </row>
    <row r="1314" spans="1:11" x14ac:dyDescent="0.25">
      <c r="A1314" s="1">
        <v>5102667748</v>
      </c>
      <c r="B1314" s="3" t="s">
        <v>1319</v>
      </c>
      <c r="C1314" s="4" t="s">
        <v>7</v>
      </c>
      <c r="D1314" s="2">
        <v>2000112190</v>
      </c>
      <c r="E1314" s="1">
        <v>0</v>
      </c>
      <c r="F1314" s="11">
        <v>-49680</v>
      </c>
      <c r="H1314" s="3" t="s">
        <v>8664</v>
      </c>
      <c r="I1314">
        <v>8356</v>
      </c>
      <c r="J1314" t="s">
        <v>189</v>
      </c>
      <c r="K1314" t="str">
        <f t="shared" si="20"/>
        <v>03.04.2025</v>
      </c>
    </row>
    <row r="1315" spans="1:11" x14ac:dyDescent="0.25">
      <c r="A1315" s="1">
        <v>5102667768</v>
      </c>
      <c r="B1315" s="3" t="s">
        <v>1320</v>
      </c>
      <c r="C1315" s="4" t="s">
        <v>7</v>
      </c>
      <c r="D1315" s="2">
        <v>2000112190</v>
      </c>
      <c r="E1315" s="1">
        <v>0</v>
      </c>
      <c r="F1315" s="11">
        <v>-106920</v>
      </c>
      <c r="H1315" s="3" t="s">
        <v>8664</v>
      </c>
      <c r="I1315">
        <v>143144</v>
      </c>
      <c r="J1315" t="s">
        <v>189</v>
      </c>
      <c r="K1315" t="str">
        <f t="shared" si="20"/>
        <v>03.04.2025</v>
      </c>
    </row>
    <row r="1316" spans="1:11" x14ac:dyDescent="0.25">
      <c r="A1316" s="1">
        <v>5102667796</v>
      </c>
      <c r="B1316" s="3" t="s">
        <v>1321</v>
      </c>
      <c r="C1316" s="4" t="s">
        <v>7</v>
      </c>
      <c r="D1316" s="2">
        <v>2000112190</v>
      </c>
      <c r="E1316" s="1">
        <v>0</v>
      </c>
      <c r="F1316" s="11">
        <v>-374220</v>
      </c>
      <c r="H1316" s="3" t="s">
        <v>8664</v>
      </c>
      <c r="I1316">
        <v>5724</v>
      </c>
      <c r="J1316" t="s">
        <v>189</v>
      </c>
      <c r="K1316" t="str">
        <f t="shared" si="20"/>
        <v>03.04.2025</v>
      </c>
    </row>
    <row r="1317" spans="1:11" x14ac:dyDescent="0.25">
      <c r="A1317" s="1">
        <v>5102667853</v>
      </c>
      <c r="B1317" s="3" t="s">
        <v>1322</v>
      </c>
      <c r="C1317" s="4" t="s">
        <v>7</v>
      </c>
      <c r="D1317" s="2">
        <v>2000112190</v>
      </c>
      <c r="E1317" s="1">
        <v>0</v>
      </c>
      <c r="F1317" s="11">
        <v>-119943</v>
      </c>
      <c r="H1317" s="3" t="s">
        <v>8664</v>
      </c>
      <c r="I1317">
        <v>143169</v>
      </c>
      <c r="J1317" t="s">
        <v>189</v>
      </c>
      <c r="K1317" t="str">
        <f t="shared" si="20"/>
        <v>03.04.2025</v>
      </c>
    </row>
    <row r="1318" spans="1:11" x14ac:dyDescent="0.25">
      <c r="A1318" s="1">
        <v>5102667913</v>
      </c>
      <c r="B1318" s="3" t="s">
        <v>1323</v>
      </c>
      <c r="C1318" s="4" t="s">
        <v>7</v>
      </c>
      <c r="D1318" s="2">
        <v>2000112190</v>
      </c>
      <c r="E1318" s="1">
        <v>0</v>
      </c>
      <c r="F1318" s="11">
        <v>-49680</v>
      </c>
      <c r="H1318" s="3" t="s">
        <v>8664</v>
      </c>
      <c r="I1318">
        <v>4107</v>
      </c>
      <c r="J1318" t="s">
        <v>189</v>
      </c>
      <c r="K1318" t="str">
        <f t="shared" si="20"/>
        <v>03.04.2025</v>
      </c>
    </row>
    <row r="1319" spans="1:11" x14ac:dyDescent="0.25">
      <c r="A1319" s="1">
        <v>5102667941</v>
      </c>
      <c r="B1319" s="3" t="s">
        <v>1324</v>
      </c>
      <c r="C1319" s="4" t="s">
        <v>7</v>
      </c>
      <c r="D1319" s="2">
        <v>2000112190</v>
      </c>
      <c r="E1319" s="1">
        <v>0</v>
      </c>
      <c r="F1319" s="11">
        <v>-360513</v>
      </c>
      <c r="H1319" s="3" t="s">
        <v>8664</v>
      </c>
      <c r="I1319">
        <v>143204</v>
      </c>
      <c r="J1319" t="s">
        <v>189</v>
      </c>
      <c r="K1319" t="str">
        <f t="shared" si="20"/>
        <v>03.04.2025</v>
      </c>
    </row>
    <row r="1320" spans="1:11" x14ac:dyDescent="0.25">
      <c r="A1320" s="1">
        <v>5102667954</v>
      </c>
      <c r="B1320" s="3" t="s">
        <v>1325</v>
      </c>
      <c r="C1320" s="4" t="s">
        <v>7</v>
      </c>
      <c r="D1320" s="2">
        <v>2000112190</v>
      </c>
      <c r="E1320" s="1">
        <v>0</v>
      </c>
      <c r="F1320" s="11">
        <v>-54197</v>
      </c>
      <c r="H1320" s="3" t="s">
        <v>8664</v>
      </c>
      <c r="I1320">
        <v>3718</v>
      </c>
      <c r="J1320" t="s">
        <v>189</v>
      </c>
      <c r="K1320" t="str">
        <f t="shared" si="20"/>
        <v>03.04.2025</v>
      </c>
    </row>
    <row r="1321" spans="1:11" x14ac:dyDescent="0.25">
      <c r="A1321" s="1">
        <v>5102667958</v>
      </c>
      <c r="B1321" s="3" t="s">
        <v>1326</v>
      </c>
      <c r="C1321" s="4" t="s">
        <v>7</v>
      </c>
      <c r="D1321" s="2">
        <v>2000112190</v>
      </c>
      <c r="E1321" s="1">
        <v>0</v>
      </c>
      <c r="F1321" s="11">
        <v>-119943</v>
      </c>
      <c r="H1321" s="3" t="s">
        <v>8664</v>
      </c>
      <c r="I1321">
        <v>143210</v>
      </c>
      <c r="J1321" t="s">
        <v>189</v>
      </c>
      <c r="K1321" t="str">
        <f t="shared" si="20"/>
        <v>03.04.2025</v>
      </c>
    </row>
    <row r="1322" spans="1:11" x14ac:dyDescent="0.25">
      <c r="A1322" s="1">
        <v>5102667965</v>
      </c>
      <c r="B1322" s="3" t="s">
        <v>1327</v>
      </c>
      <c r="C1322" s="4" t="s">
        <v>7</v>
      </c>
      <c r="D1322" s="2">
        <v>2000112190</v>
      </c>
      <c r="E1322" s="1">
        <v>0</v>
      </c>
      <c r="F1322" s="11">
        <v>-153252</v>
      </c>
      <c r="H1322" s="3" t="s">
        <v>8664</v>
      </c>
      <c r="I1322">
        <v>25194</v>
      </c>
      <c r="J1322" t="s">
        <v>189</v>
      </c>
      <c r="K1322" t="str">
        <f t="shared" si="20"/>
        <v>03.04.2025</v>
      </c>
    </row>
    <row r="1323" spans="1:11" x14ac:dyDescent="0.25">
      <c r="A1323" s="1">
        <v>5102667984</v>
      </c>
      <c r="B1323" s="3" t="s">
        <v>1328</v>
      </c>
      <c r="C1323" s="4" t="s">
        <v>7</v>
      </c>
      <c r="D1323" s="2">
        <v>2000112190</v>
      </c>
      <c r="E1323" s="1">
        <v>0</v>
      </c>
      <c r="F1323" s="11">
        <v>-426447</v>
      </c>
      <c r="H1323" s="3" t="s">
        <v>8664</v>
      </c>
      <c r="I1323">
        <v>143218</v>
      </c>
      <c r="J1323" t="s">
        <v>189</v>
      </c>
      <c r="K1323" t="str">
        <f t="shared" si="20"/>
        <v>03.04.2025</v>
      </c>
    </row>
    <row r="1324" spans="1:11" x14ac:dyDescent="0.25">
      <c r="A1324" s="1">
        <v>5102668020</v>
      </c>
      <c r="B1324" s="3" t="s">
        <v>1329</v>
      </c>
      <c r="C1324" s="4" t="s">
        <v>7</v>
      </c>
      <c r="D1324" s="2">
        <v>2000112190</v>
      </c>
      <c r="E1324" s="1">
        <v>0</v>
      </c>
      <c r="F1324" s="11">
        <v>-96068</v>
      </c>
      <c r="H1324" s="3" t="s">
        <v>8664</v>
      </c>
      <c r="I1324">
        <v>1427</v>
      </c>
      <c r="J1324" t="s">
        <v>189</v>
      </c>
      <c r="K1324" t="str">
        <f t="shared" si="20"/>
        <v>03.04.2025</v>
      </c>
    </row>
    <row r="1325" spans="1:11" x14ac:dyDescent="0.25">
      <c r="A1325" s="1">
        <v>5102668024</v>
      </c>
      <c r="B1325" s="3" t="s">
        <v>1330</v>
      </c>
      <c r="C1325" t="s">
        <v>7</v>
      </c>
      <c r="D1325" s="2">
        <v>2000112190</v>
      </c>
      <c r="E1325" s="1">
        <v>0</v>
      </c>
      <c r="F1325" s="11">
        <v>-359828</v>
      </c>
      <c r="H1325" s="3" t="s">
        <v>8664</v>
      </c>
      <c r="I1325">
        <v>11110</v>
      </c>
      <c r="J1325" t="s">
        <v>189</v>
      </c>
      <c r="K1325" t="str">
        <f t="shared" si="20"/>
        <v>03.04.2025</v>
      </c>
    </row>
    <row r="1326" spans="1:11" x14ac:dyDescent="0.25">
      <c r="A1326" s="1">
        <v>5102668047</v>
      </c>
      <c r="B1326" s="3" t="s">
        <v>1331</v>
      </c>
      <c r="C1326" s="4" t="s">
        <v>7</v>
      </c>
      <c r="D1326" s="2">
        <v>2000112190</v>
      </c>
      <c r="E1326" s="1">
        <v>0</v>
      </c>
      <c r="F1326" s="11">
        <v>-298080</v>
      </c>
      <c r="H1326" s="3" t="s">
        <v>8664</v>
      </c>
      <c r="I1326">
        <v>143241</v>
      </c>
      <c r="J1326" t="s">
        <v>189</v>
      </c>
      <c r="K1326" t="str">
        <f t="shared" si="20"/>
        <v>03.04.2025</v>
      </c>
    </row>
    <row r="1327" spans="1:11" x14ac:dyDescent="0.25">
      <c r="A1327" s="1">
        <v>5102668061</v>
      </c>
      <c r="B1327" s="3" t="s">
        <v>1332</v>
      </c>
      <c r="C1327" s="4" t="s">
        <v>7</v>
      </c>
      <c r="D1327" s="2">
        <v>2000112190</v>
      </c>
      <c r="E1327" s="1">
        <v>0</v>
      </c>
      <c r="F1327" s="11">
        <v>-488943</v>
      </c>
      <c r="H1327" s="3" t="s">
        <v>8664</v>
      </c>
      <c r="I1327">
        <v>49331</v>
      </c>
      <c r="J1327" t="s">
        <v>189</v>
      </c>
      <c r="K1327" t="str">
        <f t="shared" si="20"/>
        <v>03.04.2025</v>
      </c>
    </row>
    <row r="1328" spans="1:11" x14ac:dyDescent="0.25">
      <c r="A1328" s="1">
        <v>5102668137</v>
      </c>
      <c r="B1328" s="3" t="s">
        <v>1333</v>
      </c>
      <c r="C1328" s="4" t="s">
        <v>7</v>
      </c>
      <c r="D1328" s="2">
        <v>2000112190</v>
      </c>
      <c r="E1328" s="1">
        <v>0</v>
      </c>
      <c r="F1328" s="11">
        <v>-917755</v>
      </c>
      <c r="H1328" s="3" t="s">
        <v>8664</v>
      </c>
      <c r="I1328">
        <v>143272</v>
      </c>
      <c r="J1328" t="s">
        <v>189</v>
      </c>
      <c r="K1328" t="str">
        <f t="shared" si="20"/>
        <v>03.04.2025</v>
      </c>
    </row>
    <row r="1329" spans="1:11" x14ac:dyDescent="0.25">
      <c r="A1329" s="1">
        <v>5102668164</v>
      </c>
      <c r="B1329" s="3" t="s">
        <v>1334</v>
      </c>
      <c r="C1329" s="4" t="s">
        <v>7</v>
      </c>
      <c r="D1329" s="2">
        <v>2000112190</v>
      </c>
      <c r="E1329" s="1">
        <v>0</v>
      </c>
      <c r="F1329" s="11">
        <v>-119943</v>
      </c>
      <c r="H1329" s="3" t="s">
        <v>8664</v>
      </c>
      <c r="I1329">
        <v>143285</v>
      </c>
      <c r="J1329" t="s">
        <v>189</v>
      </c>
      <c r="K1329" t="str">
        <f t="shared" si="20"/>
        <v>03.04.2025</v>
      </c>
    </row>
    <row r="1330" spans="1:11" x14ac:dyDescent="0.25">
      <c r="A1330" s="1">
        <v>5102668207</v>
      </c>
      <c r="B1330" s="3" t="s">
        <v>1335</v>
      </c>
      <c r="C1330" s="4" t="s">
        <v>7</v>
      </c>
      <c r="D1330" s="2">
        <v>2000112190</v>
      </c>
      <c r="E1330" s="1">
        <v>0</v>
      </c>
      <c r="F1330" s="11">
        <v>-1051475</v>
      </c>
      <c r="H1330" s="3" t="s">
        <v>8664</v>
      </c>
      <c r="I1330">
        <v>49351</v>
      </c>
      <c r="J1330" t="s">
        <v>189</v>
      </c>
      <c r="K1330" t="str">
        <f t="shared" si="20"/>
        <v>03.04.2025</v>
      </c>
    </row>
    <row r="1331" spans="1:11" x14ac:dyDescent="0.25">
      <c r="A1331" s="1">
        <v>5102668237</v>
      </c>
      <c r="B1331" s="3" t="s">
        <v>1336</v>
      </c>
      <c r="C1331" s="4" t="s">
        <v>7</v>
      </c>
      <c r="D1331" s="2">
        <v>2000112190</v>
      </c>
      <c r="E1331" s="1">
        <v>0</v>
      </c>
      <c r="F1331" s="11">
        <v>-119943</v>
      </c>
      <c r="H1331" s="3" t="s">
        <v>8664</v>
      </c>
      <c r="I1331">
        <v>143306</v>
      </c>
      <c r="J1331" t="s">
        <v>189</v>
      </c>
      <c r="K1331" t="str">
        <f t="shared" si="20"/>
        <v>03.04.2025</v>
      </c>
    </row>
    <row r="1332" spans="1:11" x14ac:dyDescent="0.25">
      <c r="A1332" s="1">
        <v>5102668251</v>
      </c>
      <c r="B1332" s="3" t="s">
        <v>1337</v>
      </c>
      <c r="C1332" s="4" t="s">
        <v>7</v>
      </c>
      <c r="D1332" s="2">
        <v>2000112190</v>
      </c>
      <c r="E1332" s="1">
        <v>0</v>
      </c>
      <c r="F1332" s="11">
        <v>-96068</v>
      </c>
      <c r="H1332" s="3" t="s">
        <v>8664</v>
      </c>
      <c r="I1332">
        <v>2096</v>
      </c>
      <c r="J1332" t="s">
        <v>189</v>
      </c>
      <c r="K1332" t="str">
        <f t="shared" si="20"/>
        <v>03.04.2025</v>
      </c>
    </row>
    <row r="1333" spans="1:11" x14ac:dyDescent="0.25">
      <c r="A1333" s="1">
        <v>5102668263</v>
      </c>
      <c r="B1333" s="3" t="s">
        <v>1338</v>
      </c>
      <c r="C1333" s="4" t="s">
        <v>7</v>
      </c>
      <c r="D1333" s="2">
        <v>2000112190</v>
      </c>
      <c r="E1333" s="1">
        <v>0</v>
      </c>
      <c r="F1333" s="11">
        <v>-108393</v>
      </c>
      <c r="H1333" s="3" t="s">
        <v>8664</v>
      </c>
      <c r="I1333">
        <v>143316</v>
      </c>
      <c r="J1333" t="s">
        <v>189</v>
      </c>
      <c r="K1333" t="str">
        <f t="shared" si="20"/>
        <v>03.04.2025</v>
      </c>
    </row>
    <row r="1334" spans="1:11" x14ac:dyDescent="0.25">
      <c r="A1334" s="1">
        <v>5102668278</v>
      </c>
      <c r="B1334" s="3" t="s">
        <v>1339</v>
      </c>
      <c r="C1334" s="4" t="s">
        <v>7</v>
      </c>
      <c r="D1334" s="2">
        <v>2000112190</v>
      </c>
      <c r="E1334" s="1">
        <v>0</v>
      </c>
      <c r="F1334" s="11">
        <v>-119943</v>
      </c>
      <c r="H1334" s="3" t="s">
        <v>8664</v>
      </c>
      <c r="I1334">
        <v>3389</v>
      </c>
      <c r="J1334" t="s">
        <v>189</v>
      </c>
      <c r="K1334" t="str">
        <f t="shared" si="20"/>
        <v>03.04.2025</v>
      </c>
    </row>
    <row r="1335" spans="1:11" x14ac:dyDescent="0.25">
      <c r="A1335" s="1">
        <v>5102668320</v>
      </c>
      <c r="B1335" s="3" t="s">
        <v>1340</v>
      </c>
      <c r="C1335" s="4" t="s">
        <v>7</v>
      </c>
      <c r="D1335" s="2">
        <v>2000112190</v>
      </c>
      <c r="E1335" s="1">
        <v>0</v>
      </c>
      <c r="F1335" s="11">
        <v>-455896</v>
      </c>
      <c r="H1335" s="3" t="s">
        <v>8664</v>
      </c>
      <c r="I1335">
        <v>143337</v>
      </c>
      <c r="J1335" t="s">
        <v>189</v>
      </c>
      <c r="K1335" t="str">
        <f t="shared" si="20"/>
        <v>03.04.2025</v>
      </c>
    </row>
    <row r="1336" spans="1:11" x14ac:dyDescent="0.25">
      <c r="A1336" s="1">
        <v>5102668324</v>
      </c>
      <c r="B1336" s="3" t="s">
        <v>1341</v>
      </c>
      <c r="C1336" s="4" t="s">
        <v>7</v>
      </c>
      <c r="D1336" s="2">
        <v>2000112190</v>
      </c>
      <c r="E1336" s="1">
        <v>0</v>
      </c>
      <c r="F1336" s="11">
        <v>-240570</v>
      </c>
      <c r="H1336" s="3" t="s">
        <v>8664</v>
      </c>
      <c r="I1336">
        <v>143339</v>
      </c>
      <c r="J1336" t="s">
        <v>189</v>
      </c>
      <c r="K1336" t="str">
        <f t="shared" si="20"/>
        <v>03.04.2025</v>
      </c>
    </row>
    <row r="1337" spans="1:11" x14ac:dyDescent="0.25">
      <c r="A1337" s="1">
        <v>5102668328</v>
      </c>
      <c r="B1337" s="3" t="s">
        <v>1342</v>
      </c>
      <c r="C1337" s="4" t="s">
        <v>7</v>
      </c>
      <c r="D1337" s="2">
        <v>2000112190</v>
      </c>
      <c r="E1337" s="1">
        <v>0</v>
      </c>
      <c r="F1337" s="11">
        <v>-119943</v>
      </c>
      <c r="H1337" s="3" t="s">
        <v>8664</v>
      </c>
      <c r="I1337">
        <v>5733</v>
      </c>
      <c r="J1337" t="s">
        <v>189</v>
      </c>
      <c r="K1337" t="str">
        <f t="shared" si="20"/>
        <v>03.04.2025</v>
      </c>
    </row>
    <row r="1338" spans="1:11" x14ac:dyDescent="0.25">
      <c r="A1338" s="1">
        <v>5102668340</v>
      </c>
      <c r="B1338" s="3" t="s">
        <v>1343</v>
      </c>
      <c r="C1338" s="4" t="s">
        <v>7</v>
      </c>
      <c r="D1338" s="2">
        <v>2000112190</v>
      </c>
      <c r="E1338" s="1">
        <v>0</v>
      </c>
      <c r="F1338" s="11">
        <v>-320760</v>
      </c>
      <c r="H1338" s="3" t="s">
        <v>8664</v>
      </c>
      <c r="I1338">
        <v>9685</v>
      </c>
      <c r="J1338" t="s">
        <v>189</v>
      </c>
      <c r="K1338" t="str">
        <f t="shared" si="20"/>
        <v>03.04.2025</v>
      </c>
    </row>
    <row r="1339" spans="1:11" x14ac:dyDescent="0.25">
      <c r="A1339" s="1">
        <v>5102668387</v>
      </c>
      <c r="B1339" s="3" t="s">
        <v>1344</v>
      </c>
      <c r="C1339" s="4" t="s">
        <v>7</v>
      </c>
      <c r="D1339" s="2">
        <v>2000112190</v>
      </c>
      <c r="E1339" s="1">
        <v>0</v>
      </c>
      <c r="F1339" s="11">
        <v>-267300</v>
      </c>
      <c r="H1339" s="3" t="s">
        <v>8664</v>
      </c>
      <c r="I1339">
        <v>4247</v>
      </c>
      <c r="J1339" t="s">
        <v>189</v>
      </c>
      <c r="K1339" t="str">
        <f t="shared" si="20"/>
        <v>03.04.2025</v>
      </c>
    </row>
    <row r="1340" spans="1:11" x14ac:dyDescent="0.25">
      <c r="A1340" s="1">
        <v>5102668427</v>
      </c>
      <c r="B1340" s="3" t="s">
        <v>1345</v>
      </c>
      <c r="C1340" s="4" t="s">
        <v>7</v>
      </c>
      <c r="D1340" s="2">
        <v>2000112190</v>
      </c>
      <c r="E1340" s="1">
        <v>0</v>
      </c>
      <c r="F1340" s="11">
        <v>-240170</v>
      </c>
      <c r="H1340" s="3" t="s">
        <v>8664</v>
      </c>
      <c r="I1340">
        <v>143373</v>
      </c>
      <c r="J1340" t="s">
        <v>189</v>
      </c>
      <c r="K1340" t="str">
        <f t="shared" si="20"/>
        <v>03.04.2025</v>
      </c>
    </row>
    <row r="1341" spans="1:11" x14ac:dyDescent="0.25">
      <c r="A1341" s="1">
        <v>5102668428</v>
      </c>
      <c r="B1341" s="3" t="s">
        <v>1346</v>
      </c>
      <c r="C1341" s="4" t="s">
        <v>7</v>
      </c>
      <c r="D1341" s="2">
        <v>2000112190</v>
      </c>
      <c r="E1341" s="1">
        <v>0</v>
      </c>
      <c r="F1341" s="11">
        <v>-48034</v>
      </c>
      <c r="H1341" s="3" t="s">
        <v>8664</v>
      </c>
      <c r="I1341">
        <v>143374</v>
      </c>
      <c r="J1341" t="s">
        <v>189</v>
      </c>
      <c r="K1341" t="str">
        <f t="shared" si="20"/>
        <v>03.04.2025</v>
      </c>
    </row>
    <row r="1342" spans="1:11" x14ac:dyDescent="0.25">
      <c r="A1342" s="1">
        <v>5102668430</v>
      </c>
      <c r="B1342" s="3" t="s">
        <v>1347</v>
      </c>
      <c r="C1342" s="4" t="s">
        <v>7</v>
      </c>
      <c r="D1342" s="2">
        <v>2000112190</v>
      </c>
      <c r="E1342" s="1">
        <v>0</v>
      </c>
      <c r="F1342" s="11">
        <v>-153252</v>
      </c>
      <c r="H1342" s="3" t="s">
        <v>8664</v>
      </c>
      <c r="I1342">
        <v>143375</v>
      </c>
      <c r="J1342" t="s">
        <v>189</v>
      </c>
      <c r="K1342" t="str">
        <f t="shared" si="20"/>
        <v>03.04.2025</v>
      </c>
    </row>
    <row r="1343" spans="1:11" x14ac:dyDescent="0.25">
      <c r="A1343" s="1">
        <v>5102668437</v>
      </c>
      <c r="B1343" s="3" t="s">
        <v>1348</v>
      </c>
      <c r="C1343" s="4" t="s">
        <v>7</v>
      </c>
      <c r="D1343" s="2">
        <v>2000112190</v>
      </c>
      <c r="E1343" s="1">
        <v>0</v>
      </c>
      <c r="F1343" s="11">
        <v>-80190</v>
      </c>
      <c r="H1343" s="3" t="s">
        <v>8664</v>
      </c>
      <c r="I1343">
        <v>2760</v>
      </c>
      <c r="J1343" t="s">
        <v>189</v>
      </c>
      <c r="K1343" t="str">
        <f t="shared" si="20"/>
        <v>03.04.2025</v>
      </c>
    </row>
    <row r="1344" spans="1:11" x14ac:dyDescent="0.25">
      <c r="A1344" s="1">
        <v>5102668445</v>
      </c>
      <c r="B1344" s="3" t="s">
        <v>1349</v>
      </c>
      <c r="C1344" s="4" t="s">
        <v>7</v>
      </c>
      <c r="D1344" s="2">
        <v>2000112190</v>
      </c>
      <c r="E1344" s="1">
        <v>0</v>
      </c>
      <c r="F1344" s="11">
        <v>-79305</v>
      </c>
      <c r="H1344" s="3" t="s">
        <v>8664</v>
      </c>
      <c r="I1344">
        <v>4069</v>
      </c>
      <c r="J1344" t="s">
        <v>189</v>
      </c>
      <c r="K1344" t="str">
        <f t="shared" si="20"/>
        <v>03.04.2025</v>
      </c>
    </row>
    <row r="1345" spans="1:11" x14ac:dyDescent="0.25">
      <c r="A1345" s="1">
        <v>5102668453</v>
      </c>
      <c r="B1345" s="3" t="s">
        <v>1350</v>
      </c>
      <c r="C1345" s="4" t="s">
        <v>7</v>
      </c>
      <c r="D1345" s="2">
        <v>2000112190</v>
      </c>
      <c r="E1345" s="1">
        <v>0</v>
      </c>
      <c r="F1345" s="11">
        <v>-239885</v>
      </c>
      <c r="H1345" s="3" t="s">
        <v>8664</v>
      </c>
      <c r="I1345">
        <v>5420</v>
      </c>
      <c r="J1345" t="s">
        <v>189</v>
      </c>
      <c r="K1345" t="str">
        <f t="shared" si="20"/>
        <v>03.04.2025</v>
      </c>
    </row>
    <row r="1346" spans="1:11" x14ac:dyDescent="0.25">
      <c r="A1346" s="1">
        <v>5102668464</v>
      </c>
      <c r="B1346" s="3" t="s">
        <v>1351</v>
      </c>
      <c r="C1346" t="s">
        <v>7</v>
      </c>
      <c r="D1346" s="2">
        <v>2000112190</v>
      </c>
      <c r="E1346" s="1">
        <v>0</v>
      </c>
      <c r="F1346" s="11">
        <v>-54197</v>
      </c>
      <c r="H1346" s="3" t="s">
        <v>8664</v>
      </c>
      <c r="I1346">
        <v>143383</v>
      </c>
      <c r="J1346" t="s">
        <v>189</v>
      </c>
      <c r="K1346" t="str">
        <f t="shared" si="20"/>
        <v>03.04.2025</v>
      </c>
    </row>
    <row r="1347" spans="1:11" x14ac:dyDescent="0.25">
      <c r="A1347" s="1">
        <v>5102668517</v>
      </c>
      <c r="B1347" s="3" t="s">
        <v>1352</v>
      </c>
      <c r="C1347" s="4" t="s">
        <v>7</v>
      </c>
      <c r="D1347" s="2">
        <v>2000112190</v>
      </c>
      <c r="E1347" s="1">
        <v>0</v>
      </c>
      <c r="F1347" s="11">
        <v>-119943</v>
      </c>
      <c r="H1347" s="3" t="s">
        <v>8664</v>
      </c>
      <c r="I1347">
        <v>9687</v>
      </c>
      <c r="J1347" t="s">
        <v>189</v>
      </c>
      <c r="K1347" t="str">
        <f t="shared" si="20"/>
        <v>03.04.2025</v>
      </c>
    </row>
    <row r="1348" spans="1:11" x14ac:dyDescent="0.25">
      <c r="A1348" s="1">
        <v>5102668521</v>
      </c>
      <c r="B1348" s="3" t="s">
        <v>1353</v>
      </c>
      <c r="C1348" s="4" t="s">
        <v>7</v>
      </c>
      <c r="D1348" s="2">
        <v>2000112190</v>
      </c>
      <c r="E1348" s="1">
        <v>0</v>
      </c>
      <c r="F1348" s="11">
        <v>-119943</v>
      </c>
      <c r="H1348" s="3" t="s">
        <v>8664</v>
      </c>
      <c r="I1348">
        <v>620</v>
      </c>
      <c r="J1348" t="s">
        <v>189</v>
      </c>
      <c r="K1348" t="str">
        <f t="shared" ref="K1348:K1411" si="21">IF(J1348="",C1348,J1348)</f>
        <v>03.04.2025</v>
      </c>
    </row>
    <row r="1349" spans="1:11" x14ac:dyDescent="0.25">
      <c r="A1349" s="1">
        <v>5102668527</v>
      </c>
      <c r="B1349" s="3" t="s">
        <v>1354</v>
      </c>
      <c r="C1349" s="4" t="s">
        <v>7</v>
      </c>
      <c r="D1349" s="2">
        <v>2000112190</v>
      </c>
      <c r="E1349" s="1">
        <v>0</v>
      </c>
      <c r="F1349" s="11">
        <v>-210624</v>
      </c>
      <c r="H1349" s="3" t="s">
        <v>8664</v>
      </c>
      <c r="I1349">
        <v>11038</v>
      </c>
      <c r="J1349" t="s">
        <v>189</v>
      </c>
      <c r="K1349" t="str">
        <f t="shared" si="21"/>
        <v>03.04.2025</v>
      </c>
    </row>
    <row r="1350" spans="1:11" x14ac:dyDescent="0.25">
      <c r="A1350" s="1">
        <v>5102668532</v>
      </c>
      <c r="B1350" s="3" t="s">
        <v>1355</v>
      </c>
      <c r="C1350" s="4" t="s">
        <v>7</v>
      </c>
      <c r="D1350" s="2">
        <v>2000112190</v>
      </c>
      <c r="E1350" s="1">
        <v>0</v>
      </c>
      <c r="F1350" s="11">
        <v>-546268</v>
      </c>
      <c r="H1350" s="3" t="s">
        <v>8664</v>
      </c>
      <c r="I1350">
        <v>964</v>
      </c>
      <c r="J1350" t="s">
        <v>189</v>
      </c>
      <c r="K1350" t="str">
        <f t="shared" si="21"/>
        <v>03.04.2025</v>
      </c>
    </row>
    <row r="1351" spans="1:11" x14ac:dyDescent="0.25">
      <c r="A1351" s="1">
        <v>5102668546</v>
      </c>
      <c r="B1351" s="3" t="s">
        <v>1356</v>
      </c>
      <c r="C1351" s="4" t="s">
        <v>7</v>
      </c>
      <c r="D1351" s="2">
        <v>2000112190</v>
      </c>
      <c r="E1351" s="1">
        <v>0</v>
      </c>
      <c r="F1351" s="11">
        <v>-76626</v>
      </c>
      <c r="H1351" s="3" t="s">
        <v>8664</v>
      </c>
      <c r="I1351">
        <v>2611</v>
      </c>
      <c r="J1351" t="s">
        <v>189</v>
      </c>
      <c r="K1351" t="str">
        <f t="shared" si="21"/>
        <v>03.04.2025</v>
      </c>
    </row>
    <row r="1352" spans="1:11" x14ac:dyDescent="0.25">
      <c r="A1352" s="1">
        <v>5102668577</v>
      </c>
      <c r="B1352" s="3" t="s">
        <v>1357</v>
      </c>
      <c r="C1352" s="4" t="s">
        <v>7</v>
      </c>
      <c r="D1352" s="2">
        <v>2000112190</v>
      </c>
      <c r="E1352" s="1">
        <v>0</v>
      </c>
      <c r="F1352" s="11">
        <v>-359828</v>
      </c>
      <c r="H1352" s="3" t="s">
        <v>8664</v>
      </c>
      <c r="I1352">
        <v>2614</v>
      </c>
      <c r="J1352" t="s">
        <v>189</v>
      </c>
      <c r="K1352" t="str">
        <f t="shared" si="21"/>
        <v>03.04.2025</v>
      </c>
    </row>
    <row r="1353" spans="1:11" x14ac:dyDescent="0.25">
      <c r="A1353" s="1">
        <v>5102668584</v>
      </c>
      <c r="B1353" s="3" t="s">
        <v>1358</v>
      </c>
      <c r="C1353" s="4" t="s">
        <v>7</v>
      </c>
      <c r="D1353" s="2">
        <v>2000112190</v>
      </c>
      <c r="E1353" s="1">
        <v>0</v>
      </c>
      <c r="F1353" s="11">
        <v>-555138</v>
      </c>
      <c r="H1353" s="3" t="s">
        <v>8664</v>
      </c>
      <c r="I1353">
        <v>11039</v>
      </c>
      <c r="J1353" t="s">
        <v>189</v>
      </c>
      <c r="K1353" t="str">
        <f t="shared" si="21"/>
        <v>03.04.2025</v>
      </c>
    </row>
    <row r="1354" spans="1:11" x14ac:dyDescent="0.25">
      <c r="A1354" s="1">
        <v>5102668591</v>
      </c>
      <c r="B1354" s="3" t="s">
        <v>1359</v>
      </c>
      <c r="C1354" s="4" t="s">
        <v>7</v>
      </c>
      <c r="D1354" s="2">
        <v>2000112190</v>
      </c>
      <c r="E1354" s="1">
        <v>0</v>
      </c>
      <c r="F1354" s="11">
        <v>-198720</v>
      </c>
      <c r="H1354" s="3" t="s">
        <v>8664</v>
      </c>
      <c r="I1354">
        <v>13960</v>
      </c>
      <c r="J1354" t="s">
        <v>189</v>
      </c>
      <c r="K1354" t="str">
        <f t="shared" si="21"/>
        <v>03.04.2025</v>
      </c>
    </row>
    <row r="1355" spans="1:11" x14ac:dyDescent="0.25">
      <c r="A1355" s="1">
        <v>5102668596</v>
      </c>
      <c r="B1355" s="3" t="s">
        <v>1360</v>
      </c>
      <c r="C1355" s="4" t="s">
        <v>7</v>
      </c>
      <c r="D1355" s="2">
        <v>2000112190</v>
      </c>
      <c r="E1355" s="1">
        <v>0</v>
      </c>
      <c r="F1355" s="11">
        <v>-503554</v>
      </c>
      <c r="H1355" s="3" t="s">
        <v>8664</v>
      </c>
      <c r="I1355">
        <v>25232</v>
      </c>
      <c r="J1355" t="s">
        <v>189</v>
      </c>
      <c r="K1355" t="str">
        <f t="shared" si="21"/>
        <v>03.04.2025</v>
      </c>
    </row>
    <row r="1356" spans="1:11" x14ac:dyDescent="0.25">
      <c r="A1356" s="1">
        <v>5102668605</v>
      </c>
      <c r="B1356" s="3" t="s">
        <v>1361</v>
      </c>
      <c r="C1356" s="4" t="s">
        <v>7</v>
      </c>
      <c r="D1356" s="2">
        <v>2000112190</v>
      </c>
      <c r="E1356" s="1">
        <v>0</v>
      </c>
      <c r="F1356" s="11">
        <v>-110148</v>
      </c>
      <c r="H1356" s="3" t="s">
        <v>8664</v>
      </c>
      <c r="I1356">
        <v>25233</v>
      </c>
      <c r="J1356" t="s">
        <v>189</v>
      </c>
      <c r="K1356" t="str">
        <f t="shared" si="21"/>
        <v>03.04.2025</v>
      </c>
    </row>
    <row r="1357" spans="1:11" x14ac:dyDescent="0.25">
      <c r="A1357" s="1">
        <v>5102668609</v>
      </c>
      <c r="B1357" s="3" t="s">
        <v>1362</v>
      </c>
      <c r="C1357" s="4" t="s">
        <v>7</v>
      </c>
      <c r="D1357" s="2">
        <v>2000112190</v>
      </c>
      <c r="E1357" s="1">
        <v>0</v>
      </c>
      <c r="F1357" s="11">
        <v>-119943</v>
      </c>
      <c r="H1357" s="3" t="s">
        <v>8664</v>
      </c>
      <c r="I1357">
        <v>143431</v>
      </c>
      <c r="J1357" t="s">
        <v>189</v>
      </c>
      <c r="K1357" t="str">
        <f t="shared" si="21"/>
        <v>03.04.2025</v>
      </c>
    </row>
    <row r="1358" spans="1:11" x14ac:dyDescent="0.25">
      <c r="A1358" s="1">
        <v>5102668612</v>
      </c>
      <c r="B1358" s="3" t="s">
        <v>1363</v>
      </c>
      <c r="C1358" s="4" t="s">
        <v>7</v>
      </c>
      <c r="D1358" s="2">
        <v>2000112190</v>
      </c>
      <c r="E1358" s="1">
        <v>0</v>
      </c>
      <c r="F1358" s="11">
        <v>-237916</v>
      </c>
      <c r="H1358" s="3" t="s">
        <v>8664</v>
      </c>
      <c r="I1358">
        <v>143433</v>
      </c>
      <c r="J1358" t="s">
        <v>189</v>
      </c>
      <c r="K1358" t="str">
        <f t="shared" si="21"/>
        <v>03.04.2025</v>
      </c>
    </row>
    <row r="1359" spans="1:11" x14ac:dyDescent="0.25">
      <c r="A1359" s="1">
        <v>5102668619</v>
      </c>
      <c r="B1359" s="3" t="s">
        <v>1364</v>
      </c>
      <c r="C1359" s="4" t="s">
        <v>7</v>
      </c>
      <c r="D1359" s="2">
        <v>2000112190</v>
      </c>
      <c r="E1359" s="1">
        <v>0</v>
      </c>
      <c r="F1359" s="11">
        <v>-192136</v>
      </c>
      <c r="H1359" s="3" t="s">
        <v>8664</v>
      </c>
      <c r="I1359">
        <v>143436</v>
      </c>
      <c r="J1359" t="s">
        <v>189</v>
      </c>
      <c r="K1359" t="str">
        <f t="shared" si="21"/>
        <v>03.04.2025</v>
      </c>
    </row>
    <row r="1360" spans="1:11" x14ac:dyDescent="0.25">
      <c r="A1360" s="1">
        <v>5102668625</v>
      </c>
      <c r="B1360" s="3" t="s">
        <v>1365</v>
      </c>
      <c r="C1360" s="4" t="s">
        <v>7</v>
      </c>
      <c r="D1360" s="2">
        <v>2000112190</v>
      </c>
      <c r="E1360" s="1">
        <v>0</v>
      </c>
      <c r="F1360" s="11">
        <v>-79305</v>
      </c>
      <c r="H1360" s="3" t="s">
        <v>8664</v>
      </c>
      <c r="I1360">
        <v>8374</v>
      </c>
      <c r="J1360" t="s">
        <v>189</v>
      </c>
      <c r="K1360" t="str">
        <f t="shared" si="21"/>
        <v>03.04.2025</v>
      </c>
    </row>
    <row r="1361" spans="1:11" x14ac:dyDescent="0.25">
      <c r="A1361" s="1">
        <v>5102668644</v>
      </c>
      <c r="B1361" s="3" t="s">
        <v>1366</v>
      </c>
      <c r="C1361" s="4" t="s">
        <v>7</v>
      </c>
      <c r="D1361" s="2">
        <v>2000112190</v>
      </c>
      <c r="E1361" s="1">
        <v>0</v>
      </c>
      <c r="F1361" s="11">
        <v>-228336</v>
      </c>
      <c r="H1361" s="3" t="s">
        <v>8664</v>
      </c>
      <c r="I1361">
        <v>3757</v>
      </c>
      <c r="J1361" t="s">
        <v>189</v>
      </c>
      <c r="K1361" t="str">
        <f t="shared" si="21"/>
        <v>03.04.2025</v>
      </c>
    </row>
    <row r="1362" spans="1:11" x14ac:dyDescent="0.25">
      <c r="A1362" s="1">
        <v>5102668657</v>
      </c>
      <c r="B1362" s="3" t="s">
        <v>1367</v>
      </c>
      <c r="C1362" s="4" t="s">
        <v>7</v>
      </c>
      <c r="D1362" s="2">
        <v>2000112190</v>
      </c>
      <c r="E1362" s="1">
        <v>0</v>
      </c>
      <c r="F1362" s="11">
        <v>-119943</v>
      </c>
      <c r="H1362" s="3" t="s">
        <v>8664</v>
      </c>
      <c r="I1362">
        <v>143450</v>
      </c>
      <c r="J1362" t="s">
        <v>189</v>
      </c>
      <c r="K1362" t="str">
        <f t="shared" si="21"/>
        <v>03.04.2025</v>
      </c>
    </row>
    <row r="1363" spans="1:11" x14ac:dyDescent="0.25">
      <c r="A1363" s="1">
        <v>5102668668</v>
      </c>
      <c r="B1363" s="3" t="s">
        <v>1368</v>
      </c>
      <c r="C1363" s="4" t="s">
        <v>7</v>
      </c>
      <c r="D1363" s="2">
        <v>2000112190</v>
      </c>
      <c r="E1363" s="1">
        <v>0</v>
      </c>
      <c r="F1363" s="11">
        <v>-54432</v>
      </c>
      <c r="H1363" s="3" t="s">
        <v>8664</v>
      </c>
      <c r="I1363">
        <v>558</v>
      </c>
      <c r="J1363" t="s">
        <v>189</v>
      </c>
      <c r="K1363" t="str">
        <f t="shared" si="21"/>
        <v>03.04.2025</v>
      </c>
    </row>
    <row r="1364" spans="1:11" x14ac:dyDescent="0.25">
      <c r="A1364" s="1">
        <v>5102668696</v>
      </c>
      <c r="B1364" s="3" t="s">
        <v>1369</v>
      </c>
      <c r="C1364" s="4" t="s">
        <v>7</v>
      </c>
      <c r="D1364" s="2">
        <v>2000112190</v>
      </c>
      <c r="E1364" s="1">
        <v>0</v>
      </c>
      <c r="F1364" s="11">
        <v>-76626</v>
      </c>
      <c r="H1364" s="3" t="s">
        <v>8664</v>
      </c>
      <c r="I1364">
        <v>25239</v>
      </c>
      <c r="J1364" t="s">
        <v>189</v>
      </c>
      <c r="K1364" t="str">
        <f t="shared" si="21"/>
        <v>03.04.2025</v>
      </c>
    </row>
    <row r="1365" spans="1:11" x14ac:dyDescent="0.25">
      <c r="A1365" s="1">
        <v>5102668702</v>
      </c>
      <c r="B1365" s="3" t="s">
        <v>1370</v>
      </c>
      <c r="C1365" s="4" t="s">
        <v>7</v>
      </c>
      <c r="D1365" s="2">
        <v>2000112190</v>
      </c>
      <c r="E1365" s="1">
        <v>0</v>
      </c>
      <c r="F1365" s="11">
        <v>-239885</v>
      </c>
      <c r="H1365" s="3" t="s">
        <v>8664</v>
      </c>
      <c r="I1365">
        <v>143463</v>
      </c>
      <c r="J1365" t="s">
        <v>189</v>
      </c>
      <c r="K1365" t="str">
        <f t="shared" si="21"/>
        <v>03.04.2025</v>
      </c>
    </row>
    <row r="1366" spans="1:11" x14ac:dyDescent="0.25">
      <c r="A1366" s="1">
        <v>5102668717</v>
      </c>
      <c r="B1366" s="3" t="s">
        <v>1371</v>
      </c>
      <c r="C1366" s="4" t="s">
        <v>7</v>
      </c>
      <c r="D1366" s="2">
        <v>2000112190</v>
      </c>
      <c r="E1366" s="1">
        <v>0</v>
      </c>
      <c r="F1366" s="11">
        <v>-216786</v>
      </c>
      <c r="H1366" s="3" t="s">
        <v>8664</v>
      </c>
      <c r="I1366">
        <v>143468</v>
      </c>
      <c r="J1366" t="s">
        <v>189</v>
      </c>
      <c r="K1366" t="str">
        <f t="shared" si="21"/>
        <v>03.04.2025</v>
      </c>
    </row>
    <row r="1367" spans="1:11" x14ac:dyDescent="0.25">
      <c r="A1367" s="1">
        <v>5102668771</v>
      </c>
      <c r="B1367" s="3" t="s">
        <v>1372</v>
      </c>
      <c r="C1367" t="s">
        <v>7</v>
      </c>
      <c r="D1367" s="2">
        <v>2000112190</v>
      </c>
      <c r="E1367" s="1">
        <v>0</v>
      </c>
      <c r="F1367" s="11">
        <v>-1082629</v>
      </c>
      <c r="H1367" s="3" t="s">
        <v>8664</v>
      </c>
      <c r="I1367">
        <v>3155</v>
      </c>
      <c r="J1367" t="s">
        <v>189</v>
      </c>
      <c r="K1367" t="str">
        <f t="shared" si="21"/>
        <v>03.04.2025</v>
      </c>
    </row>
    <row r="1368" spans="1:11" x14ac:dyDescent="0.25">
      <c r="A1368" s="1">
        <v>5102668777</v>
      </c>
      <c r="B1368" s="3" t="s">
        <v>1373</v>
      </c>
      <c r="C1368" s="4" t="s">
        <v>7</v>
      </c>
      <c r="D1368" s="2">
        <v>2000112190</v>
      </c>
      <c r="E1368" s="1">
        <v>0</v>
      </c>
      <c r="F1368" s="11">
        <v>-119943</v>
      </c>
      <c r="H1368" s="3" t="s">
        <v>8664</v>
      </c>
      <c r="I1368">
        <v>143489</v>
      </c>
      <c r="J1368" t="s">
        <v>189</v>
      </c>
      <c r="K1368" t="str">
        <f t="shared" si="21"/>
        <v>03.04.2025</v>
      </c>
    </row>
    <row r="1369" spans="1:11" x14ac:dyDescent="0.25">
      <c r="A1369" s="1">
        <v>5102668779</v>
      </c>
      <c r="B1369" s="3" t="s">
        <v>1374</v>
      </c>
      <c r="C1369" s="4" t="s">
        <v>7</v>
      </c>
      <c r="D1369" s="2">
        <v>2000112190</v>
      </c>
      <c r="E1369" s="1">
        <v>0</v>
      </c>
      <c r="F1369" s="11">
        <v>-79305</v>
      </c>
      <c r="H1369" s="3" t="s">
        <v>8664</v>
      </c>
      <c r="I1369">
        <v>1044</v>
      </c>
      <c r="J1369" t="s">
        <v>189</v>
      </c>
      <c r="K1369" t="str">
        <f t="shared" si="21"/>
        <v>03.04.2025</v>
      </c>
    </row>
    <row r="1370" spans="1:11" x14ac:dyDescent="0.25">
      <c r="A1370" s="1">
        <v>5102668783</v>
      </c>
      <c r="B1370" s="3" t="s">
        <v>1375</v>
      </c>
      <c r="C1370" s="4" t="s">
        <v>7</v>
      </c>
      <c r="D1370" s="2">
        <v>2000112190</v>
      </c>
      <c r="E1370" s="1">
        <v>0</v>
      </c>
      <c r="F1370" s="11">
        <v>-213840</v>
      </c>
      <c r="H1370" s="3" t="s">
        <v>8664</v>
      </c>
      <c r="I1370">
        <v>11128</v>
      </c>
      <c r="J1370" t="s">
        <v>189</v>
      </c>
      <c r="K1370" t="str">
        <f t="shared" si="21"/>
        <v>03.04.2025</v>
      </c>
    </row>
    <row r="1371" spans="1:11" x14ac:dyDescent="0.25">
      <c r="A1371" s="1">
        <v>5102668823</v>
      </c>
      <c r="B1371" s="3" t="s">
        <v>1376</v>
      </c>
      <c r="C1371" s="4" t="s">
        <v>7</v>
      </c>
      <c r="D1371" s="2">
        <v>2000112190</v>
      </c>
      <c r="E1371" s="1">
        <v>0</v>
      </c>
      <c r="F1371" s="11">
        <v>-233747</v>
      </c>
      <c r="H1371" s="3" t="s">
        <v>8664</v>
      </c>
      <c r="I1371">
        <v>2618</v>
      </c>
      <c r="J1371" t="s">
        <v>189</v>
      </c>
      <c r="K1371" t="str">
        <f t="shared" si="21"/>
        <v>03.04.2025</v>
      </c>
    </row>
    <row r="1372" spans="1:11" x14ac:dyDescent="0.25">
      <c r="A1372" s="1">
        <v>5102668848</v>
      </c>
      <c r="B1372" s="3" t="s">
        <v>1377</v>
      </c>
      <c r="C1372" s="4" t="s">
        <v>7</v>
      </c>
      <c r="D1372" s="2">
        <v>2000112190</v>
      </c>
      <c r="E1372" s="1">
        <v>0</v>
      </c>
      <c r="F1372" s="11">
        <v>-239885</v>
      </c>
      <c r="H1372" s="3" t="s">
        <v>8664</v>
      </c>
      <c r="I1372">
        <v>11051</v>
      </c>
      <c r="J1372" t="s">
        <v>189</v>
      </c>
      <c r="K1372" t="str">
        <f t="shared" si="21"/>
        <v>03.04.2025</v>
      </c>
    </row>
    <row r="1373" spans="1:11" x14ac:dyDescent="0.25">
      <c r="A1373" s="1">
        <v>5102668864</v>
      </c>
      <c r="B1373" s="3" t="s">
        <v>1378</v>
      </c>
      <c r="C1373" s="4" t="s">
        <v>7</v>
      </c>
      <c r="D1373" s="2">
        <v>2000112190</v>
      </c>
      <c r="E1373" s="1">
        <v>0</v>
      </c>
      <c r="F1373" s="11">
        <v>-229878</v>
      </c>
      <c r="H1373" s="3" t="s">
        <v>8664</v>
      </c>
      <c r="I1373">
        <v>8380</v>
      </c>
      <c r="J1373" t="s">
        <v>189</v>
      </c>
      <c r="K1373" t="str">
        <f t="shared" si="21"/>
        <v>03.04.2025</v>
      </c>
    </row>
    <row r="1374" spans="1:11" x14ac:dyDescent="0.25">
      <c r="A1374" s="1">
        <v>5102668866</v>
      </c>
      <c r="B1374" s="3" t="s">
        <v>1379</v>
      </c>
      <c r="C1374" s="4" t="s">
        <v>7</v>
      </c>
      <c r="D1374" s="2">
        <v>2000112190</v>
      </c>
      <c r="E1374" s="1">
        <v>0</v>
      </c>
      <c r="F1374" s="11">
        <v>-319191</v>
      </c>
      <c r="H1374" s="3" t="s">
        <v>8664</v>
      </c>
      <c r="I1374">
        <v>143512</v>
      </c>
      <c r="J1374" t="s">
        <v>189</v>
      </c>
      <c r="K1374" t="str">
        <f t="shared" si="21"/>
        <v>03.04.2025</v>
      </c>
    </row>
    <row r="1375" spans="1:11" x14ac:dyDescent="0.25">
      <c r="A1375" s="1">
        <v>5102668870</v>
      </c>
      <c r="B1375" s="3" t="s">
        <v>1380</v>
      </c>
      <c r="C1375" s="4" t="s">
        <v>7</v>
      </c>
      <c r="D1375" s="2">
        <v>2000112190</v>
      </c>
      <c r="E1375" s="1">
        <v>0</v>
      </c>
      <c r="F1375" s="11">
        <v>-220296</v>
      </c>
      <c r="H1375" s="3" t="s">
        <v>8664</v>
      </c>
      <c r="I1375">
        <v>25259</v>
      </c>
      <c r="J1375" t="s">
        <v>189</v>
      </c>
      <c r="K1375" t="str">
        <f t="shared" si="21"/>
        <v>03.04.2025</v>
      </c>
    </row>
    <row r="1376" spans="1:11" x14ac:dyDescent="0.25">
      <c r="A1376" s="1">
        <v>5102668953</v>
      </c>
      <c r="B1376" s="3" t="s">
        <v>1381</v>
      </c>
      <c r="C1376" s="4" t="s">
        <v>7</v>
      </c>
      <c r="D1376" s="2">
        <v>2000112190</v>
      </c>
      <c r="E1376" s="1">
        <v>0</v>
      </c>
      <c r="F1376" s="11">
        <v>-133502</v>
      </c>
      <c r="H1376" s="3" t="s">
        <v>8664</v>
      </c>
      <c r="I1376">
        <v>143540</v>
      </c>
      <c r="J1376" t="s">
        <v>189</v>
      </c>
      <c r="K1376" t="str">
        <f t="shared" si="21"/>
        <v>03.04.2025</v>
      </c>
    </row>
    <row r="1377" spans="1:11" x14ac:dyDescent="0.25">
      <c r="A1377" s="1">
        <v>5102668957</v>
      </c>
      <c r="B1377" s="3" t="s">
        <v>1382</v>
      </c>
      <c r="C1377" s="4" t="s">
        <v>7</v>
      </c>
      <c r="D1377" s="2">
        <v>2000112190</v>
      </c>
      <c r="E1377" s="1">
        <v>0</v>
      </c>
      <c r="F1377" s="11">
        <v>-843150</v>
      </c>
      <c r="H1377" s="3" t="s">
        <v>8664</v>
      </c>
      <c r="I1377">
        <v>2766</v>
      </c>
      <c r="J1377" t="s">
        <v>189</v>
      </c>
      <c r="K1377" t="str">
        <f t="shared" si="21"/>
        <v>03.04.2025</v>
      </c>
    </row>
    <row r="1378" spans="1:11" x14ac:dyDescent="0.25">
      <c r="A1378" s="1">
        <v>5102668963</v>
      </c>
      <c r="B1378" s="3" t="s">
        <v>1383</v>
      </c>
      <c r="C1378" s="4" t="s">
        <v>7</v>
      </c>
      <c r="D1378" s="2">
        <v>2000112190</v>
      </c>
      <c r="E1378" s="1">
        <v>0</v>
      </c>
      <c r="F1378" s="11">
        <v>-167977</v>
      </c>
      <c r="H1378" s="3" t="s">
        <v>8664</v>
      </c>
      <c r="I1378">
        <v>5474</v>
      </c>
      <c r="J1378" t="s">
        <v>189</v>
      </c>
      <c r="K1378" t="str">
        <f t="shared" si="21"/>
        <v>03.04.2025</v>
      </c>
    </row>
    <row r="1379" spans="1:11" x14ac:dyDescent="0.25">
      <c r="A1379" s="1">
        <v>5102668990</v>
      </c>
      <c r="B1379" s="3" t="s">
        <v>1384</v>
      </c>
      <c r="C1379" s="4" t="s">
        <v>7</v>
      </c>
      <c r="D1379" s="2">
        <v>2000112190</v>
      </c>
      <c r="E1379" s="1">
        <v>0</v>
      </c>
      <c r="F1379" s="11">
        <v>-460025</v>
      </c>
      <c r="H1379" s="3" t="s">
        <v>8664</v>
      </c>
      <c r="I1379">
        <v>143549</v>
      </c>
      <c r="J1379" t="s">
        <v>189</v>
      </c>
      <c r="K1379" t="str">
        <f t="shared" si="21"/>
        <v>03.04.2025</v>
      </c>
    </row>
    <row r="1380" spans="1:11" x14ac:dyDescent="0.25">
      <c r="A1380" s="1">
        <v>5102669006</v>
      </c>
      <c r="B1380" s="3" t="s">
        <v>1385</v>
      </c>
      <c r="C1380" s="4" t="s">
        <v>7</v>
      </c>
      <c r="D1380" s="2">
        <v>2000112190</v>
      </c>
      <c r="E1380" s="1">
        <v>0</v>
      </c>
      <c r="F1380" s="11">
        <v>-158611</v>
      </c>
      <c r="H1380" s="3" t="s">
        <v>8664</v>
      </c>
      <c r="I1380">
        <v>4072</v>
      </c>
      <c r="J1380" t="s">
        <v>189</v>
      </c>
      <c r="K1380" t="str">
        <f t="shared" si="21"/>
        <v>03.04.2025</v>
      </c>
    </row>
    <row r="1381" spans="1:11" x14ac:dyDescent="0.25">
      <c r="A1381" s="1">
        <v>5102669007</v>
      </c>
      <c r="B1381" s="3" t="s">
        <v>1386</v>
      </c>
      <c r="C1381" s="4" t="s">
        <v>7</v>
      </c>
      <c r="D1381" s="2">
        <v>2000112190</v>
      </c>
      <c r="E1381" s="1">
        <v>0</v>
      </c>
      <c r="F1381" s="11">
        <v>-241069</v>
      </c>
      <c r="H1381" s="3" t="s">
        <v>8664</v>
      </c>
      <c r="I1381">
        <v>2768</v>
      </c>
      <c r="J1381" t="s">
        <v>189</v>
      </c>
      <c r="K1381" t="str">
        <f t="shared" si="21"/>
        <v>03.04.2025</v>
      </c>
    </row>
    <row r="1382" spans="1:11" x14ac:dyDescent="0.25">
      <c r="A1382" s="1">
        <v>5102669010</v>
      </c>
      <c r="B1382" s="3" t="s">
        <v>1387</v>
      </c>
      <c r="C1382" s="4" t="s">
        <v>7</v>
      </c>
      <c r="D1382" s="2">
        <v>2000112190</v>
      </c>
      <c r="E1382" s="1">
        <v>0</v>
      </c>
      <c r="F1382" s="11">
        <v>-1694618</v>
      </c>
      <c r="H1382" s="3" t="s">
        <v>8664</v>
      </c>
      <c r="I1382">
        <v>4073</v>
      </c>
      <c r="J1382" t="s">
        <v>189</v>
      </c>
      <c r="K1382" t="str">
        <f t="shared" si="21"/>
        <v>03.04.2025</v>
      </c>
    </row>
    <row r="1383" spans="1:11" x14ac:dyDescent="0.25">
      <c r="A1383" s="1">
        <v>5102669020</v>
      </c>
      <c r="B1383" s="3" t="s">
        <v>1388</v>
      </c>
      <c r="C1383" s="4" t="s">
        <v>7</v>
      </c>
      <c r="D1383" s="2">
        <v>2000112190</v>
      </c>
      <c r="E1383" s="1">
        <v>0</v>
      </c>
      <c r="F1383" s="11">
        <v>-134387</v>
      </c>
      <c r="H1383" s="3" t="s">
        <v>8664</v>
      </c>
      <c r="I1383">
        <v>11061</v>
      </c>
      <c r="J1383" t="s">
        <v>189</v>
      </c>
      <c r="K1383" t="str">
        <f t="shared" si="21"/>
        <v>03.04.2025</v>
      </c>
    </row>
    <row r="1384" spans="1:11" x14ac:dyDescent="0.25">
      <c r="A1384" s="1">
        <v>5102669071</v>
      </c>
      <c r="B1384" s="3" t="s">
        <v>1389</v>
      </c>
      <c r="C1384" s="4" t="s">
        <v>7</v>
      </c>
      <c r="D1384" s="2">
        <v>2000112190</v>
      </c>
      <c r="E1384" s="1">
        <v>0</v>
      </c>
      <c r="F1384" s="11">
        <v>-274493</v>
      </c>
      <c r="H1384" s="3" t="s">
        <v>8664</v>
      </c>
      <c r="I1384">
        <v>25279</v>
      </c>
      <c r="J1384" t="s">
        <v>189</v>
      </c>
      <c r="K1384" t="str">
        <f t="shared" si="21"/>
        <v>03.04.2025</v>
      </c>
    </row>
    <row r="1385" spans="1:11" x14ac:dyDescent="0.25">
      <c r="A1385" s="1">
        <v>5102669075</v>
      </c>
      <c r="B1385" s="3" t="s">
        <v>1390</v>
      </c>
      <c r="C1385" s="4" t="s">
        <v>7</v>
      </c>
      <c r="D1385" s="2">
        <v>2000112190</v>
      </c>
      <c r="E1385" s="1">
        <v>0</v>
      </c>
      <c r="F1385" s="11">
        <v>-119943</v>
      </c>
      <c r="H1385" s="3" t="s">
        <v>8664</v>
      </c>
      <c r="I1385">
        <v>143570</v>
      </c>
      <c r="J1385" t="s">
        <v>189</v>
      </c>
      <c r="K1385" t="str">
        <f t="shared" si="21"/>
        <v>03.04.2025</v>
      </c>
    </row>
    <row r="1386" spans="1:11" x14ac:dyDescent="0.25">
      <c r="A1386" s="1">
        <v>5102669085</v>
      </c>
      <c r="B1386" s="3" t="s">
        <v>1391</v>
      </c>
      <c r="C1386" s="4" t="s">
        <v>7</v>
      </c>
      <c r="D1386" s="2">
        <v>2000112190</v>
      </c>
      <c r="E1386" s="1">
        <v>0</v>
      </c>
      <c r="F1386" s="11">
        <v>-239885</v>
      </c>
      <c r="H1386" s="3" t="s">
        <v>8664</v>
      </c>
      <c r="I1386">
        <v>2625</v>
      </c>
      <c r="J1386" t="s">
        <v>189</v>
      </c>
      <c r="K1386" t="str">
        <f t="shared" si="21"/>
        <v>03.04.2025</v>
      </c>
    </row>
    <row r="1387" spans="1:11" x14ac:dyDescent="0.25">
      <c r="A1387" s="1">
        <v>5102669109</v>
      </c>
      <c r="B1387" s="3" t="s">
        <v>1392</v>
      </c>
      <c r="C1387" s="4" t="s">
        <v>7</v>
      </c>
      <c r="D1387" s="2">
        <v>2000112190</v>
      </c>
      <c r="E1387" s="1">
        <v>0</v>
      </c>
      <c r="F1387" s="11">
        <v>-1288388</v>
      </c>
      <c r="H1387" s="3" t="s">
        <v>8664</v>
      </c>
      <c r="I1387">
        <v>25285</v>
      </c>
      <c r="J1387" t="s">
        <v>189</v>
      </c>
      <c r="K1387" t="str">
        <f t="shared" si="21"/>
        <v>03.04.2025</v>
      </c>
    </row>
    <row r="1388" spans="1:11" x14ac:dyDescent="0.25">
      <c r="A1388" s="1">
        <v>5102669138</v>
      </c>
      <c r="B1388" s="3" t="s">
        <v>1393</v>
      </c>
      <c r="C1388" t="s">
        <v>7</v>
      </c>
      <c r="D1388" s="2">
        <v>2000112190</v>
      </c>
      <c r="E1388" s="1">
        <v>0</v>
      </c>
      <c r="F1388" s="11">
        <v>-224292</v>
      </c>
      <c r="H1388" s="3" t="s">
        <v>8664</v>
      </c>
      <c r="I1388">
        <v>2612</v>
      </c>
      <c r="J1388" t="s">
        <v>189</v>
      </c>
      <c r="K1388" t="str">
        <f t="shared" si="21"/>
        <v>03.04.2025</v>
      </c>
    </row>
    <row r="1389" spans="1:11" x14ac:dyDescent="0.25">
      <c r="A1389" s="1">
        <v>5102669190</v>
      </c>
      <c r="B1389" s="3" t="s">
        <v>1394</v>
      </c>
      <c r="C1389" s="4" t="s">
        <v>7</v>
      </c>
      <c r="D1389" s="2">
        <v>2000112190</v>
      </c>
      <c r="E1389" s="1">
        <v>0</v>
      </c>
      <c r="F1389" s="11">
        <v>-96068</v>
      </c>
      <c r="H1389" s="3" t="s">
        <v>8664</v>
      </c>
      <c r="I1389">
        <v>1418</v>
      </c>
      <c r="J1389" t="s">
        <v>189</v>
      </c>
      <c r="K1389" t="str">
        <f t="shared" si="21"/>
        <v>03.04.2025</v>
      </c>
    </row>
    <row r="1390" spans="1:11" x14ac:dyDescent="0.25">
      <c r="A1390" s="1">
        <v>5102669199</v>
      </c>
      <c r="B1390" s="3" t="s">
        <v>1395</v>
      </c>
      <c r="C1390" s="4" t="s">
        <v>7</v>
      </c>
      <c r="D1390" s="2">
        <v>2000112190</v>
      </c>
      <c r="E1390" s="1">
        <v>0</v>
      </c>
      <c r="F1390" s="11">
        <v>-479771</v>
      </c>
      <c r="H1390" s="3" t="s">
        <v>8664</v>
      </c>
      <c r="I1390">
        <v>1179</v>
      </c>
      <c r="J1390" t="s">
        <v>189</v>
      </c>
      <c r="K1390" t="str">
        <f t="shared" si="21"/>
        <v>03.04.2025</v>
      </c>
    </row>
    <row r="1391" spans="1:11" x14ac:dyDescent="0.25">
      <c r="A1391" s="1">
        <v>5102669208</v>
      </c>
      <c r="B1391" s="3" t="s">
        <v>1396</v>
      </c>
      <c r="C1391" s="4" t="s">
        <v>7</v>
      </c>
      <c r="D1391" s="2">
        <v>2000112190</v>
      </c>
      <c r="E1391" s="1">
        <v>0</v>
      </c>
      <c r="F1391" s="11">
        <v>-108393</v>
      </c>
      <c r="H1391" s="3" t="s">
        <v>8664</v>
      </c>
      <c r="I1391">
        <v>4078</v>
      </c>
      <c r="J1391" t="s">
        <v>189</v>
      </c>
      <c r="K1391" t="str">
        <f t="shared" si="21"/>
        <v>03.04.2025</v>
      </c>
    </row>
    <row r="1392" spans="1:11" x14ac:dyDescent="0.25">
      <c r="A1392" s="1">
        <v>5102669218</v>
      </c>
      <c r="B1392" s="3" t="s">
        <v>1397</v>
      </c>
      <c r="C1392" s="4" t="s">
        <v>7</v>
      </c>
      <c r="D1392" s="2">
        <v>2000112190</v>
      </c>
      <c r="E1392" s="1">
        <v>0</v>
      </c>
      <c r="F1392" s="11">
        <v>-119943</v>
      </c>
      <c r="H1392" s="3" t="s">
        <v>8664</v>
      </c>
      <c r="I1392">
        <v>13973</v>
      </c>
      <c r="J1392" t="s">
        <v>189</v>
      </c>
      <c r="K1392" t="str">
        <f t="shared" si="21"/>
        <v>03.04.2025</v>
      </c>
    </row>
    <row r="1393" spans="1:11" x14ac:dyDescent="0.25">
      <c r="A1393" s="1">
        <v>5102669246</v>
      </c>
      <c r="B1393" s="3" t="s">
        <v>1398</v>
      </c>
      <c r="C1393" s="4" t="s">
        <v>7</v>
      </c>
      <c r="D1393" s="2">
        <v>2000112190</v>
      </c>
      <c r="E1393" s="1">
        <v>0</v>
      </c>
      <c r="F1393" s="11">
        <v>-216786</v>
      </c>
      <c r="H1393" s="3" t="s">
        <v>8664</v>
      </c>
      <c r="I1393">
        <v>11134</v>
      </c>
      <c r="J1393" t="s">
        <v>189</v>
      </c>
      <c r="K1393" t="str">
        <f t="shared" si="21"/>
        <v>03.04.2025</v>
      </c>
    </row>
    <row r="1394" spans="1:11" x14ac:dyDescent="0.25">
      <c r="A1394" s="1">
        <v>5102669310</v>
      </c>
      <c r="B1394" s="3" t="s">
        <v>1399</v>
      </c>
      <c r="C1394" s="4" t="s">
        <v>7</v>
      </c>
      <c r="D1394" s="2">
        <v>2000112190</v>
      </c>
      <c r="E1394" s="1">
        <v>0</v>
      </c>
      <c r="F1394" s="11">
        <v>-49680</v>
      </c>
      <c r="H1394" s="3" t="s">
        <v>8664</v>
      </c>
      <c r="I1394">
        <v>9985</v>
      </c>
      <c r="J1394" t="s">
        <v>189</v>
      </c>
      <c r="K1394" t="str">
        <f t="shared" si="21"/>
        <v>03.04.2025</v>
      </c>
    </row>
    <row r="1395" spans="1:11" x14ac:dyDescent="0.25">
      <c r="A1395" s="1">
        <v>5102669364</v>
      </c>
      <c r="B1395" s="3" t="s">
        <v>1400</v>
      </c>
      <c r="C1395" s="4" t="s">
        <v>7</v>
      </c>
      <c r="D1395" s="2">
        <v>2000112190</v>
      </c>
      <c r="E1395" s="1">
        <v>0</v>
      </c>
      <c r="F1395" s="11">
        <v>-1362529</v>
      </c>
      <c r="H1395" s="3" t="s">
        <v>8664</v>
      </c>
      <c r="I1395">
        <v>25303</v>
      </c>
      <c r="J1395" t="s">
        <v>189</v>
      </c>
      <c r="K1395" t="str">
        <f t="shared" si="21"/>
        <v>03.04.2025</v>
      </c>
    </row>
    <row r="1396" spans="1:11" x14ac:dyDescent="0.25">
      <c r="A1396" s="1">
        <v>5102669377</v>
      </c>
      <c r="B1396" s="3" t="s">
        <v>1401</v>
      </c>
      <c r="C1396" s="4" t="s">
        <v>7</v>
      </c>
      <c r="D1396" s="2">
        <v>2000112190</v>
      </c>
      <c r="E1396" s="1">
        <v>0</v>
      </c>
      <c r="F1396" s="11">
        <v>-119943</v>
      </c>
      <c r="H1396" s="3" t="s">
        <v>8664</v>
      </c>
      <c r="I1396">
        <v>9703</v>
      </c>
      <c r="J1396" t="s">
        <v>189</v>
      </c>
      <c r="K1396" t="str">
        <f t="shared" si="21"/>
        <v>03.04.2025</v>
      </c>
    </row>
    <row r="1397" spans="1:11" x14ac:dyDescent="0.25">
      <c r="A1397" s="1">
        <v>5102675174</v>
      </c>
      <c r="B1397" s="3" t="s">
        <v>1402</v>
      </c>
      <c r="C1397" s="3" t="s">
        <v>189</v>
      </c>
      <c r="D1397" s="2">
        <v>2000112190</v>
      </c>
      <c r="E1397" s="1">
        <v>0</v>
      </c>
      <c r="F1397" s="11">
        <v>1302409</v>
      </c>
      <c r="H1397" s="3" t="s">
        <v>8665</v>
      </c>
      <c r="I1397">
        <v>21614</v>
      </c>
      <c r="K1397" t="str">
        <f t="shared" si="21"/>
        <v>03.04.2025</v>
      </c>
    </row>
    <row r="1398" spans="1:11" x14ac:dyDescent="0.25">
      <c r="A1398" s="1">
        <v>5102678758</v>
      </c>
      <c r="B1398" s="3" t="s">
        <v>1403</v>
      </c>
      <c r="C1398" s="3" t="s">
        <v>1404</v>
      </c>
      <c r="D1398" s="2">
        <v>2000112190</v>
      </c>
      <c r="E1398" s="1">
        <v>0</v>
      </c>
      <c r="F1398" s="11">
        <v>795024</v>
      </c>
      <c r="H1398" s="3" t="s">
        <v>8665</v>
      </c>
      <c r="I1398">
        <v>21769</v>
      </c>
      <c r="K1398" t="str">
        <f t="shared" si="21"/>
        <v>04.04.2025</v>
      </c>
    </row>
    <row r="1399" spans="1:11" x14ac:dyDescent="0.25">
      <c r="A1399" s="1">
        <v>5102678842</v>
      </c>
      <c r="B1399" s="3" t="s">
        <v>1405</v>
      </c>
      <c r="C1399" s="3" t="s">
        <v>1404</v>
      </c>
      <c r="D1399" s="2">
        <v>2000112190</v>
      </c>
      <c r="E1399" s="1">
        <v>0</v>
      </c>
      <c r="F1399" s="11">
        <v>838314</v>
      </c>
      <c r="H1399" s="3" t="s">
        <v>8665</v>
      </c>
      <c r="I1399">
        <v>21755</v>
      </c>
      <c r="K1399" t="str">
        <f t="shared" si="21"/>
        <v>04.04.2025</v>
      </c>
    </row>
    <row r="1400" spans="1:11" x14ac:dyDescent="0.25">
      <c r="A1400" s="1">
        <v>5102679017</v>
      </c>
      <c r="B1400" s="3" t="s">
        <v>1406</v>
      </c>
      <c r="C1400" s="3" t="s">
        <v>1404</v>
      </c>
      <c r="D1400" s="2">
        <v>2000112190</v>
      </c>
      <c r="E1400" s="1">
        <v>0</v>
      </c>
      <c r="F1400" s="11">
        <v>868284</v>
      </c>
      <c r="H1400" s="3" t="s">
        <v>8665</v>
      </c>
      <c r="I1400">
        <v>21767</v>
      </c>
      <c r="K1400" t="str">
        <f t="shared" si="21"/>
        <v>04.04.2025</v>
      </c>
    </row>
    <row r="1401" spans="1:11" x14ac:dyDescent="0.25">
      <c r="A1401" s="1">
        <v>5102679088</v>
      </c>
      <c r="B1401" s="3" t="s">
        <v>1407</v>
      </c>
      <c r="C1401" s="3" t="s">
        <v>1404</v>
      </c>
      <c r="D1401" s="2">
        <v>2000112190</v>
      </c>
      <c r="E1401" s="1">
        <v>0</v>
      </c>
      <c r="F1401" s="11">
        <v>4927813</v>
      </c>
      <c r="H1401" s="3" t="s">
        <v>8665</v>
      </c>
      <c r="I1401">
        <v>21765</v>
      </c>
      <c r="K1401" t="str">
        <f t="shared" si="21"/>
        <v>04.04.2025</v>
      </c>
    </row>
    <row r="1402" spans="1:11" x14ac:dyDescent="0.25">
      <c r="A1402" s="1">
        <v>5102679110</v>
      </c>
      <c r="B1402" s="3" t="s">
        <v>1408</v>
      </c>
      <c r="C1402" s="3" t="s">
        <v>1404</v>
      </c>
      <c r="D1402" s="2">
        <v>2000112190</v>
      </c>
      <c r="E1402" s="1">
        <v>0</v>
      </c>
      <c r="F1402" s="11">
        <v>762988</v>
      </c>
      <c r="H1402" s="3" t="s">
        <v>8665</v>
      </c>
      <c r="I1402">
        <v>21759</v>
      </c>
      <c r="K1402" t="str">
        <f t="shared" si="21"/>
        <v>04.04.2025</v>
      </c>
    </row>
    <row r="1403" spans="1:11" x14ac:dyDescent="0.25">
      <c r="A1403" s="1">
        <v>5102679206</v>
      </c>
      <c r="B1403" s="3" t="s">
        <v>1409</v>
      </c>
      <c r="C1403" s="3" t="s">
        <v>1404</v>
      </c>
      <c r="D1403" s="2">
        <v>2000112190</v>
      </c>
      <c r="E1403" s="1">
        <v>0</v>
      </c>
      <c r="F1403" s="11">
        <v>1029702</v>
      </c>
      <c r="H1403" s="3" t="s">
        <v>8665</v>
      </c>
      <c r="I1403">
        <v>21763</v>
      </c>
      <c r="K1403" t="str">
        <f t="shared" si="21"/>
        <v>04.04.2025</v>
      </c>
    </row>
    <row r="1404" spans="1:11" x14ac:dyDescent="0.25">
      <c r="A1404" s="1">
        <v>5102679225</v>
      </c>
      <c r="B1404" s="3" t="s">
        <v>1410</v>
      </c>
      <c r="C1404" s="3" t="s">
        <v>1404</v>
      </c>
      <c r="D1404" s="2">
        <v>2000112190</v>
      </c>
      <c r="E1404" s="1">
        <v>0</v>
      </c>
      <c r="F1404" s="11">
        <v>1781863</v>
      </c>
      <c r="H1404" s="3" t="s">
        <v>8665</v>
      </c>
      <c r="I1404">
        <v>21762</v>
      </c>
      <c r="K1404" t="str">
        <f t="shared" si="21"/>
        <v>04.04.2025</v>
      </c>
    </row>
    <row r="1405" spans="1:11" x14ac:dyDescent="0.25">
      <c r="A1405" s="1">
        <v>5102679816</v>
      </c>
      <c r="B1405" s="3" t="s">
        <v>1411</v>
      </c>
      <c r="C1405" s="3" t="s">
        <v>1404</v>
      </c>
      <c r="D1405" s="2">
        <v>2000112190</v>
      </c>
      <c r="E1405" s="1">
        <v>0</v>
      </c>
      <c r="F1405" s="11">
        <v>780084</v>
      </c>
      <c r="H1405" s="3" t="s">
        <v>8665</v>
      </c>
      <c r="I1405">
        <v>21761</v>
      </c>
      <c r="K1405" t="str">
        <f t="shared" si="21"/>
        <v>04.04.2025</v>
      </c>
    </row>
    <row r="1406" spans="1:11" x14ac:dyDescent="0.25">
      <c r="A1406" s="1">
        <v>5102679850</v>
      </c>
      <c r="B1406" s="3" t="s">
        <v>1412</v>
      </c>
      <c r="C1406" s="3" t="s">
        <v>1404</v>
      </c>
      <c r="D1406" s="2">
        <v>2000112190</v>
      </c>
      <c r="E1406" s="1">
        <v>0</v>
      </c>
      <c r="F1406" s="11">
        <v>1175685</v>
      </c>
      <c r="H1406" s="3" t="s">
        <v>8665</v>
      </c>
      <c r="I1406">
        <v>21758</v>
      </c>
      <c r="K1406" t="str">
        <f t="shared" si="21"/>
        <v>04.04.2025</v>
      </c>
    </row>
    <row r="1407" spans="1:11" x14ac:dyDescent="0.25">
      <c r="A1407" s="1">
        <v>5102679865</v>
      </c>
      <c r="B1407" s="3" t="s">
        <v>1413</v>
      </c>
      <c r="C1407" s="3" t="s">
        <v>1404</v>
      </c>
      <c r="D1407" s="2">
        <v>2000112190</v>
      </c>
      <c r="E1407" s="1">
        <v>0</v>
      </c>
      <c r="F1407" s="11">
        <v>2102747</v>
      </c>
      <c r="H1407" s="3" t="s">
        <v>8665</v>
      </c>
      <c r="I1407">
        <v>21757</v>
      </c>
      <c r="K1407" t="str">
        <f t="shared" si="21"/>
        <v>04.04.2025</v>
      </c>
    </row>
    <row r="1408" spans="1:11" x14ac:dyDescent="0.25">
      <c r="A1408" s="1">
        <v>5102679982</v>
      </c>
      <c r="B1408" s="3" t="s">
        <v>1414</v>
      </c>
      <c r="C1408" s="3" t="s">
        <v>1404</v>
      </c>
      <c r="D1408" s="2">
        <v>2000112190</v>
      </c>
      <c r="E1408" s="1">
        <v>0</v>
      </c>
      <c r="F1408" s="11">
        <v>786985</v>
      </c>
      <c r="H1408" s="3" t="s">
        <v>8665</v>
      </c>
      <c r="I1408">
        <v>21760</v>
      </c>
      <c r="K1408" t="str">
        <f t="shared" si="21"/>
        <v>04.04.2025</v>
      </c>
    </row>
    <row r="1409" spans="1:11" x14ac:dyDescent="0.25">
      <c r="A1409" s="1">
        <v>5102680068</v>
      </c>
      <c r="B1409" s="3" t="s">
        <v>1415</v>
      </c>
      <c r="C1409" s="3" t="s">
        <v>1404</v>
      </c>
      <c r="D1409" s="2">
        <v>2000112190</v>
      </c>
      <c r="E1409" s="1">
        <v>0</v>
      </c>
      <c r="F1409" s="11">
        <v>883196</v>
      </c>
      <c r="H1409" s="3" t="s">
        <v>8665</v>
      </c>
      <c r="I1409">
        <v>21851</v>
      </c>
      <c r="K1409" t="str">
        <f t="shared" si="21"/>
        <v>04.04.2025</v>
      </c>
    </row>
    <row r="1410" spans="1:11" x14ac:dyDescent="0.25">
      <c r="A1410" s="1">
        <v>5102680073</v>
      </c>
      <c r="B1410" s="3" t="s">
        <v>1416</v>
      </c>
      <c r="C1410" s="3" t="s">
        <v>1404</v>
      </c>
      <c r="D1410" s="2">
        <v>2000112190</v>
      </c>
      <c r="E1410" s="1">
        <v>0</v>
      </c>
      <c r="F1410" s="11">
        <v>997810</v>
      </c>
      <c r="H1410" s="3" t="s">
        <v>8665</v>
      </c>
      <c r="I1410">
        <v>21897</v>
      </c>
      <c r="K1410" t="str">
        <f t="shared" si="21"/>
        <v>04.04.2025</v>
      </c>
    </row>
    <row r="1411" spans="1:11" x14ac:dyDescent="0.25">
      <c r="A1411" s="1">
        <v>5102680083</v>
      </c>
      <c r="B1411" s="3" t="s">
        <v>1417</v>
      </c>
      <c r="C1411" s="3" t="s">
        <v>1404</v>
      </c>
      <c r="D1411" s="2">
        <v>2000112190</v>
      </c>
      <c r="E1411" s="1">
        <v>0</v>
      </c>
      <c r="F1411" s="11">
        <v>853873</v>
      </c>
      <c r="H1411" s="3" t="s">
        <v>8665</v>
      </c>
      <c r="I1411">
        <v>21824</v>
      </c>
      <c r="K1411" t="str">
        <f t="shared" si="21"/>
        <v>04.04.2025</v>
      </c>
    </row>
    <row r="1412" spans="1:11" x14ac:dyDescent="0.25">
      <c r="A1412" s="1">
        <v>5102680085</v>
      </c>
      <c r="B1412" s="3" t="s">
        <v>1418</v>
      </c>
      <c r="C1412" s="3" t="s">
        <v>1404</v>
      </c>
      <c r="D1412" s="2">
        <v>2000112190</v>
      </c>
      <c r="E1412" s="1">
        <v>0</v>
      </c>
      <c r="F1412" s="11">
        <v>359828</v>
      </c>
      <c r="H1412" s="3" t="s">
        <v>8665</v>
      </c>
      <c r="I1412">
        <v>21775</v>
      </c>
      <c r="K1412" t="str">
        <f t="shared" ref="K1412:K1475" si="22">IF(J1412="",C1412,J1412)</f>
        <v>04.04.2025</v>
      </c>
    </row>
    <row r="1413" spans="1:11" x14ac:dyDescent="0.25">
      <c r="A1413" s="1">
        <v>5102680125</v>
      </c>
      <c r="B1413" s="3" t="s">
        <v>1419</v>
      </c>
      <c r="C1413" s="3" t="s">
        <v>1404</v>
      </c>
      <c r="D1413" s="2">
        <v>2000112190</v>
      </c>
      <c r="E1413" s="1">
        <v>0</v>
      </c>
      <c r="F1413" s="11">
        <v>851225</v>
      </c>
      <c r="H1413" s="3" t="s">
        <v>8665</v>
      </c>
      <c r="I1413">
        <v>21837</v>
      </c>
      <c r="K1413" t="str">
        <f t="shared" si="22"/>
        <v>04.04.2025</v>
      </c>
    </row>
    <row r="1414" spans="1:11" x14ac:dyDescent="0.25">
      <c r="A1414" s="1">
        <v>5102680147</v>
      </c>
      <c r="B1414" s="3" t="s">
        <v>1420</v>
      </c>
      <c r="C1414" s="3" t="s">
        <v>1404</v>
      </c>
      <c r="D1414" s="2">
        <v>2000112190</v>
      </c>
      <c r="E1414" s="1">
        <v>0</v>
      </c>
      <c r="F1414" s="11">
        <v>828148</v>
      </c>
      <c r="H1414" s="3" t="s">
        <v>8665</v>
      </c>
      <c r="I1414">
        <v>21839</v>
      </c>
      <c r="K1414" t="str">
        <f t="shared" si="22"/>
        <v>04.04.2025</v>
      </c>
    </row>
    <row r="1415" spans="1:11" x14ac:dyDescent="0.25">
      <c r="A1415" s="1">
        <v>5102680154</v>
      </c>
      <c r="B1415" s="3" t="s">
        <v>1421</v>
      </c>
      <c r="C1415" s="3" t="s">
        <v>1404</v>
      </c>
      <c r="D1415" s="2">
        <v>2000112190</v>
      </c>
      <c r="E1415" s="1">
        <v>0</v>
      </c>
      <c r="F1415" s="11">
        <v>1042420</v>
      </c>
      <c r="H1415" s="3" t="s">
        <v>8665</v>
      </c>
      <c r="I1415">
        <v>21870</v>
      </c>
      <c r="K1415" t="str">
        <f t="shared" si="22"/>
        <v>04.04.2025</v>
      </c>
    </row>
    <row r="1416" spans="1:11" x14ac:dyDescent="0.25">
      <c r="A1416" s="1">
        <v>5102680184</v>
      </c>
      <c r="B1416" s="3" t="s">
        <v>1422</v>
      </c>
      <c r="C1416" s="3" t="s">
        <v>1404</v>
      </c>
      <c r="D1416" s="2">
        <v>2000112190</v>
      </c>
      <c r="E1416" s="1">
        <v>0</v>
      </c>
      <c r="F1416" s="11">
        <v>964470</v>
      </c>
      <c r="H1416" s="3" t="s">
        <v>8665</v>
      </c>
      <c r="I1416">
        <v>21871</v>
      </c>
      <c r="K1416" t="str">
        <f t="shared" si="22"/>
        <v>04.04.2025</v>
      </c>
    </row>
    <row r="1417" spans="1:11" x14ac:dyDescent="0.25">
      <c r="A1417" s="1">
        <v>5102680206</v>
      </c>
      <c r="B1417" s="3" t="s">
        <v>1423</v>
      </c>
      <c r="C1417" s="3" t="s">
        <v>1404</v>
      </c>
      <c r="D1417" s="2">
        <v>2000112190</v>
      </c>
      <c r="E1417" s="1">
        <v>0</v>
      </c>
      <c r="F1417" s="11">
        <v>1199426</v>
      </c>
      <c r="H1417" s="3" t="s">
        <v>8665</v>
      </c>
      <c r="I1417">
        <v>21797</v>
      </c>
      <c r="K1417" t="str">
        <f t="shared" si="22"/>
        <v>04.04.2025</v>
      </c>
    </row>
    <row r="1418" spans="1:11" x14ac:dyDescent="0.25">
      <c r="A1418" s="1">
        <v>5102680219</v>
      </c>
      <c r="B1418" s="3" t="s">
        <v>1424</v>
      </c>
      <c r="C1418" s="3" t="s">
        <v>1404</v>
      </c>
      <c r="D1418" s="2">
        <v>2000112190</v>
      </c>
      <c r="E1418" s="1">
        <v>0</v>
      </c>
      <c r="F1418" s="11">
        <v>4393278</v>
      </c>
      <c r="H1418" s="3" t="s">
        <v>8665</v>
      </c>
      <c r="I1418">
        <v>21801</v>
      </c>
      <c r="K1418" t="str">
        <f t="shared" si="22"/>
        <v>04.04.2025</v>
      </c>
    </row>
    <row r="1419" spans="1:11" x14ac:dyDescent="0.25">
      <c r="A1419" s="1">
        <v>5102680223</v>
      </c>
      <c r="B1419" s="3" t="s">
        <v>1425</v>
      </c>
      <c r="C1419" s="3" t="s">
        <v>1404</v>
      </c>
      <c r="D1419" s="2">
        <v>2000112190</v>
      </c>
      <c r="E1419" s="1">
        <v>0</v>
      </c>
      <c r="F1419" s="11">
        <v>843741</v>
      </c>
      <c r="H1419" s="3" t="s">
        <v>8665</v>
      </c>
      <c r="I1419">
        <v>21806</v>
      </c>
      <c r="K1419" t="str">
        <f t="shared" si="22"/>
        <v>04.04.2025</v>
      </c>
    </row>
    <row r="1420" spans="1:11" x14ac:dyDescent="0.25">
      <c r="A1420" s="1">
        <v>5102680240</v>
      </c>
      <c r="B1420" s="3" t="s">
        <v>1426</v>
      </c>
      <c r="C1420" s="3" t="s">
        <v>1404</v>
      </c>
      <c r="D1420" s="2">
        <v>2000112190</v>
      </c>
      <c r="E1420" s="1">
        <v>0</v>
      </c>
      <c r="F1420" s="11">
        <v>1446414</v>
      </c>
      <c r="H1420" s="3" t="s">
        <v>8665</v>
      </c>
      <c r="I1420">
        <v>21793</v>
      </c>
      <c r="K1420" t="str">
        <f t="shared" si="22"/>
        <v>04.04.2025</v>
      </c>
    </row>
    <row r="1421" spans="1:11" x14ac:dyDescent="0.25">
      <c r="A1421" s="1">
        <v>5102680268</v>
      </c>
      <c r="B1421" s="3" t="s">
        <v>1427</v>
      </c>
      <c r="C1421" s="3" t="s">
        <v>1404</v>
      </c>
      <c r="D1421" s="2">
        <v>2000112190</v>
      </c>
      <c r="E1421" s="1">
        <v>0</v>
      </c>
      <c r="F1421" s="11">
        <v>1790611</v>
      </c>
      <c r="H1421" s="3" t="s">
        <v>8665</v>
      </c>
      <c r="I1421">
        <v>21822</v>
      </c>
      <c r="K1421" t="str">
        <f t="shared" si="22"/>
        <v>04.04.2025</v>
      </c>
    </row>
    <row r="1422" spans="1:11" x14ac:dyDescent="0.25">
      <c r="A1422" s="1">
        <v>5102680270</v>
      </c>
      <c r="B1422" s="3" t="s">
        <v>1428</v>
      </c>
      <c r="C1422" s="3" t="s">
        <v>1404</v>
      </c>
      <c r="D1422" s="2">
        <v>2000112190</v>
      </c>
      <c r="E1422" s="1">
        <v>0</v>
      </c>
      <c r="F1422" s="11">
        <v>787749</v>
      </c>
      <c r="H1422" s="3" t="s">
        <v>8665</v>
      </c>
      <c r="I1422">
        <v>21874</v>
      </c>
      <c r="K1422" t="str">
        <f t="shared" si="22"/>
        <v>04.04.2025</v>
      </c>
    </row>
    <row r="1423" spans="1:11" x14ac:dyDescent="0.25">
      <c r="A1423" s="1">
        <v>5102680301</v>
      </c>
      <c r="B1423" s="3" t="s">
        <v>1429</v>
      </c>
      <c r="C1423" s="3" t="s">
        <v>1404</v>
      </c>
      <c r="D1423" s="2">
        <v>2000112190</v>
      </c>
      <c r="E1423" s="1">
        <v>0</v>
      </c>
      <c r="F1423" s="11">
        <v>1003139</v>
      </c>
      <c r="H1423" s="3" t="s">
        <v>8665</v>
      </c>
      <c r="I1423">
        <v>21849</v>
      </c>
      <c r="K1423" t="str">
        <f t="shared" si="22"/>
        <v>04.04.2025</v>
      </c>
    </row>
    <row r="1424" spans="1:11" x14ac:dyDescent="0.25">
      <c r="A1424" s="1">
        <v>5102680324</v>
      </c>
      <c r="B1424" s="3" t="s">
        <v>1430</v>
      </c>
      <c r="C1424" s="3" t="s">
        <v>1404</v>
      </c>
      <c r="D1424" s="2">
        <v>2000112190</v>
      </c>
      <c r="E1424" s="1">
        <v>0</v>
      </c>
      <c r="F1424" s="11">
        <v>1535528</v>
      </c>
      <c r="H1424" s="3" t="s">
        <v>8665</v>
      </c>
      <c r="I1424">
        <v>21896</v>
      </c>
      <c r="K1424" t="str">
        <f t="shared" si="22"/>
        <v>04.04.2025</v>
      </c>
    </row>
    <row r="1425" spans="1:11" x14ac:dyDescent="0.25">
      <c r="A1425" s="1">
        <v>5102680335</v>
      </c>
      <c r="B1425" s="3" t="s">
        <v>1431</v>
      </c>
      <c r="C1425" s="3" t="s">
        <v>1404</v>
      </c>
      <c r="D1425" s="2">
        <v>2000112190</v>
      </c>
      <c r="E1425" s="1">
        <v>0</v>
      </c>
      <c r="F1425" s="11">
        <v>602672</v>
      </c>
      <c r="H1425" s="3" t="s">
        <v>8665</v>
      </c>
      <c r="I1425">
        <v>21790</v>
      </c>
      <c r="K1425" t="str">
        <f t="shared" si="22"/>
        <v>04.04.2025</v>
      </c>
    </row>
    <row r="1426" spans="1:11" x14ac:dyDescent="0.25">
      <c r="A1426" s="1">
        <v>5102680344</v>
      </c>
      <c r="B1426" s="3" t="s">
        <v>1432</v>
      </c>
      <c r="C1426" s="3" t="s">
        <v>1404</v>
      </c>
      <c r="D1426" s="2">
        <v>2000112190</v>
      </c>
      <c r="E1426" s="1">
        <v>0</v>
      </c>
      <c r="F1426" s="11">
        <v>1158004</v>
      </c>
      <c r="H1426" s="3" t="s">
        <v>8665</v>
      </c>
      <c r="I1426">
        <v>21887</v>
      </c>
      <c r="K1426" t="str">
        <f t="shared" si="22"/>
        <v>04.04.2025</v>
      </c>
    </row>
    <row r="1427" spans="1:11" x14ac:dyDescent="0.25">
      <c r="A1427" s="1">
        <v>5102680368</v>
      </c>
      <c r="B1427" s="3" t="s">
        <v>1433</v>
      </c>
      <c r="C1427" s="3" t="s">
        <v>1404</v>
      </c>
      <c r="D1427" s="2">
        <v>2000112190</v>
      </c>
      <c r="E1427" s="1">
        <v>0</v>
      </c>
      <c r="F1427" s="11">
        <v>1460565</v>
      </c>
      <c r="H1427" s="3" t="s">
        <v>8665</v>
      </c>
      <c r="I1427">
        <v>21814</v>
      </c>
      <c r="K1427" t="str">
        <f t="shared" si="22"/>
        <v>04.04.2025</v>
      </c>
    </row>
    <row r="1428" spans="1:11" x14ac:dyDescent="0.25">
      <c r="A1428" s="1">
        <v>5102680387</v>
      </c>
      <c r="B1428" s="3" t="s">
        <v>1434</v>
      </c>
      <c r="C1428" s="3" t="s">
        <v>1404</v>
      </c>
      <c r="D1428" s="2">
        <v>2000112190</v>
      </c>
      <c r="E1428" s="1">
        <v>0</v>
      </c>
      <c r="F1428" s="11">
        <v>5181527</v>
      </c>
      <c r="H1428" s="3" t="s">
        <v>8665</v>
      </c>
      <c r="I1428">
        <v>21878</v>
      </c>
      <c r="K1428" t="str">
        <f t="shared" si="22"/>
        <v>04.04.2025</v>
      </c>
    </row>
    <row r="1429" spans="1:11" x14ac:dyDescent="0.25">
      <c r="A1429" s="1">
        <v>5102680390</v>
      </c>
      <c r="B1429" s="3" t="s">
        <v>1435</v>
      </c>
      <c r="C1429" s="3" t="s">
        <v>1404</v>
      </c>
      <c r="D1429" s="2">
        <v>2000112190</v>
      </c>
      <c r="E1429" s="1">
        <v>0</v>
      </c>
      <c r="F1429" s="11">
        <v>853380</v>
      </c>
      <c r="H1429" s="3" t="s">
        <v>8665</v>
      </c>
      <c r="I1429">
        <v>21885</v>
      </c>
      <c r="K1429" t="str">
        <f t="shared" si="22"/>
        <v>04.04.2025</v>
      </c>
    </row>
    <row r="1430" spans="1:11" x14ac:dyDescent="0.25">
      <c r="A1430" s="1">
        <v>5102680399</v>
      </c>
      <c r="B1430" s="3" t="s">
        <v>1436</v>
      </c>
      <c r="C1430" s="3" t="s">
        <v>1404</v>
      </c>
      <c r="D1430" s="2">
        <v>2000112190</v>
      </c>
      <c r="E1430" s="1">
        <v>0</v>
      </c>
      <c r="F1430" s="11">
        <v>3156791</v>
      </c>
      <c r="H1430" s="3" t="s">
        <v>8665</v>
      </c>
      <c r="I1430">
        <v>21800</v>
      </c>
      <c r="K1430" t="str">
        <f t="shared" si="22"/>
        <v>04.04.2025</v>
      </c>
    </row>
    <row r="1431" spans="1:11" x14ac:dyDescent="0.25">
      <c r="A1431" s="1">
        <v>5102680423</v>
      </c>
      <c r="B1431" s="3" t="s">
        <v>1437</v>
      </c>
      <c r="C1431" s="3" t="s">
        <v>1404</v>
      </c>
      <c r="D1431" s="2">
        <v>2000112190</v>
      </c>
      <c r="E1431" s="1">
        <v>0</v>
      </c>
      <c r="F1431" s="11">
        <v>1446414</v>
      </c>
      <c r="H1431" s="3" t="s">
        <v>8665</v>
      </c>
      <c r="I1431">
        <v>21786</v>
      </c>
      <c r="K1431" t="str">
        <f t="shared" si="22"/>
        <v>04.04.2025</v>
      </c>
    </row>
    <row r="1432" spans="1:11" x14ac:dyDescent="0.25">
      <c r="A1432" s="1">
        <v>5102680429</v>
      </c>
      <c r="B1432" s="3" t="s">
        <v>1438</v>
      </c>
      <c r="C1432" s="3" t="s">
        <v>1404</v>
      </c>
      <c r="D1432" s="2">
        <v>2000112190</v>
      </c>
      <c r="E1432" s="1">
        <v>0</v>
      </c>
      <c r="F1432" s="11">
        <v>1079325</v>
      </c>
      <c r="H1432" s="3" t="s">
        <v>8665</v>
      </c>
      <c r="I1432">
        <v>21833</v>
      </c>
      <c r="K1432" t="str">
        <f t="shared" si="22"/>
        <v>04.04.2025</v>
      </c>
    </row>
    <row r="1433" spans="1:11" x14ac:dyDescent="0.25">
      <c r="A1433" s="1">
        <v>5102680439</v>
      </c>
      <c r="B1433" s="3" t="s">
        <v>1439</v>
      </c>
      <c r="C1433" s="3" t="s">
        <v>1404</v>
      </c>
      <c r="D1433" s="2">
        <v>2000112190</v>
      </c>
      <c r="E1433" s="1">
        <v>0</v>
      </c>
      <c r="F1433" s="11">
        <v>609258</v>
      </c>
      <c r="H1433" s="3" t="s">
        <v>8665</v>
      </c>
      <c r="I1433">
        <v>21780</v>
      </c>
      <c r="K1433" t="str">
        <f t="shared" si="22"/>
        <v>04.04.2025</v>
      </c>
    </row>
    <row r="1434" spans="1:11" x14ac:dyDescent="0.25">
      <c r="A1434" s="1">
        <v>5102680465</v>
      </c>
      <c r="B1434" s="3" t="s">
        <v>1440</v>
      </c>
      <c r="C1434" s="3" t="s">
        <v>1404</v>
      </c>
      <c r="D1434" s="2">
        <v>2000112190</v>
      </c>
      <c r="E1434" s="1">
        <v>0</v>
      </c>
      <c r="F1434" s="11">
        <v>761676</v>
      </c>
      <c r="H1434" s="3" t="s">
        <v>8665</v>
      </c>
      <c r="I1434">
        <v>21864</v>
      </c>
      <c r="K1434" t="str">
        <f t="shared" si="22"/>
        <v>04.04.2025</v>
      </c>
    </row>
    <row r="1435" spans="1:11" x14ac:dyDescent="0.25">
      <c r="A1435" s="1">
        <v>5102680467</v>
      </c>
      <c r="B1435" s="3" t="s">
        <v>1441</v>
      </c>
      <c r="C1435" s="3" t="s">
        <v>1404</v>
      </c>
      <c r="D1435" s="2">
        <v>2000112190</v>
      </c>
      <c r="E1435" s="1">
        <v>0</v>
      </c>
      <c r="F1435" s="11">
        <v>961908</v>
      </c>
      <c r="H1435" s="3" t="s">
        <v>8665</v>
      </c>
      <c r="I1435">
        <v>21861</v>
      </c>
      <c r="K1435" t="str">
        <f t="shared" si="22"/>
        <v>04.04.2025</v>
      </c>
    </row>
    <row r="1436" spans="1:11" x14ac:dyDescent="0.25">
      <c r="A1436" s="1">
        <v>5102680468</v>
      </c>
      <c r="B1436" s="3" t="s">
        <v>1442</v>
      </c>
      <c r="C1436" s="3" t="s">
        <v>1404</v>
      </c>
      <c r="D1436" s="2">
        <v>2000112190</v>
      </c>
      <c r="E1436" s="1">
        <v>0</v>
      </c>
      <c r="F1436" s="11">
        <v>1595954</v>
      </c>
      <c r="H1436" s="3" t="s">
        <v>8665</v>
      </c>
      <c r="I1436">
        <v>21807</v>
      </c>
      <c r="K1436" t="str">
        <f t="shared" si="22"/>
        <v>04.04.2025</v>
      </c>
    </row>
    <row r="1437" spans="1:11" x14ac:dyDescent="0.25">
      <c r="A1437" s="1">
        <v>5102680469</v>
      </c>
      <c r="B1437" s="3" t="s">
        <v>1443</v>
      </c>
      <c r="C1437" s="3" t="s">
        <v>1404</v>
      </c>
      <c r="D1437" s="2">
        <v>2000112190</v>
      </c>
      <c r="E1437" s="1">
        <v>0</v>
      </c>
      <c r="F1437" s="11">
        <v>2155071</v>
      </c>
      <c r="H1437" s="3" t="s">
        <v>8665</v>
      </c>
      <c r="I1437">
        <v>21788</v>
      </c>
      <c r="K1437" t="str">
        <f t="shared" si="22"/>
        <v>04.04.2025</v>
      </c>
    </row>
    <row r="1438" spans="1:11" x14ac:dyDescent="0.25">
      <c r="A1438" s="1">
        <v>5102680490</v>
      </c>
      <c r="B1438" s="3" t="s">
        <v>1444</v>
      </c>
      <c r="C1438" s="3" t="s">
        <v>1404</v>
      </c>
      <c r="D1438" s="2">
        <v>2000112190</v>
      </c>
      <c r="E1438" s="1">
        <v>0</v>
      </c>
      <c r="F1438" s="11">
        <v>569160</v>
      </c>
      <c r="H1438" s="3" t="s">
        <v>8665</v>
      </c>
      <c r="I1438">
        <v>21804</v>
      </c>
      <c r="K1438" t="str">
        <f t="shared" si="22"/>
        <v>04.04.2025</v>
      </c>
    </row>
    <row r="1439" spans="1:11" x14ac:dyDescent="0.25">
      <c r="A1439" s="1">
        <v>5102680501</v>
      </c>
      <c r="B1439" s="3" t="s">
        <v>1445</v>
      </c>
      <c r="C1439" s="3" t="s">
        <v>1404</v>
      </c>
      <c r="D1439" s="2">
        <v>2000112190</v>
      </c>
      <c r="E1439" s="1">
        <v>0</v>
      </c>
      <c r="F1439" s="11">
        <v>5015693</v>
      </c>
      <c r="H1439" s="3" t="s">
        <v>8665</v>
      </c>
      <c r="I1439">
        <v>21845</v>
      </c>
      <c r="K1439" t="str">
        <f t="shared" si="22"/>
        <v>04.04.2025</v>
      </c>
    </row>
    <row r="1440" spans="1:11" x14ac:dyDescent="0.25">
      <c r="A1440" s="1">
        <v>5102680508</v>
      </c>
      <c r="B1440" s="3" t="s">
        <v>1446</v>
      </c>
      <c r="C1440" s="3" t="s">
        <v>1404</v>
      </c>
      <c r="D1440" s="2">
        <v>2000112190</v>
      </c>
      <c r="E1440" s="1">
        <v>0</v>
      </c>
      <c r="F1440" s="11">
        <v>839598</v>
      </c>
      <c r="H1440" s="3" t="s">
        <v>8665</v>
      </c>
      <c r="I1440">
        <v>21782</v>
      </c>
      <c r="K1440" t="str">
        <f t="shared" si="22"/>
        <v>04.04.2025</v>
      </c>
    </row>
    <row r="1441" spans="1:11" x14ac:dyDescent="0.25">
      <c r="A1441" s="1">
        <v>5102680509</v>
      </c>
      <c r="B1441" s="3" t="s">
        <v>1447</v>
      </c>
      <c r="C1441" s="3" t="s">
        <v>1404</v>
      </c>
      <c r="D1441" s="2">
        <v>2000112190</v>
      </c>
      <c r="E1441" s="1">
        <v>0</v>
      </c>
      <c r="F1441" s="11">
        <v>1427499</v>
      </c>
      <c r="H1441" s="3" t="s">
        <v>8665</v>
      </c>
      <c r="I1441">
        <v>21776</v>
      </c>
      <c r="K1441" t="str">
        <f t="shared" si="22"/>
        <v>04.04.2025</v>
      </c>
    </row>
    <row r="1442" spans="1:11" x14ac:dyDescent="0.25">
      <c r="A1442" s="1">
        <v>5102680514</v>
      </c>
      <c r="B1442" s="3" t="s">
        <v>1448</v>
      </c>
      <c r="C1442" s="3" t="s">
        <v>1404</v>
      </c>
      <c r="D1442" s="2">
        <v>2000112190</v>
      </c>
      <c r="E1442" s="1">
        <v>0</v>
      </c>
      <c r="F1442" s="11">
        <v>1202387</v>
      </c>
      <c r="H1442" s="3" t="s">
        <v>8665</v>
      </c>
      <c r="I1442">
        <v>21825</v>
      </c>
      <c r="K1442" t="str">
        <f t="shared" si="22"/>
        <v>04.04.2025</v>
      </c>
    </row>
    <row r="1443" spans="1:11" x14ac:dyDescent="0.25">
      <c r="A1443" s="1">
        <v>5102680531</v>
      </c>
      <c r="B1443" s="3" t="s">
        <v>1449</v>
      </c>
      <c r="C1443" s="3" t="s">
        <v>1404</v>
      </c>
      <c r="D1443" s="2">
        <v>2000112190</v>
      </c>
      <c r="E1443" s="1">
        <v>0</v>
      </c>
      <c r="F1443" s="11">
        <v>1606012</v>
      </c>
      <c r="H1443" s="3" t="s">
        <v>8665</v>
      </c>
      <c r="I1443">
        <v>21848</v>
      </c>
      <c r="K1443" t="str">
        <f t="shared" si="22"/>
        <v>04.04.2025</v>
      </c>
    </row>
    <row r="1444" spans="1:11" x14ac:dyDescent="0.25">
      <c r="A1444" s="1">
        <v>5102680543</v>
      </c>
      <c r="B1444" s="3" t="s">
        <v>1450</v>
      </c>
      <c r="C1444" s="3" t="s">
        <v>1404</v>
      </c>
      <c r="D1444" s="2">
        <v>2000112190</v>
      </c>
      <c r="E1444" s="1">
        <v>0</v>
      </c>
      <c r="F1444" s="11">
        <v>2507846</v>
      </c>
      <c r="H1444" s="3" t="s">
        <v>8665</v>
      </c>
      <c r="I1444">
        <v>21830</v>
      </c>
      <c r="K1444" t="str">
        <f t="shared" si="22"/>
        <v>04.04.2025</v>
      </c>
    </row>
    <row r="1445" spans="1:11" x14ac:dyDescent="0.25">
      <c r="A1445" s="1">
        <v>5102680572</v>
      </c>
      <c r="B1445" s="3" t="s">
        <v>1451</v>
      </c>
      <c r="C1445" s="3" t="s">
        <v>1404</v>
      </c>
      <c r="D1445" s="2">
        <v>2000112190</v>
      </c>
      <c r="E1445" s="1">
        <v>0</v>
      </c>
      <c r="F1445" s="11">
        <v>791675</v>
      </c>
      <c r="H1445" s="3" t="s">
        <v>8665</v>
      </c>
      <c r="I1445">
        <v>21877</v>
      </c>
      <c r="K1445" t="str">
        <f t="shared" si="22"/>
        <v>04.04.2025</v>
      </c>
    </row>
    <row r="1446" spans="1:11" x14ac:dyDescent="0.25">
      <c r="A1446" s="1">
        <v>5102680584</v>
      </c>
      <c r="B1446" s="3" t="s">
        <v>1452</v>
      </c>
      <c r="C1446" s="3" t="s">
        <v>1404</v>
      </c>
      <c r="D1446" s="2">
        <v>2000112190</v>
      </c>
      <c r="E1446" s="1">
        <v>0</v>
      </c>
      <c r="F1446" s="11">
        <v>1205345</v>
      </c>
      <c r="H1446" s="3" t="s">
        <v>8665</v>
      </c>
      <c r="I1446">
        <v>21812</v>
      </c>
      <c r="K1446" t="str">
        <f t="shared" si="22"/>
        <v>04.04.2025</v>
      </c>
    </row>
    <row r="1447" spans="1:11" x14ac:dyDescent="0.25">
      <c r="A1447" s="1">
        <v>5102680611</v>
      </c>
      <c r="B1447" s="3" t="s">
        <v>1453</v>
      </c>
      <c r="C1447" s="3" t="s">
        <v>1404</v>
      </c>
      <c r="D1447" s="2">
        <v>2000112190</v>
      </c>
      <c r="E1447" s="1">
        <v>0</v>
      </c>
      <c r="F1447" s="11">
        <v>2331261</v>
      </c>
      <c r="H1447" s="3" t="s">
        <v>8665</v>
      </c>
      <c r="I1447">
        <v>21794</v>
      </c>
      <c r="K1447" t="str">
        <f t="shared" si="22"/>
        <v>04.04.2025</v>
      </c>
    </row>
    <row r="1448" spans="1:11" x14ac:dyDescent="0.25">
      <c r="A1448" s="1">
        <v>5102680613</v>
      </c>
      <c r="B1448" s="3" t="s">
        <v>1454</v>
      </c>
      <c r="C1448" s="3" t="s">
        <v>1404</v>
      </c>
      <c r="D1448" s="2">
        <v>2000112190</v>
      </c>
      <c r="E1448" s="1">
        <v>0</v>
      </c>
      <c r="F1448" s="11">
        <v>2936501</v>
      </c>
      <c r="H1448" s="3" t="s">
        <v>8665</v>
      </c>
      <c r="I1448">
        <v>21892</v>
      </c>
      <c r="K1448" t="str">
        <f t="shared" si="22"/>
        <v>04.04.2025</v>
      </c>
    </row>
    <row r="1449" spans="1:11" x14ac:dyDescent="0.25">
      <c r="A1449" s="1">
        <v>5102680622</v>
      </c>
      <c r="B1449" s="3" t="s">
        <v>1455</v>
      </c>
      <c r="C1449" s="3" t="s">
        <v>1404</v>
      </c>
      <c r="D1449" s="2">
        <v>2000112190</v>
      </c>
      <c r="E1449" s="1">
        <v>0</v>
      </c>
      <c r="F1449" s="11">
        <v>2210209</v>
      </c>
      <c r="H1449" s="3" t="s">
        <v>8665</v>
      </c>
      <c r="I1449">
        <v>21832</v>
      </c>
      <c r="K1449" t="str">
        <f t="shared" si="22"/>
        <v>04.04.2025</v>
      </c>
    </row>
    <row r="1450" spans="1:11" x14ac:dyDescent="0.25">
      <c r="A1450" s="1">
        <v>5102680626</v>
      </c>
      <c r="B1450" s="3" t="s">
        <v>1456</v>
      </c>
      <c r="C1450" s="3" t="s">
        <v>1404</v>
      </c>
      <c r="D1450" s="2">
        <v>2000112190</v>
      </c>
      <c r="E1450" s="1">
        <v>0</v>
      </c>
      <c r="F1450" s="11">
        <v>1227176</v>
      </c>
      <c r="H1450" s="3" t="s">
        <v>8665</v>
      </c>
      <c r="I1450">
        <v>21828</v>
      </c>
      <c r="K1450" t="str">
        <f t="shared" si="22"/>
        <v>04.04.2025</v>
      </c>
    </row>
    <row r="1451" spans="1:11" x14ac:dyDescent="0.25">
      <c r="A1451" s="1">
        <v>5102680632</v>
      </c>
      <c r="B1451" s="3" t="s">
        <v>1457</v>
      </c>
      <c r="C1451" s="3" t="s">
        <v>1404</v>
      </c>
      <c r="D1451" s="2">
        <v>2000112190</v>
      </c>
      <c r="E1451" s="1">
        <v>0</v>
      </c>
      <c r="F1451" s="11">
        <v>959966</v>
      </c>
      <c r="H1451" s="3" t="s">
        <v>8665</v>
      </c>
      <c r="I1451">
        <v>21823</v>
      </c>
      <c r="K1451" t="str">
        <f t="shared" si="22"/>
        <v>04.04.2025</v>
      </c>
    </row>
    <row r="1452" spans="1:11" x14ac:dyDescent="0.25">
      <c r="A1452" s="1">
        <v>5102680634</v>
      </c>
      <c r="B1452" s="3" t="s">
        <v>1458</v>
      </c>
      <c r="C1452" s="3" t="s">
        <v>1404</v>
      </c>
      <c r="D1452" s="2">
        <v>2000112190</v>
      </c>
      <c r="E1452" s="1">
        <v>0</v>
      </c>
      <c r="F1452" s="11">
        <v>1140955</v>
      </c>
      <c r="H1452" s="3" t="s">
        <v>8665</v>
      </c>
      <c r="I1452">
        <v>21888</v>
      </c>
      <c r="K1452" t="str">
        <f t="shared" si="22"/>
        <v>04.04.2025</v>
      </c>
    </row>
    <row r="1453" spans="1:11" x14ac:dyDescent="0.25">
      <c r="A1453" s="1">
        <v>5102680637</v>
      </c>
      <c r="B1453" s="3" t="s">
        <v>1459</v>
      </c>
      <c r="C1453" s="3" t="s">
        <v>1404</v>
      </c>
      <c r="D1453" s="2">
        <v>2000112190</v>
      </c>
      <c r="E1453" s="1">
        <v>0</v>
      </c>
      <c r="F1453" s="11">
        <v>1606012</v>
      </c>
      <c r="H1453" s="3" t="s">
        <v>8665</v>
      </c>
      <c r="I1453">
        <v>21850</v>
      </c>
      <c r="K1453" t="str">
        <f t="shared" si="22"/>
        <v>04.04.2025</v>
      </c>
    </row>
    <row r="1454" spans="1:11" x14ac:dyDescent="0.25">
      <c r="A1454" s="1">
        <v>5102680650</v>
      </c>
      <c r="B1454" s="3" t="s">
        <v>1460</v>
      </c>
      <c r="C1454" s="3" t="s">
        <v>1404</v>
      </c>
      <c r="D1454" s="2">
        <v>2000112190</v>
      </c>
      <c r="E1454" s="1">
        <v>0</v>
      </c>
      <c r="F1454" s="11">
        <v>838866</v>
      </c>
      <c r="H1454" s="3" t="s">
        <v>8665</v>
      </c>
      <c r="I1454">
        <v>21868</v>
      </c>
      <c r="K1454" t="str">
        <f t="shared" si="22"/>
        <v>04.04.2025</v>
      </c>
    </row>
    <row r="1455" spans="1:11" x14ac:dyDescent="0.25">
      <c r="A1455" s="1">
        <v>5102680652</v>
      </c>
      <c r="B1455" s="3" t="s">
        <v>1461</v>
      </c>
      <c r="C1455" s="3" t="s">
        <v>1404</v>
      </c>
      <c r="D1455" s="2">
        <v>2000112190</v>
      </c>
      <c r="E1455" s="1">
        <v>0</v>
      </c>
      <c r="F1455" s="11">
        <v>396527</v>
      </c>
      <c r="H1455" s="3" t="s">
        <v>8665</v>
      </c>
      <c r="I1455">
        <v>21791</v>
      </c>
      <c r="K1455" t="str">
        <f t="shared" si="22"/>
        <v>04.04.2025</v>
      </c>
    </row>
    <row r="1456" spans="1:11" x14ac:dyDescent="0.25">
      <c r="A1456" s="1">
        <v>5102680659</v>
      </c>
      <c r="B1456" s="3" t="s">
        <v>1462</v>
      </c>
      <c r="C1456" s="3" t="s">
        <v>1404</v>
      </c>
      <c r="D1456" s="2">
        <v>2000112190</v>
      </c>
      <c r="E1456" s="1">
        <v>0</v>
      </c>
      <c r="F1456" s="11">
        <v>1776405</v>
      </c>
      <c r="H1456" s="3" t="s">
        <v>8665</v>
      </c>
      <c r="I1456">
        <v>21827</v>
      </c>
      <c r="K1456" t="str">
        <f t="shared" si="22"/>
        <v>04.04.2025</v>
      </c>
    </row>
    <row r="1457" spans="1:11" x14ac:dyDescent="0.25">
      <c r="A1457" s="1">
        <v>5102680666</v>
      </c>
      <c r="B1457" s="3" t="s">
        <v>1463</v>
      </c>
      <c r="C1457" s="3" t="s">
        <v>1404</v>
      </c>
      <c r="D1457" s="2">
        <v>2000112190</v>
      </c>
      <c r="E1457" s="1">
        <v>0</v>
      </c>
      <c r="F1457" s="11">
        <v>872360</v>
      </c>
      <c r="H1457" s="3" t="s">
        <v>8665</v>
      </c>
      <c r="I1457">
        <v>21778</v>
      </c>
      <c r="K1457" t="str">
        <f t="shared" si="22"/>
        <v>04.04.2025</v>
      </c>
    </row>
    <row r="1458" spans="1:11" x14ac:dyDescent="0.25">
      <c r="A1458" s="1">
        <v>5102680689</v>
      </c>
      <c r="B1458" s="3" t="s">
        <v>1464</v>
      </c>
      <c r="C1458" s="3" t="s">
        <v>1404</v>
      </c>
      <c r="D1458" s="2">
        <v>2000112190</v>
      </c>
      <c r="E1458" s="1">
        <v>0</v>
      </c>
      <c r="F1458" s="11">
        <v>812948</v>
      </c>
      <c r="H1458" s="3" t="s">
        <v>8665</v>
      </c>
      <c r="I1458">
        <v>21816</v>
      </c>
      <c r="K1458" t="str">
        <f t="shared" si="22"/>
        <v>04.04.2025</v>
      </c>
    </row>
    <row r="1459" spans="1:11" x14ac:dyDescent="0.25">
      <c r="A1459" s="1">
        <v>5102680690</v>
      </c>
      <c r="B1459" s="3" t="s">
        <v>1465</v>
      </c>
      <c r="C1459" s="3" t="s">
        <v>1404</v>
      </c>
      <c r="D1459" s="2">
        <v>2000112190</v>
      </c>
      <c r="E1459" s="1">
        <v>0</v>
      </c>
      <c r="F1459" s="11">
        <v>4285843</v>
      </c>
      <c r="H1459" s="3" t="s">
        <v>8665</v>
      </c>
      <c r="I1459">
        <v>21783</v>
      </c>
      <c r="K1459" t="str">
        <f t="shared" si="22"/>
        <v>04.04.2025</v>
      </c>
    </row>
    <row r="1460" spans="1:11" x14ac:dyDescent="0.25">
      <c r="A1460" s="1">
        <v>5102680692</v>
      </c>
      <c r="B1460" s="3" t="s">
        <v>1466</v>
      </c>
      <c r="C1460" s="3" t="s">
        <v>1404</v>
      </c>
      <c r="D1460" s="2">
        <v>2000112190</v>
      </c>
      <c r="E1460" s="1">
        <v>0</v>
      </c>
      <c r="F1460" s="11">
        <v>4898329</v>
      </c>
      <c r="H1460" s="3" t="s">
        <v>8665</v>
      </c>
      <c r="I1460">
        <v>21785</v>
      </c>
      <c r="K1460" t="str">
        <f t="shared" si="22"/>
        <v>04.04.2025</v>
      </c>
    </row>
    <row r="1461" spans="1:11" x14ac:dyDescent="0.25">
      <c r="A1461" s="1">
        <v>5102680694</v>
      </c>
      <c r="B1461" s="3" t="s">
        <v>1467</v>
      </c>
      <c r="C1461" s="3" t="s">
        <v>1404</v>
      </c>
      <c r="D1461" s="2">
        <v>2000112190</v>
      </c>
      <c r="E1461" s="1">
        <v>0</v>
      </c>
      <c r="F1461" s="11">
        <v>786504</v>
      </c>
      <c r="H1461" s="3" t="s">
        <v>8665</v>
      </c>
      <c r="I1461">
        <v>21889</v>
      </c>
      <c r="K1461" t="str">
        <f t="shared" si="22"/>
        <v>04.04.2025</v>
      </c>
    </row>
    <row r="1462" spans="1:11" x14ac:dyDescent="0.25">
      <c r="A1462" s="1">
        <v>5102680708</v>
      </c>
      <c r="B1462" s="3" t="s">
        <v>1468</v>
      </c>
      <c r="C1462" s="3" t="s">
        <v>1404</v>
      </c>
      <c r="D1462" s="2">
        <v>2000112190</v>
      </c>
      <c r="E1462" s="1">
        <v>0</v>
      </c>
      <c r="F1462" s="11">
        <v>990332</v>
      </c>
      <c r="H1462" s="3" t="s">
        <v>8665</v>
      </c>
      <c r="I1462">
        <v>21842</v>
      </c>
      <c r="K1462" t="str">
        <f t="shared" si="22"/>
        <v>04.04.2025</v>
      </c>
    </row>
    <row r="1463" spans="1:11" x14ac:dyDescent="0.25">
      <c r="A1463" s="1">
        <v>5102680709</v>
      </c>
      <c r="B1463" s="3" t="s">
        <v>1469</v>
      </c>
      <c r="C1463" s="3" t="s">
        <v>1404</v>
      </c>
      <c r="D1463" s="2">
        <v>2000112190</v>
      </c>
      <c r="E1463" s="1">
        <v>0</v>
      </c>
      <c r="F1463" s="11">
        <v>1392768</v>
      </c>
      <c r="H1463" s="3" t="s">
        <v>8665</v>
      </c>
      <c r="I1463">
        <v>21895</v>
      </c>
      <c r="K1463" t="str">
        <f t="shared" si="22"/>
        <v>04.04.2025</v>
      </c>
    </row>
    <row r="1464" spans="1:11" x14ac:dyDescent="0.25">
      <c r="A1464" s="1">
        <v>5102680719</v>
      </c>
      <c r="B1464" s="3" t="s">
        <v>1470</v>
      </c>
      <c r="C1464" s="3" t="s">
        <v>1404</v>
      </c>
      <c r="D1464" s="2">
        <v>2000112190</v>
      </c>
      <c r="E1464" s="1">
        <v>0</v>
      </c>
      <c r="F1464" s="11">
        <v>2728501</v>
      </c>
      <c r="H1464" s="3" t="s">
        <v>8665</v>
      </c>
      <c r="I1464">
        <v>21891</v>
      </c>
      <c r="K1464" t="str">
        <f t="shared" si="22"/>
        <v>04.04.2025</v>
      </c>
    </row>
    <row r="1465" spans="1:11" x14ac:dyDescent="0.25">
      <c r="A1465" s="1">
        <v>5102680728</v>
      </c>
      <c r="B1465" s="3" t="s">
        <v>1471</v>
      </c>
      <c r="C1465" s="3" t="s">
        <v>1404</v>
      </c>
      <c r="D1465" s="2">
        <v>2000112190</v>
      </c>
      <c r="E1465" s="1">
        <v>0</v>
      </c>
      <c r="F1465" s="11">
        <v>874036</v>
      </c>
      <c r="H1465" s="3" t="s">
        <v>8665</v>
      </c>
      <c r="I1465">
        <v>21831</v>
      </c>
      <c r="K1465" t="str">
        <f t="shared" si="22"/>
        <v>04.04.2025</v>
      </c>
    </row>
    <row r="1466" spans="1:11" x14ac:dyDescent="0.25">
      <c r="A1466" s="1">
        <v>5102680741</v>
      </c>
      <c r="B1466" s="3" t="s">
        <v>1472</v>
      </c>
      <c r="C1466" s="3" t="s">
        <v>1404</v>
      </c>
      <c r="D1466" s="2">
        <v>2000112190</v>
      </c>
      <c r="E1466" s="1">
        <v>0</v>
      </c>
      <c r="F1466" s="11">
        <v>1446414</v>
      </c>
      <c r="H1466" s="3" t="s">
        <v>8665</v>
      </c>
      <c r="I1466">
        <v>21813</v>
      </c>
      <c r="K1466" t="str">
        <f t="shared" si="22"/>
        <v>04.04.2025</v>
      </c>
    </row>
    <row r="1467" spans="1:11" x14ac:dyDescent="0.25">
      <c r="A1467" s="1">
        <v>5102680757</v>
      </c>
      <c r="B1467" s="3" t="s">
        <v>1473</v>
      </c>
      <c r="C1467" s="3" t="s">
        <v>1404</v>
      </c>
      <c r="D1467" s="2">
        <v>2000112190</v>
      </c>
      <c r="E1467" s="1">
        <v>0</v>
      </c>
      <c r="F1467" s="11">
        <v>602672</v>
      </c>
      <c r="H1467" s="3" t="s">
        <v>8665</v>
      </c>
      <c r="I1467">
        <v>21809</v>
      </c>
      <c r="K1467" t="str">
        <f t="shared" si="22"/>
        <v>04.04.2025</v>
      </c>
    </row>
    <row r="1468" spans="1:11" x14ac:dyDescent="0.25">
      <c r="A1468" s="1">
        <v>5102680760</v>
      </c>
      <c r="B1468" s="3" t="s">
        <v>1474</v>
      </c>
      <c r="C1468" s="3" t="s">
        <v>1404</v>
      </c>
      <c r="D1468" s="2">
        <v>2000112190</v>
      </c>
      <c r="E1468" s="1">
        <v>0</v>
      </c>
      <c r="F1468" s="11">
        <v>1441416</v>
      </c>
      <c r="H1468" s="3" t="s">
        <v>8665</v>
      </c>
      <c r="I1468">
        <v>21860</v>
      </c>
      <c r="K1468" t="str">
        <f t="shared" si="22"/>
        <v>04.04.2025</v>
      </c>
    </row>
    <row r="1469" spans="1:11" x14ac:dyDescent="0.25">
      <c r="A1469" s="1">
        <v>5102680770</v>
      </c>
      <c r="B1469" s="3" t="s">
        <v>1475</v>
      </c>
      <c r="C1469" s="3" t="s">
        <v>1404</v>
      </c>
      <c r="D1469" s="2">
        <v>2000112190</v>
      </c>
      <c r="E1469" s="1">
        <v>0</v>
      </c>
      <c r="F1469" s="11">
        <v>767424</v>
      </c>
      <c r="H1469" s="3" t="s">
        <v>8665</v>
      </c>
      <c r="I1469">
        <v>21890</v>
      </c>
      <c r="K1469" t="str">
        <f t="shared" si="22"/>
        <v>04.04.2025</v>
      </c>
    </row>
    <row r="1470" spans="1:11" x14ac:dyDescent="0.25">
      <c r="A1470" s="1">
        <v>5102680777</v>
      </c>
      <c r="B1470" s="3" t="s">
        <v>1476</v>
      </c>
      <c r="C1470" s="3" t="s">
        <v>1404</v>
      </c>
      <c r="D1470" s="2">
        <v>2000112190</v>
      </c>
      <c r="E1470" s="1">
        <v>0</v>
      </c>
      <c r="F1470" s="11">
        <v>2028001</v>
      </c>
      <c r="H1470" s="3" t="s">
        <v>8665</v>
      </c>
      <c r="I1470">
        <v>21771</v>
      </c>
      <c r="K1470" t="str">
        <f t="shared" si="22"/>
        <v>04.04.2025</v>
      </c>
    </row>
    <row r="1471" spans="1:11" x14ac:dyDescent="0.25">
      <c r="A1471" s="1">
        <v>5102680799</v>
      </c>
      <c r="B1471" s="3" t="s">
        <v>1477</v>
      </c>
      <c r="C1471" s="3" t="s">
        <v>1404</v>
      </c>
      <c r="D1471" s="2">
        <v>2000112190</v>
      </c>
      <c r="E1471" s="1">
        <v>0</v>
      </c>
      <c r="F1471" s="11">
        <v>787825</v>
      </c>
      <c r="H1471" s="3" t="s">
        <v>8665</v>
      </c>
      <c r="I1471">
        <v>21844</v>
      </c>
      <c r="K1471" t="str">
        <f t="shared" si="22"/>
        <v>04.04.2025</v>
      </c>
    </row>
    <row r="1472" spans="1:11" x14ac:dyDescent="0.25">
      <c r="A1472" s="1">
        <v>5102680800</v>
      </c>
      <c r="B1472" s="3" t="s">
        <v>1478</v>
      </c>
      <c r="C1472" s="3" t="s">
        <v>1404</v>
      </c>
      <c r="D1472" s="2">
        <v>2000112190</v>
      </c>
      <c r="E1472" s="1">
        <v>0</v>
      </c>
      <c r="F1472" s="11">
        <v>821172</v>
      </c>
      <c r="H1472" s="3" t="s">
        <v>8665</v>
      </c>
      <c r="I1472">
        <v>21857</v>
      </c>
      <c r="K1472" t="str">
        <f t="shared" si="22"/>
        <v>04.04.2025</v>
      </c>
    </row>
    <row r="1473" spans="1:11" x14ac:dyDescent="0.25">
      <c r="A1473" s="1">
        <v>5102680827</v>
      </c>
      <c r="B1473" s="3" t="s">
        <v>1479</v>
      </c>
      <c r="C1473" s="3" t="s">
        <v>1404</v>
      </c>
      <c r="D1473" s="2">
        <v>2000112190</v>
      </c>
      <c r="E1473" s="1">
        <v>0</v>
      </c>
      <c r="F1473" s="11">
        <v>1001370</v>
      </c>
      <c r="H1473" s="3" t="s">
        <v>8665</v>
      </c>
      <c r="I1473">
        <v>21838</v>
      </c>
      <c r="K1473" t="str">
        <f t="shared" si="22"/>
        <v>04.04.2025</v>
      </c>
    </row>
    <row r="1474" spans="1:11" x14ac:dyDescent="0.25">
      <c r="A1474" s="1">
        <v>5102680837</v>
      </c>
      <c r="B1474" s="3" t="s">
        <v>1480</v>
      </c>
      <c r="C1474" s="3" t="s">
        <v>1404</v>
      </c>
      <c r="D1474" s="2">
        <v>2000112190</v>
      </c>
      <c r="E1474" s="1">
        <v>0</v>
      </c>
      <c r="F1474" s="11">
        <v>763578</v>
      </c>
      <c r="H1474" s="3" t="s">
        <v>8665</v>
      </c>
      <c r="I1474">
        <v>21899</v>
      </c>
      <c r="K1474" t="str">
        <f t="shared" si="22"/>
        <v>04.04.2025</v>
      </c>
    </row>
    <row r="1475" spans="1:11" x14ac:dyDescent="0.25">
      <c r="A1475" s="1">
        <v>5102680867</v>
      </c>
      <c r="B1475" s="3" t="s">
        <v>1481</v>
      </c>
      <c r="C1475" s="3" t="s">
        <v>1404</v>
      </c>
      <c r="D1475" s="2">
        <v>2000112190</v>
      </c>
      <c r="E1475" s="1">
        <v>0</v>
      </c>
      <c r="F1475" s="11">
        <v>1446414</v>
      </c>
      <c r="H1475" s="3" t="s">
        <v>8665</v>
      </c>
      <c r="I1475">
        <v>21799</v>
      </c>
      <c r="K1475" t="str">
        <f t="shared" si="22"/>
        <v>04.04.2025</v>
      </c>
    </row>
    <row r="1476" spans="1:11" x14ac:dyDescent="0.25">
      <c r="A1476" s="1">
        <v>5102680899</v>
      </c>
      <c r="B1476" s="3" t="s">
        <v>1482</v>
      </c>
      <c r="C1476" s="3" t="s">
        <v>1404</v>
      </c>
      <c r="D1476" s="2">
        <v>2000112190</v>
      </c>
      <c r="E1476" s="1">
        <v>0</v>
      </c>
      <c r="F1476" s="11">
        <v>862685</v>
      </c>
      <c r="H1476" s="3" t="s">
        <v>8665</v>
      </c>
      <c r="I1476">
        <v>21859</v>
      </c>
      <c r="K1476" t="str">
        <f t="shared" ref="K1476:K1539" si="23">IF(J1476="",C1476,J1476)</f>
        <v>04.04.2025</v>
      </c>
    </row>
    <row r="1477" spans="1:11" x14ac:dyDescent="0.25">
      <c r="A1477" s="1">
        <v>5102680910</v>
      </c>
      <c r="B1477" s="3" t="s">
        <v>1483</v>
      </c>
      <c r="C1477" s="3" t="s">
        <v>1404</v>
      </c>
      <c r="D1477" s="2">
        <v>2000112190</v>
      </c>
      <c r="E1477" s="1">
        <v>0</v>
      </c>
      <c r="F1477" s="11">
        <v>2031761</v>
      </c>
      <c r="H1477" s="3" t="s">
        <v>8665</v>
      </c>
      <c r="I1477">
        <v>21893</v>
      </c>
      <c r="K1477" t="str">
        <f t="shared" si="23"/>
        <v>04.04.2025</v>
      </c>
    </row>
    <row r="1478" spans="1:11" x14ac:dyDescent="0.25">
      <c r="A1478" s="1">
        <v>5102680928</v>
      </c>
      <c r="B1478" s="3" t="s">
        <v>1484</v>
      </c>
      <c r="C1478" s="3" t="s">
        <v>1404</v>
      </c>
      <c r="D1478" s="2">
        <v>2000112190</v>
      </c>
      <c r="E1478" s="1">
        <v>0</v>
      </c>
      <c r="F1478" s="11">
        <v>1123865</v>
      </c>
      <c r="H1478" s="3" t="s">
        <v>8665</v>
      </c>
      <c r="I1478">
        <v>21898</v>
      </c>
      <c r="K1478" t="str">
        <f t="shared" si="23"/>
        <v>04.04.2025</v>
      </c>
    </row>
    <row r="1479" spans="1:11" x14ac:dyDescent="0.25">
      <c r="A1479" s="1">
        <v>5102680936</v>
      </c>
      <c r="B1479" s="3" t="s">
        <v>1485</v>
      </c>
      <c r="C1479" s="3" t="s">
        <v>1404</v>
      </c>
      <c r="D1479" s="2">
        <v>2000112190</v>
      </c>
      <c r="E1479" s="1">
        <v>0</v>
      </c>
      <c r="F1479" s="11">
        <v>763111</v>
      </c>
      <c r="H1479" s="3" t="s">
        <v>8665</v>
      </c>
      <c r="I1479">
        <v>21841</v>
      </c>
      <c r="K1479" t="str">
        <f t="shared" si="23"/>
        <v>04.04.2025</v>
      </c>
    </row>
    <row r="1480" spans="1:11" x14ac:dyDescent="0.25">
      <c r="A1480" s="1">
        <v>5102680990</v>
      </c>
      <c r="B1480" s="3" t="s">
        <v>1486</v>
      </c>
      <c r="C1480" s="3" t="s">
        <v>1404</v>
      </c>
      <c r="D1480" s="2">
        <v>2000112190</v>
      </c>
      <c r="E1480" s="1">
        <v>0</v>
      </c>
      <c r="F1480" s="11">
        <v>1393481</v>
      </c>
      <c r="H1480" s="3" t="s">
        <v>8665</v>
      </c>
      <c r="I1480">
        <v>21881</v>
      </c>
      <c r="K1480" t="str">
        <f t="shared" si="23"/>
        <v>04.04.2025</v>
      </c>
    </row>
    <row r="1481" spans="1:11" x14ac:dyDescent="0.25">
      <c r="A1481" s="1">
        <v>5102680992</v>
      </c>
      <c r="B1481" s="3" t="s">
        <v>1487</v>
      </c>
      <c r="C1481" s="3" t="s">
        <v>1404</v>
      </c>
      <c r="D1481" s="2">
        <v>2000112190</v>
      </c>
      <c r="E1481" s="1">
        <v>0</v>
      </c>
      <c r="F1481" s="11">
        <v>1123865</v>
      </c>
      <c r="H1481" s="3" t="s">
        <v>8665</v>
      </c>
      <c r="I1481">
        <v>21894</v>
      </c>
      <c r="K1481" t="str">
        <f t="shared" si="23"/>
        <v>04.04.2025</v>
      </c>
    </row>
    <row r="1482" spans="1:11" x14ac:dyDescent="0.25">
      <c r="A1482" s="1">
        <v>5102680995</v>
      </c>
      <c r="B1482" s="3" t="s">
        <v>1488</v>
      </c>
      <c r="C1482" s="3" t="s">
        <v>1404</v>
      </c>
      <c r="D1482" s="2">
        <v>2000112190</v>
      </c>
      <c r="E1482" s="1">
        <v>0</v>
      </c>
      <c r="F1482" s="11">
        <v>1299040</v>
      </c>
      <c r="H1482" s="3" t="s">
        <v>8665</v>
      </c>
      <c r="I1482">
        <v>21802</v>
      </c>
      <c r="K1482" t="str">
        <f t="shared" si="23"/>
        <v>04.04.2025</v>
      </c>
    </row>
    <row r="1483" spans="1:11" x14ac:dyDescent="0.25">
      <c r="A1483" s="1">
        <v>5102680999</v>
      </c>
      <c r="B1483" s="3" t="s">
        <v>1489</v>
      </c>
      <c r="C1483" s="3" t="s">
        <v>1404</v>
      </c>
      <c r="D1483" s="2">
        <v>2000112190</v>
      </c>
      <c r="E1483" s="1">
        <v>0</v>
      </c>
      <c r="F1483" s="11">
        <v>1199426</v>
      </c>
      <c r="H1483" s="3" t="s">
        <v>8665</v>
      </c>
      <c r="I1483">
        <v>21779</v>
      </c>
      <c r="K1483" t="str">
        <f t="shared" si="23"/>
        <v>04.04.2025</v>
      </c>
    </row>
    <row r="1484" spans="1:11" x14ac:dyDescent="0.25">
      <c r="A1484" s="1">
        <v>5102681002</v>
      </c>
      <c r="B1484" s="3" t="s">
        <v>1490</v>
      </c>
      <c r="C1484" s="3" t="s">
        <v>1404</v>
      </c>
      <c r="D1484" s="2">
        <v>2000112190</v>
      </c>
      <c r="E1484" s="1">
        <v>0</v>
      </c>
      <c r="F1484" s="11">
        <v>1325879</v>
      </c>
      <c r="H1484" s="3" t="s">
        <v>8665</v>
      </c>
      <c r="I1484">
        <v>21815</v>
      </c>
      <c r="K1484" t="str">
        <f t="shared" si="23"/>
        <v>04.04.2025</v>
      </c>
    </row>
    <row r="1485" spans="1:11" x14ac:dyDescent="0.25">
      <c r="A1485" s="1">
        <v>5102681048</v>
      </c>
      <c r="B1485" s="3" t="s">
        <v>1491</v>
      </c>
      <c r="C1485" s="3" t="s">
        <v>1404</v>
      </c>
      <c r="D1485" s="2">
        <v>2000112190</v>
      </c>
      <c r="E1485" s="1">
        <v>0</v>
      </c>
      <c r="F1485" s="11">
        <v>1446414</v>
      </c>
      <c r="H1485" s="3" t="s">
        <v>8665</v>
      </c>
      <c r="I1485">
        <v>21789</v>
      </c>
      <c r="K1485" t="str">
        <f t="shared" si="23"/>
        <v>04.04.2025</v>
      </c>
    </row>
    <row r="1486" spans="1:11" x14ac:dyDescent="0.25">
      <c r="A1486" s="1">
        <v>5102681052</v>
      </c>
      <c r="B1486" s="3" t="s">
        <v>1492</v>
      </c>
      <c r="C1486" s="3" t="s">
        <v>1404</v>
      </c>
      <c r="D1486" s="2">
        <v>2000112190</v>
      </c>
      <c r="E1486" s="1">
        <v>0</v>
      </c>
      <c r="F1486" s="11">
        <v>762454</v>
      </c>
      <c r="H1486" s="3" t="s">
        <v>8665</v>
      </c>
      <c r="I1486">
        <v>21840</v>
      </c>
      <c r="K1486" t="str">
        <f t="shared" si="23"/>
        <v>04.04.2025</v>
      </c>
    </row>
    <row r="1487" spans="1:11" x14ac:dyDescent="0.25">
      <c r="A1487" s="1">
        <v>5102681058</v>
      </c>
      <c r="B1487" s="3" t="s">
        <v>1493</v>
      </c>
      <c r="C1487" s="3" t="s">
        <v>1404</v>
      </c>
      <c r="D1487" s="2">
        <v>2000112190</v>
      </c>
      <c r="E1487" s="1">
        <v>0</v>
      </c>
      <c r="F1487" s="11">
        <v>1714794</v>
      </c>
      <c r="H1487" s="3" t="s">
        <v>8665</v>
      </c>
      <c r="I1487">
        <v>21880</v>
      </c>
      <c r="K1487" t="str">
        <f t="shared" si="23"/>
        <v>04.04.2025</v>
      </c>
    </row>
    <row r="1488" spans="1:11" x14ac:dyDescent="0.25">
      <c r="A1488" s="1">
        <v>5102681065</v>
      </c>
      <c r="B1488" s="3" t="s">
        <v>1494</v>
      </c>
      <c r="C1488" s="3" t="s">
        <v>1404</v>
      </c>
      <c r="D1488" s="2">
        <v>2000112190</v>
      </c>
      <c r="E1488" s="1">
        <v>0</v>
      </c>
      <c r="F1488" s="11">
        <v>761925</v>
      </c>
      <c r="H1488" s="3" t="s">
        <v>8665</v>
      </c>
      <c r="I1488">
        <v>21875</v>
      </c>
      <c r="K1488" t="str">
        <f t="shared" si="23"/>
        <v>04.04.2025</v>
      </c>
    </row>
    <row r="1489" spans="1:11" x14ac:dyDescent="0.25">
      <c r="A1489" s="1">
        <v>5102681072</v>
      </c>
      <c r="B1489" s="3" t="s">
        <v>1495</v>
      </c>
      <c r="C1489" s="3" t="s">
        <v>1404</v>
      </c>
      <c r="D1489" s="2">
        <v>2000112190</v>
      </c>
      <c r="E1489" s="1">
        <v>0</v>
      </c>
      <c r="F1489" s="11">
        <v>1062085</v>
      </c>
      <c r="H1489" s="3" t="s">
        <v>8665</v>
      </c>
      <c r="I1489">
        <v>21781</v>
      </c>
      <c r="K1489" t="str">
        <f t="shared" si="23"/>
        <v>04.04.2025</v>
      </c>
    </row>
    <row r="1490" spans="1:11" x14ac:dyDescent="0.25">
      <c r="A1490" s="1">
        <v>5102681074</v>
      </c>
      <c r="B1490" s="3" t="s">
        <v>1496</v>
      </c>
      <c r="C1490" s="3" t="s">
        <v>1404</v>
      </c>
      <c r="D1490" s="2">
        <v>2000112190</v>
      </c>
      <c r="E1490" s="1">
        <v>0</v>
      </c>
      <c r="F1490" s="11">
        <v>1362714</v>
      </c>
      <c r="H1490" s="3" t="s">
        <v>8665</v>
      </c>
      <c r="I1490">
        <v>21862</v>
      </c>
      <c r="K1490" t="str">
        <f t="shared" si="23"/>
        <v>04.04.2025</v>
      </c>
    </row>
    <row r="1491" spans="1:11" x14ac:dyDescent="0.25">
      <c r="A1491" s="1">
        <v>5102681076</v>
      </c>
      <c r="B1491" s="3" t="s">
        <v>1497</v>
      </c>
      <c r="C1491" s="3" t="s">
        <v>1404</v>
      </c>
      <c r="D1491" s="2">
        <v>2000112190</v>
      </c>
      <c r="E1491" s="1">
        <v>0</v>
      </c>
      <c r="F1491" s="11">
        <v>839598</v>
      </c>
      <c r="H1491" s="3" t="s">
        <v>8665</v>
      </c>
      <c r="I1491">
        <v>21805</v>
      </c>
      <c r="K1491" t="str">
        <f t="shared" si="23"/>
        <v>04.04.2025</v>
      </c>
    </row>
    <row r="1492" spans="1:11" x14ac:dyDescent="0.25">
      <c r="A1492" s="1">
        <v>5102681113</v>
      </c>
      <c r="B1492" s="3" t="s">
        <v>1498</v>
      </c>
      <c r="C1492" s="3" t="s">
        <v>1404</v>
      </c>
      <c r="D1492" s="2">
        <v>2000112190</v>
      </c>
      <c r="E1492" s="1">
        <v>0</v>
      </c>
      <c r="F1492" s="11">
        <v>2170109</v>
      </c>
      <c r="H1492" s="3" t="s">
        <v>8665</v>
      </c>
      <c r="I1492">
        <v>21876</v>
      </c>
      <c r="K1492" t="str">
        <f t="shared" si="23"/>
        <v>04.04.2025</v>
      </c>
    </row>
    <row r="1493" spans="1:11" x14ac:dyDescent="0.25">
      <c r="A1493" s="1">
        <v>5102681129</v>
      </c>
      <c r="B1493" s="3" t="s">
        <v>1499</v>
      </c>
      <c r="C1493" s="3" t="s">
        <v>1404</v>
      </c>
      <c r="D1493" s="2">
        <v>2000112190</v>
      </c>
      <c r="E1493" s="1">
        <v>0</v>
      </c>
      <c r="F1493" s="11">
        <v>6233276</v>
      </c>
      <c r="H1493" s="3" t="s">
        <v>8665</v>
      </c>
      <c r="I1493">
        <v>21784</v>
      </c>
      <c r="K1493" t="str">
        <f t="shared" si="23"/>
        <v>04.04.2025</v>
      </c>
    </row>
    <row r="1494" spans="1:11" x14ac:dyDescent="0.25">
      <c r="A1494" s="1">
        <v>5102681131</v>
      </c>
      <c r="B1494" s="3" t="s">
        <v>1500</v>
      </c>
      <c r="C1494" s="3" t="s">
        <v>1404</v>
      </c>
      <c r="D1494" s="2">
        <v>2000112190</v>
      </c>
      <c r="E1494" s="1">
        <v>0</v>
      </c>
      <c r="F1494" s="11">
        <v>784591</v>
      </c>
      <c r="H1494" s="3" t="s">
        <v>8665</v>
      </c>
      <c r="I1494">
        <v>21798</v>
      </c>
      <c r="K1494" t="str">
        <f t="shared" si="23"/>
        <v>04.04.2025</v>
      </c>
    </row>
    <row r="1495" spans="1:11" x14ac:dyDescent="0.25">
      <c r="A1495" s="1">
        <v>5102681134</v>
      </c>
      <c r="B1495" s="3" t="s">
        <v>1501</v>
      </c>
      <c r="C1495" s="3" t="s">
        <v>1404</v>
      </c>
      <c r="D1495" s="2">
        <v>2000112190</v>
      </c>
      <c r="E1495" s="1">
        <v>0</v>
      </c>
      <c r="F1495" s="11">
        <v>1022353</v>
      </c>
      <c r="H1495" s="3" t="s">
        <v>8665</v>
      </c>
      <c r="I1495">
        <v>21872</v>
      </c>
      <c r="K1495" t="str">
        <f t="shared" si="23"/>
        <v>04.04.2025</v>
      </c>
    </row>
    <row r="1496" spans="1:11" x14ac:dyDescent="0.25">
      <c r="A1496" s="1">
        <v>5102681144</v>
      </c>
      <c r="B1496" s="3" t="s">
        <v>1502</v>
      </c>
      <c r="C1496" s="3" t="s">
        <v>1404</v>
      </c>
      <c r="D1496" s="2">
        <v>2000112190</v>
      </c>
      <c r="E1496" s="1">
        <v>0</v>
      </c>
      <c r="F1496" s="11">
        <v>2641836</v>
      </c>
      <c r="H1496" s="3" t="s">
        <v>8665</v>
      </c>
      <c r="I1496">
        <v>21826</v>
      </c>
      <c r="K1496" t="str">
        <f t="shared" si="23"/>
        <v>04.04.2025</v>
      </c>
    </row>
    <row r="1497" spans="1:11" x14ac:dyDescent="0.25">
      <c r="A1497" s="1">
        <v>5102681145</v>
      </c>
      <c r="B1497" s="3" t="s">
        <v>1503</v>
      </c>
      <c r="C1497" s="3" t="s">
        <v>1404</v>
      </c>
      <c r="D1497" s="2">
        <v>2000112190</v>
      </c>
      <c r="E1497" s="1">
        <v>0</v>
      </c>
      <c r="F1497" s="11">
        <v>599713</v>
      </c>
      <c r="H1497" s="3" t="s">
        <v>8665</v>
      </c>
      <c r="I1497">
        <v>21777</v>
      </c>
      <c r="K1497" t="str">
        <f t="shared" si="23"/>
        <v>04.04.2025</v>
      </c>
    </row>
    <row r="1498" spans="1:11" x14ac:dyDescent="0.25">
      <c r="A1498" s="1">
        <v>5102681154</v>
      </c>
      <c r="B1498" s="3" t="s">
        <v>1504</v>
      </c>
      <c r="C1498" s="3" t="s">
        <v>1404</v>
      </c>
      <c r="D1498" s="2">
        <v>2000112190</v>
      </c>
      <c r="E1498" s="1">
        <v>0</v>
      </c>
      <c r="F1498" s="11">
        <v>814555</v>
      </c>
      <c r="H1498" s="3" t="s">
        <v>8665</v>
      </c>
      <c r="I1498">
        <v>21852</v>
      </c>
      <c r="K1498" t="str">
        <f t="shared" si="23"/>
        <v>04.04.2025</v>
      </c>
    </row>
    <row r="1499" spans="1:11" x14ac:dyDescent="0.25">
      <c r="A1499" s="1">
        <v>5102681156</v>
      </c>
      <c r="B1499" s="3" t="s">
        <v>1505</v>
      </c>
      <c r="C1499" s="3" t="s">
        <v>1404</v>
      </c>
      <c r="D1499" s="2">
        <v>2000112190</v>
      </c>
      <c r="E1499" s="1">
        <v>0</v>
      </c>
      <c r="F1499" s="11">
        <v>2125891</v>
      </c>
      <c r="H1499" s="3" t="s">
        <v>8665</v>
      </c>
      <c r="I1499">
        <v>21829</v>
      </c>
      <c r="K1499" t="str">
        <f t="shared" si="23"/>
        <v>04.04.2025</v>
      </c>
    </row>
    <row r="1500" spans="1:11" x14ac:dyDescent="0.25">
      <c r="A1500" s="1">
        <v>5102681189</v>
      </c>
      <c r="B1500" s="3" t="s">
        <v>1506</v>
      </c>
      <c r="C1500" s="3" t="s">
        <v>1404</v>
      </c>
      <c r="D1500" s="2">
        <v>2000112190</v>
      </c>
      <c r="E1500" s="1">
        <v>0</v>
      </c>
      <c r="F1500" s="11">
        <v>5403802</v>
      </c>
      <c r="H1500" s="3" t="s">
        <v>8665</v>
      </c>
      <c r="I1500">
        <v>21808</v>
      </c>
      <c r="K1500" t="str">
        <f t="shared" si="23"/>
        <v>04.04.2025</v>
      </c>
    </row>
    <row r="1501" spans="1:11" x14ac:dyDescent="0.25">
      <c r="A1501" s="1">
        <v>5102681198</v>
      </c>
      <c r="B1501" s="3" t="s">
        <v>1507</v>
      </c>
      <c r="C1501" s="3" t="s">
        <v>1404</v>
      </c>
      <c r="D1501" s="2">
        <v>2000112190</v>
      </c>
      <c r="E1501" s="1">
        <v>0</v>
      </c>
      <c r="F1501" s="11">
        <v>1156820</v>
      </c>
      <c r="H1501" s="3" t="s">
        <v>8665</v>
      </c>
      <c r="I1501">
        <v>21855</v>
      </c>
      <c r="K1501" t="str">
        <f t="shared" si="23"/>
        <v>04.04.2025</v>
      </c>
    </row>
    <row r="1502" spans="1:11" x14ac:dyDescent="0.25">
      <c r="A1502" s="1">
        <v>5102681212</v>
      </c>
      <c r="B1502" s="3" t="s">
        <v>1508</v>
      </c>
      <c r="C1502" s="3" t="s">
        <v>1404</v>
      </c>
      <c r="D1502" s="2">
        <v>2000112190</v>
      </c>
      <c r="E1502" s="1">
        <v>0</v>
      </c>
      <c r="F1502" s="11">
        <v>1601409</v>
      </c>
      <c r="H1502" s="3" t="s">
        <v>8665</v>
      </c>
      <c r="I1502">
        <v>21873</v>
      </c>
      <c r="K1502" t="str">
        <f t="shared" si="23"/>
        <v>04.04.2025</v>
      </c>
    </row>
    <row r="1503" spans="1:11" x14ac:dyDescent="0.25">
      <c r="A1503" s="1">
        <v>5102681217</v>
      </c>
      <c r="B1503" s="3" t="s">
        <v>1509</v>
      </c>
      <c r="C1503" s="3" t="s">
        <v>1404</v>
      </c>
      <c r="D1503" s="2">
        <v>2000112190</v>
      </c>
      <c r="E1503" s="1">
        <v>0</v>
      </c>
      <c r="F1503" s="11">
        <v>795627</v>
      </c>
      <c r="H1503" s="3" t="s">
        <v>8665</v>
      </c>
      <c r="I1503">
        <v>21856</v>
      </c>
      <c r="K1503" t="str">
        <f t="shared" si="23"/>
        <v>04.04.2025</v>
      </c>
    </row>
    <row r="1504" spans="1:11" x14ac:dyDescent="0.25">
      <c r="A1504" s="1">
        <v>5102681266</v>
      </c>
      <c r="B1504" s="3" t="s">
        <v>1510</v>
      </c>
      <c r="C1504" s="3" t="s">
        <v>1404</v>
      </c>
      <c r="D1504" s="2">
        <v>2000112190</v>
      </c>
      <c r="E1504" s="1">
        <v>0</v>
      </c>
      <c r="F1504" s="11">
        <v>1395285</v>
      </c>
      <c r="H1504" s="3" t="s">
        <v>8665</v>
      </c>
      <c r="I1504">
        <v>21773</v>
      </c>
      <c r="K1504" t="str">
        <f t="shared" si="23"/>
        <v>04.04.2025</v>
      </c>
    </row>
    <row r="1505" spans="1:11" x14ac:dyDescent="0.25">
      <c r="A1505" s="1">
        <v>5102681269</v>
      </c>
      <c r="B1505" s="3" t="s">
        <v>1511</v>
      </c>
      <c r="C1505" s="3" t="s">
        <v>1404</v>
      </c>
      <c r="D1505" s="2">
        <v>2000112190</v>
      </c>
      <c r="E1505" s="1">
        <v>0</v>
      </c>
      <c r="F1505" s="11">
        <v>2084098</v>
      </c>
      <c r="H1505" s="3" t="s">
        <v>8665</v>
      </c>
      <c r="I1505">
        <v>21853</v>
      </c>
      <c r="K1505" t="str">
        <f t="shared" si="23"/>
        <v>04.04.2025</v>
      </c>
    </row>
    <row r="1506" spans="1:11" x14ac:dyDescent="0.25">
      <c r="A1506" s="1">
        <v>5102681270</v>
      </c>
      <c r="B1506" s="3" t="s">
        <v>1512</v>
      </c>
      <c r="C1506" s="3" t="s">
        <v>1404</v>
      </c>
      <c r="D1506" s="2">
        <v>2000112190</v>
      </c>
      <c r="E1506" s="1">
        <v>0</v>
      </c>
      <c r="F1506" s="11">
        <v>812899</v>
      </c>
      <c r="H1506" s="3" t="s">
        <v>8665</v>
      </c>
      <c r="I1506">
        <v>21847</v>
      </c>
      <c r="K1506" t="str">
        <f t="shared" si="23"/>
        <v>04.04.2025</v>
      </c>
    </row>
    <row r="1507" spans="1:11" x14ac:dyDescent="0.25">
      <c r="A1507" s="1">
        <v>5102681280</v>
      </c>
      <c r="B1507" s="3" t="s">
        <v>1513</v>
      </c>
      <c r="C1507" s="3" t="s">
        <v>1404</v>
      </c>
      <c r="D1507" s="2">
        <v>2000112190</v>
      </c>
      <c r="E1507" s="1">
        <v>0</v>
      </c>
      <c r="F1507" s="11">
        <v>793055</v>
      </c>
      <c r="H1507" s="3" t="s">
        <v>8665</v>
      </c>
      <c r="I1507">
        <v>21883</v>
      </c>
      <c r="K1507" t="str">
        <f t="shared" si="23"/>
        <v>04.04.2025</v>
      </c>
    </row>
    <row r="1508" spans="1:11" x14ac:dyDescent="0.25">
      <c r="A1508" s="1">
        <v>5102681285</v>
      </c>
      <c r="B1508" s="3" t="s">
        <v>1514</v>
      </c>
      <c r="C1508" s="3" t="s">
        <v>1404</v>
      </c>
      <c r="D1508" s="2">
        <v>2000112190</v>
      </c>
      <c r="E1508" s="1">
        <v>0</v>
      </c>
      <c r="F1508" s="11">
        <v>1898101</v>
      </c>
      <c r="H1508" s="3" t="s">
        <v>8665</v>
      </c>
      <c r="I1508">
        <v>21821</v>
      </c>
      <c r="K1508" t="str">
        <f t="shared" si="23"/>
        <v>04.04.2025</v>
      </c>
    </row>
    <row r="1509" spans="1:11" x14ac:dyDescent="0.25">
      <c r="A1509" s="1">
        <v>5102681299</v>
      </c>
      <c r="B1509" s="3" t="s">
        <v>1515</v>
      </c>
      <c r="C1509" s="3" t="s">
        <v>1404</v>
      </c>
      <c r="D1509" s="2">
        <v>2000112190</v>
      </c>
      <c r="E1509" s="1">
        <v>0</v>
      </c>
      <c r="F1509" s="11">
        <v>602672</v>
      </c>
      <c r="H1509" s="3" t="s">
        <v>8665</v>
      </c>
      <c r="I1509">
        <v>21787</v>
      </c>
      <c r="K1509" t="str">
        <f t="shared" si="23"/>
        <v>04.04.2025</v>
      </c>
    </row>
    <row r="1510" spans="1:11" x14ac:dyDescent="0.25">
      <c r="A1510" s="1">
        <v>5102681318</v>
      </c>
      <c r="B1510" s="3" t="s">
        <v>1516</v>
      </c>
      <c r="C1510" s="3" t="s">
        <v>1404</v>
      </c>
      <c r="D1510" s="2">
        <v>2000112190</v>
      </c>
      <c r="E1510" s="1">
        <v>0</v>
      </c>
      <c r="F1510" s="11">
        <v>787212</v>
      </c>
      <c r="H1510" s="3" t="s">
        <v>8665</v>
      </c>
      <c r="I1510">
        <v>21884</v>
      </c>
      <c r="K1510" t="str">
        <f t="shared" si="23"/>
        <v>04.04.2025</v>
      </c>
    </row>
    <row r="1511" spans="1:11" x14ac:dyDescent="0.25">
      <c r="A1511" s="1">
        <v>5102681364</v>
      </c>
      <c r="B1511" s="3" t="s">
        <v>1517</v>
      </c>
      <c r="C1511" s="3" t="s">
        <v>1404</v>
      </c>
      <c r="D1511" s="2">
        <v>2000112190</v>
      </c>
      <c r="E1511" s="1">
        <v>0</v>
      </c>
      <c r="F1511" s="11">
        <v>1303344</v>
      </c>
      <c r="H1511" s="3" t="s">
        <v>8665</v>
      </c>
      <c r="I1511">
        <v>21796</v>
      </c>
      <c r="K1511" t="str">
        <f t="shared" si="23"/>
        <v>04.04.2025</v>
      </c>
    </row>
    <row r="1512" spans="1:11" x14ac:dyDescent="0.25">
      <c r="A1512" s="1">
        <v>5102681367</v>
      </c>
      <c r="B1512" s="3" t="s">
        <v>1518</v>
      </c>
      <c r="C1512" s="3" t="s">
        <v>1404</v>
      </c>
      <c r="D1512" s="2">
        <v>2000112190</v>
      </c>
      <c r="E1512" s="1">
        <v>0</v>
      </c>
      <c r="F1512" s="11">
        <v>996241</v>
      </c>
      <c r="H1512" s="3" t="s">
        <v>8665</v>
      </c>
      <c r="I1512">
        <v>21803</v>
      </c>
      <c r="K1512" t="str">
        <f t="shared" si="23"/>
        <v>04.04.2025</v>
      </c>
    </row>
    <row r="1513" spans="1:11" x14ac:dyDescent="0.25">
      <c r="A1513" s="1">
        <v>5102681375</v>
      </c>
      <c r="B1513" s="3" t="s">
        <v>1519</v>
      </c>
      <c r="C1513" s="3" t="s">
        <v>1404</v>
      </c>
      <c r="D1513" s="2">
        <v>2000112190</v>
      </c>
      <c r="E1513" s="1">
        <v>0</v>
      </c>
      <c r="F1513" s="11">
        <v>2896050</v>
      </c>
      <c r="H1513" s="3" t="s">
        <v>8665</v>
      </c>
      <c r="I1513">
        <v>21818</v>
      </c>
      <c r="K1513" t="str">
        <f t="shared" si="23"/>
        <v>04.04.2025</v>
      </c>
    </row>
    <row r="1514" spans="1:11" x14ac:dyDescent="0.25">
      <c r="A1514" s="1">
        <v>5102681381</v>
      </c>
      <c r="B1514" s="3" t="s">
        <v>1520</v>
      </c>
      <c r="C1514" s="3" t="s">
        <v>1404</v>
      </c>
      <c r="D1514" s="2">
        <v>2000112190</v>
      </c>
      <c r="E1514" s="1">
        <v>0</v>
      </c>
      <c r="F1514" s="11">
        <v>1258337</v>
      </c>
      <c r="H1514" s="3" t="s">
        <v>8665</v>
      </c>
      <c r="I1514">
        <v>21772</v>
      </c>
      <c r="K1514" t="str">
        <f t="shared" si="23"/>
        <v>04.04.2025</v>
      </c>
    </row>
    <row r="1515" spans="1:11" x14ac:dyDescent="0.25">
      <c r="A1515" s="1">
        <v>5102681394</v>
      </c>
      <c r="B1515" s="3" t="s">
        <v>1521</v>
      </c>
      <c r="C1515" s="3" t="s">
        <v>1404</v>
      </c>
      <c r="D1515" s="2">
        <v>2000112190</v>
      </c>
      <c r="E1515" s="1">
        <v>0</v>
      </c>
      <c r="F1515" s="11">
        <v>793055</v>
      </c>
      <c r="H1515" s="3" t="s">
        <v>8665</v>
      </c>
      <c r="I1515">
        <v>21795</v>
      </c>
      <c r="K1515" t="str">
        <f t="shared" si="23"/>
        <v>04.04.2025</v>
      </c>
    </row>
    <row r="1516" spans="1:11" x14ac:dyDescent="0.25">
      <c r="A1516" s="1">
        <v>5102681397</v>
      </c>
      <c r="B1516" s="3" t="s">
        <v>1522</v>
      </c>
      <c r="C1516" s="3" t="s">
        <v>1404</v>
      </c>
      <c r="D1516" s="2">
        <v>2000112190</v>
      </c>
      <c r="E1516" s="1">
        <v>0</v>
      </c>
      <c r="F1516" s="11">
        <v>893779</v>
      </c>
      <c r="H1516" s="3" t="s">
        <v>8665</v>
      </c>
      <c r="I1516">
        <v>21858</v>
      </c>
      <c r="K1516" t="str">
        <f t="shared" si="23"/>
        <v>04.04.2025</v>
      </c>
    </row>
    <row r="1517" spans="1:11" x14ac:dyDescent="0.25">
      <c r="A1517" s="1">
        <v>5102681405</v>
      </c>
      <c r="B1517" s="3" t="s">
        <v>1523</v>
      </c>
      <c r="C1517" s="3" t="s">
        <v>1404</v>
      </c>
      <c r="D1517" s="2">
        <v>2000112190</v>
      </c>
      <c r="E1517" s="1">
        <v>0</v>
      </c>
      <c r="F1517" s="11">
        <v>1639705</v>
      </c>
      <c r="H1517" s="3" t="s">
        <v>8665</v>
      </c>
      <c r="I1517">
        <v>21843</v>
      </c>
      <c r="K1517" t="str">
        <f t="shared" si="23"/>
        <v>04.04.2025</v>
      </c>
    </row>
    <row r="1518" spans="1:11" x14ac:dyDescent="0.25">
      <c r="A1518" s="1">
        <v>5102681440</v>
      </c>
      <c r="B1518" s="3" t="s">
        <v>1524</v>
      </c>
      <c r="C1518" s="3" t="s">
        <v>1404</v>
      </c>
      <c r="D1518" s="2">
        <v>2000112190</v>
      </c>
      <c r="E1518" s="1">
        <v>0</v>
      </c>
      <c r="F1518" s="11">
        <v>985130</v>
      </c>
      <c r="H1518" s="3" t="s">
        <v>8665</v>
      </c>
      <c r="I1518">
        <v>21819</v>
      </c>
      <c r="K1518" t="str">
        <f t="shared" si="23"/>
        <v>04.04.2025</v>
      </c>
    </row>
    <row r="1519" spans="1:11" x14ac:dyDescent="0.25">
      <c r="A1519" s="1">
        <v>5102681441</v>
      </c>
      <c r="B1519" s="3" t="s">
        <v>1525</v>
      </c>
      <c r="C1519" s="3" t="s">
        <v>1404</v>
      </c>
      <c r="D1519" s="2">
        <v>2000112190</v>
      </c>
      <c r="E1519" s="1">
        <v>0</v>
      </c>
      <c r="F1519" s="11">
        <v>760039</v>
      </c>
      <c r="H1519" s="3" t="s">
        <v>8665</v>
      </c>
      <c r="I1519">
        <v>21863</v>
      </c>
      <c r="K1519" t="str">
        <f t="shared" si="23"/>
        <v>04.04.2025</v>
      </c>
    </row>
    <row r="1520" spans="1:11" x14ac:dyDescent="0.25">
      <c r="A1520" s="1">
        <v>5102681453</v>
      </c>
      <c r="B1520" s="3" t="s">
        <v>1526</v>
      </c>
      <c r="C1520" s="3" t="s">
        <v>1404</v>
      </c>
      <c r="D1520" s="2">
        <v>2000112190</v>
      </c>
      <c r="E1520" s="1">
        <v>0</v>
      </c>
      <c r="F1520" s="11">
        <v>760093</v>
      </c>
      <c r="H1520" s="3" t="s">
        <v>8665</v>
      </c>
      <c r="I1520">
        <v>21835</v>
      </c>
      <c r="K1520" t="str">
        <f t="shared" si="23"/>
        <v>04.04.2025</v>
      </c>
    </row>
    <row r="1521" spans="1:11" x14ac:dyDescent="0.25">
      <c r="A1521" s="1">
        <v>5102681480</v>
      </c>
      <c r="B1521" s="3" t="s">
        <v>1527</v>
      </c>
      <c r="C1521" s="3" t="s">
        <v>1404</v>
      </c>
      <c r="D1521" s="2">
        <v>2000112190</v>
      </c>
      <c r="E1521" s="1">
        <v>0</v>
      </c>
      <c r="F1521" s="11">
        <v>809266</v>
      </c>
      <c r="H1521" s="3" t="s">
        <v>8665</v>
      </c>
      <c r="I1521">
        <v>21879</v>
      </c>
      <c r="K1521" t="str">
        <f t="shared" si="23"/>
        <v>04.04.2025</v>
      </c>
    </row>
    <row r="1522" spans="1:11" x14ac:dyDescent="0.25">
      <c r="A1522" s="1">
        <v>5102681489</v>
      </c>
      <c r="B1522" s="3" t="s">
        <v>1528</v>
      </c>
      <c r="C1522" s="3" t="s">
        <v>1404</v>
      </c>
      <c r="D1522" s="2">
        <v>2000112190</v>
      </c>
      <c r="E1522" s="1">
        <v>0</v>
      </c>
      <c r="F1522" s="11">
        <v>1096513</v>
      </c>
      <c r="H1522" s="3" t="s">
        <v>8665</v>
      </c>
      <c r="I1522">
        <v>21820</v>
      </c>
      <c r="K1522" t="str">
        <f t="shared" si="23"/>
        <v>04.04.2025</v>
      </c>
    </row>
    <row r="1523" spans="1:11" x14ac:dyDescent="0.25">
      <c r="A1523" s="1">
        <v>5102681490</v>
      </c>
      <c r="B1523" s="3" t="s">
        <v>1529</v>
      </c>
      <c r="C1523" s="3" t="s">
        <v>1404</v>
      </c>
      <c r="D1523" s="2">
        <v>2000112190</v>
      </c>
      <c r="E1523" s="1">
        <v>0</v>
      </c>
      <c r="F1523" s="11">
        <v>3362650</v>
      </c>
      <c r="H1523" s="3" t="s">
        <v>8665</v>
      </c>
      <c r="I1523">
        <v>21810</v>
      </c>
      <c r="K1523" t="str">
        <f t="shared" si="23"/>
        <v>04.04.2025</v>
      </c>
    </row>
    <row r="1524" spans="1:11" x14ac:dyDescent="0.25">
      <c r="A1524" s="1">
        <v>5102681494</v>
      </c>
      <c r="B1524" s="3" t="s">
        <v>1530</v>
      </c>
      <c r="C1524" s="3" t="s">
        <v>1404</v>
      </c>
      <c r="D1524" s="2">
        <v>2000112190</v>
      </c>
      <c r="E1524" s="1">
        <v>0</v>
      </c>
      <c r="F1524" s="11">
        <v>869374</v>
      </c>
      <c r="H1524" s="3" t="s">
        <v>8665</v>
      </c>
      <c r="I1524">
        <v>21834</v>
      </c>
      <c r="K1524" t="str">
        <f t="shared" si="23"/>
        <v>04.04.2025</v>
      </c>
    </row>
    <row r="1525" spans="1:11" x14ac:dyDescent="0.25">
      <c r="A1525" s="1">
        <v>5102681495</v>
      </c>
      <c r="B1525" s="3" t="s">
        <v>1531</v>
      </c>
      <c r="C1525" s="3" t="s">
        <v>1404</v>
      </c>
      <c r="D1525" s="2">
        <v>2000112190</v>
      </c>
      <c r="E1525" s="1">
        <v>0</v>
      </c>
      <c r="F1525" s="11">
        <v>719656</v>
      </c>
      <c r="H1525" s="3" t="s">
        <v>8665</v>
      </c>
      <c r="I1525">
        <v>21770</v>
      </c>
      <c r="K1525" t="str">
        <f t="shared" si="23"/>
        <v>04.04.2025</v>
      </c>
    </row>
    <row r="1526" spans="1:11" x14ac:dyDescent="0.25">
      <c r="A1526" s="1">
        <v>5102681529</v>
      </c>
      <c r="B1526" s="3" t="s">
        <v>1532</v>
      </c>
      <c r="C1526" s="3" t="s">
        <v>1404</v>
      </c>
      <c r="D1526" s="2">
        <v>2000112190</v>
      </c>
      <c r="E1526" s="1">
        <v>0</v>
      </c>
      <c r="F1526" s="11">
        <v>49906921</v>
      </c>
      <c r="H1526" s="3" t="s">
        <v>8665</v>
      </c>
      <c r="I1526">
        <v>21817</v>
      </c>
      <c r="K1526" t="str">
        <f t="shared" si="23"/>
        <v>04.04.2025</v>
      </c>
    </row>
    <row r="1527" spans="1:11" x14ac:dyDescent="0.25">
      <c r="A1527" s="1">
        <v>5102681541</v>
      </c>
      <c r="B1527" s="3" t="s">
        <v>1533</v>
      </c>
      <c r="C1527" s="3" t="s">
        <v>1404</v>
      </c>
      <c r="D1527" s="2">
        <v>2000112190</v>
      </c>
      <c r="E1527" s="1">
        <v>0</v>
      </c>
      <c r="F1527" s="11">
        <v>1146164</v>
      </c>
      <c r="H1527" s="3" t="s">
        <v>8665</v>
      </c>
      <c r="I1527">
        <v>21846</v>
      </c>
      <c r="K1527" t="str">
        <f t="shared" si="23"/>
        <v>04.04.2025</v>
      </c>
    </row>
    <row r="1528" spans="1:11" x14ac:dyDescent="0.25">
      <c r="A1528" s="1">
        <v>5102681585</v>
      </c>
      <c r="B1528" s="3" t="s">
        <v>1534</v>
      </c>
      <c r="C1528" s="3" t="s">
        <v>1404</v>
      </c>
      <c r="D1528" s="2">
        <v>2000112190</v>
      </c>
      <c r="E1528" s="1">
        <v>0</v>
      </c>
      <c r="F1528" s="11">
        <v>818616</v>
      </c>
      <c r="H1528" s="3" t="s">
        <v>8665</v>
      </c>
      <c r="I1528">
        <v>21854</v>
      </c>
      <c r="K1528" t="str">
        <f t="shared" si="23"/>
        <v>04.04.2025</v>
      </c>
    </row>
    <row r="1529" spans="1:11" x14ac:dyDescent="0.25">
      <c r="A1529" s="1">
        <v>5102681629</v>
      </c>
      <c r="B1529" s="3" t="s">
        <v>1535</v>
      </c>
      <c r="C1529" s="3" t="s">
        <v>1404</v>
      </c>
      <c r="D1529" s="2">
        <v>2000112190</v>
      </c>
      <c r="E1529" s="1">
        <v>0</v>
      </c>
      <c r="F1529" s="11">
        <v>723207</v>
      </c>
      <c r="H1529" s="3" t="s">
        <v>8665</v>
      </c>
      <c r="I1529">
        <v>21792</v>
      </c>
      <c r="K1529" t="str">
        <f t="shared" si="23"/>
        <v>04.04.2025</v>
      </c>
    </row>
    <row r="1530" spans="1:11" x14ac:dyDescent="0.25">
      <c r="A1530" s="1">
        <v>5102681634</v>
      </c>
      <c r="B1530" s="3" t="s">
        <v>1536</v>
      </c>
      <c r="C1530" s="3" t="s">
        <v>1404</v>
      </c>
      <c r="D1530" s="2">
        <v>2000112190</v>
      </c>
      <c r="E1530" s="1">
        <v>0</v>
      </c>
      <c r="F1530" s="11">
        <v>1123865</v>
      </c>
      <c r="H1530" s="3" t="s">
        <v>8665</v>
      </c>
      <c r="I1530">
        <v>21900</v>
      </c>
      <c r="K1530" t="str">
        <f t="shared" si="23"/>
        <v>04.04.2025</v>
      </c>
    </row>
    <row r="1531" spans="1:11" x14ac:dyDescent="0.25">
      <c r="A1531" s="1">
        <v>5102681638</v>
      </c>
      <c r="B1531" s="3" t="s">
        <v>1537</v>
      </c>
      <c r="C1531" s="3" t="s">
        <v>1404</v>
      </c>
      <c r="D1531" s="2">
        <v>2000112190</v>
      </c>
      <c r="E1531" s="1">
        <v>0</v>
      </c>
      <c r="F1531" s="11">
        <v>1560838</v>
      </c>
      <c r="H1531" s="3" t="s">
        <v>8665</v>
      </c>
      <c r="I1531">
        <v>21811</v>
      </c>
      <c r="K1531" t="str">
        <f t="shared" si="23"/>
        <v>04.04.2025</v>
      </c>
    </row>
    <row r="1532" spans="1:11" x14ac:dyDescent="0.25">
      <c r="A1532" s="1">
        <v>5102681651</v>
      </c>
      <c r="B1532" s="3" t="s">
        <v>1538</v>
      </c>
      <c r="C1532" s="3" t="s">
        <v>1404</v>
      </c>
      <c r="D1532" s="2">
        <v>2000112190</v>
      </c>
      <c r="E1532" s="1">
        <v>0</v>
      </c>
      <c r="F1532" s="11">
        <v>842577</v>
      </c>
      <c r="H1532" s="3" t="s">
        <v>8665</v>
      </c>
      <c r="I1532">
        <v>21865</v>
      </c>
      <c r="K1532" t="str">
        <f t="shared" si="23"/>
        <v>04.04.2025</v>
      </c>
    </row>
    <row r="1533" spans="1:11" x14ac:dyDescent="0.25">
      <c r="A1533" s="1">
        <v>5102681677</v>
      </c>
      <c r="B1533" s="3" t="s">
        <v>1539</v>
      </c>
      <c r="C1533" s="3" t="s">
        <v>1404</v>
      </c>
      <c r="D1533" s="2">
        <v>2000112190</v>
      </c>
      <c r="E1533" s="1">
        <v>0</v>
      </c>
      <c r="F1533" s="11">
        <v>896219</v>
      </c>
      <c r="H1533" s="3" t="s">
        <v>8665</v>
      </c>
      <c r="I1533">
        <v>21867</v>
      </c>
      <c r="K1533" t="str">
        <f t="shared" si="23"/>
        <v>04.04.2025</v>
      </c>
    </row>
    <row r="1534" spans="1:11" x14ac:dyDescent="0.25">
      <c r="A1534" s="1">
        <v>5102681689</v>
      </c>
      <c r="B1534" s="3" t="s">
        <v>1540</v>
      </c>
      <c r="C1534" s="3" t="s">
        <v>1404</v>
      </c>
      <c r="D1534" s="2">
        <v>2000112190</v>
      </c>
      <c r="E1534" s="1">
        <v>0</v>
      </c>
      <c r="F1534" s="11">
        <v>1043573</v>
      </c>
      <c r="H1534" s="3" t="s">
        <v>8665</v>
      </c>
      <c r="I1534">
        <v>21836</v>
      </c>
      <c r="K1534" t="str">
        <f t="shared" si="23"/>
        <v>04.04.2025</v>
      </c>
    </row>
    <row r="1535" spans="1:11" x14ac:dyDescent="0.25">
      <c r="A1535" s="1">
        <v>5102682650</v>
      </c>
      <c r="B1535" s="3" t="s">
        <v>1541</v>
      </c>
      <c r="C1535" s="3" t="s">
        <v>1404</v>
      </c>
      <c r="D1535" s="2">
        <v>2000112190</v>
      </c>
      <c r="E1535" s="1">
        <v>0</v>
      </c>
      <c r="F1535" s="11">
        <v>1882107</v>
      </c>
      <c r="H1535" s="3" t="s">
        <v>8665</v>
      </c>
      <c r="I1535">
        <v>21882</v>
      </c>
      <c r="K1535" t="str">
        <f t="shared" si="23"/>
        <v>04.04.2025</v>
      </c>
    </row>
    <row r="1536" spans="1:11" x14ac:dyDescent="0.25">
      <c r="A1536" s="1">
        <v>5102683113</v>
      </c>
      <c r="B1536" s="3" t="s">
        <v>1542</v>
      </c>
      <c r="C1536" s="3" t="s">
        <v>1404</v>
      </c>
      <c r="D1536" s="2">
        <v>2000112190</v>
      </c>
      <c r="E1536" s="1">
        <v>0</v>
      </c>
      <c r="F1536" s="11">
        <v>1088439</v>
      </c>
      <c r="H1536" s="3" t="s">
        <v>8665</v>
      </c>
      <c r="I1536">
        <v>21886</v>
      </c>
      <c r="K1536" t="str">
        <f t="shared" si="23"/>
        <v>04.04.2025</v>
      </c>
    </row>
    <row r="1537" spans="1:11" x14ac:dyDescent="0.25">
      <c r="A1537" s="1">
        <v>5102683644</v>
      </c>
      <c r="B1537" s="3" t="s">
        <v>1543</v>
      </c>
      <c r="C1537" s="3" t="s">
        <v>189</v>
      </c>
      <c r="D1537" s="2">
        <v>2000112190</v>
      </c>
      <c r="E1537" s="1">
        <v>0</v>
      </c>
      <c r="F1537" s="11">
        <v>2076111</v>
      </c>
      <c r="H1537" s="3" t="s">
        <v>8665</v>
      </c>
      <c r="I1537">
        <v>21612</v>
      </c>
      <c r="K1537" t="str">
        <f t="shared" si="23"/>
        <v>03.04.2025</v>
      </c>
    </row>
    <row r="1538" spans="1:11" x14ac:dyDescent="0.25">
      <c r="A1538" s="1">
        <v>5102684150</v>
      </c>
      <c r="B1538" s="3" t="s">
        <v>1544</v>
      </c>
      <c r="C1538" s="3" t="s">
        <v>189</v>
      </c>
      <c r="D1538" s="2">
        <v>2000112190</v>
      </c>
      <c r="E1538" s="1">
        <v>0</v>
      </c>
      <c r="F1538" s="11">
        <v>783484</v>
      </c>
      <c r="H1538" s="3" t="s">
        <v>8665</v>
      </c>
      <c r="I1538">
        <v>21618</v>
      </c>
      <c r="K1538" t="str">
        <f t="shared" si="23"/>
        <v>03.04.2025</v>
      </c>
    </row>
    <row r="1539" spans="1:11" x14ac:dyDescent="0.25">
      <c r="A1539" s="1">
        <v>5102686290</v>
      </c>
      <c r="B1539" s="3" t="s">
        <v>1545</v>
      </c>
      <c r="C1539" s="3" t="s">
        <v>189</v>
      </c>
      <c r="D1539" s="2">
        <v>2000112190</v>
      </c>
      <c r="E1539" s="1">
        <v>0</v>
      </c>
      <c r="F1539" s="11">
        <v>1408700</v>
      </c>
      <c r="H1539" s="3" t="s">
        <v>8665</v>
      </c>
      <c r="I1539">
        <v>21654</v>
      </c>
      <c r="K1539" t="str">
        <f t="shared" si="23"/>
        <v>03.04.2025</v>
      </c>
    </row>
    <row r="1540" spans="1:11" x14ac:dyDescent="0.25">
      <c r="A1540" s="1">
        <v>5102693492</v>
      </c>
      <c r="B1540" s="3" t="s">
        <v>1546</v>
      </c>
      <c r="C1540" s="4" t="s">
        <v>7</v>
      </c>
      <c r="D1540" s="2">
        <v>2000112190</v>
      </c>
      <c r="E1540" s="1">
        <v>0</v>
      </c>
      <c r="F1540" s="11">
        <v>-54432</v>
      </c>
      <c r="H1540" s="3" t="s">
        <v>8664</v>
      </c>
      <c r="I1540">
        <v>726</v>
      </c>
      <c r="J1540" t="s">
        <v>1404</v>
      </c>
      <c r="K1540" t="str">
        <f t="shared" ref="K1540:K1603" si="24">IF(J1540="",C1540,J1540)</f>
        <v>04.04.2025</v>
      </c>
    </row>
    <row r="1541" spans="1:11" x14ac:dyDescent="0.25">
      <c r="A1541" s="1">
        <v>5102693499</v>
      </c>
      <c r="B1541" s="3" t="s">
        <v>1547</v>
      </c>
      <c r="C1541" s="4" t="s">
        <v>7</v>
      </c>
      <c r="D1541" s="2">
        <v>2000112190</v>
      </c>
      <c r="E1541" s="1">
        <v>0</v>
      </c>
      <c r="F1541" s="11">
        <v>-108393</v>
      </c>
      <c r="H1541" s="3" t="s">
        <v>8664</v>
      </c>
      <c r="I1541">
        <v>9707</v>
      </c>
      <c r="J1541" t="s">
        <v>1404</v>
      </c>
      <c r="K1541" t="str">
        <f t="shared" si="24"/>
        <v>04.04.2025</v>
      </c>
    </row>
    <row r="1542" spans="1:11" x14ac:dyDescent="0.25">
      <c r="A1542" s="1">
        <v>5102693503</v>
      </c>
      <c r="B1542" s="3" t="s">
        <v>1548</v>
      </c>
      <c r="C1542" s="4" t="s">
        <v>7</v>
      </c>
      <c r="D1542" s="2">
        <v>2000112190</v>
      </c>
      <c r="E1542" s="1">
        <v>0</v>
      </c>
      <c r="F1542" s="11">
        <v>-216011</v>
      </c>
      <c r="H1542" s="3" t="s">
        <v>8664</v>
      </c>
      <c r="I1542">
        <v>143937</v>
      </c>
      <c r="J1542" t="s">
        <v>1404</v>
      </c>
      <c r="K1542" t="str">
        <f t="shared" si="24"/>
        <v>04.04.2025</v>
      </c>
    </row>
    <row r="1543" spans="1:11" x14ac:dyDescent="0.25">
      <c r="A1543" s="1">
        <v>5102693515</v>
      </c>
      <c r="B1543" s="3" t="s">
        <v>1549</v>
      </c>
      <c r="C1543" s="4" t="s">
        <v>7</v>
      </c>
      <c r="D1543" s="2">
        <v>2000112190</v>
      </c>
      <c r="E1543" s="1">
        <v>0</v>
      </c>
      <c r="F1543" s="11">
        <v>-119943</v>
      </c>
      <c r="H1543" s="3" t="s">
        <v>8664</v>
      </c>
      <c r="I1543">
        <v>4099</v>
      </c>
      <c r="J1543" t="s">
        <v>1404</v>
      </c>
      <c r="K1543" t="str">
        <f t="shared" si="24"/>
        <v>04.04.2025</v>
      </c>
    </row>
    <row r="1544" spans="1:11" x14ac:dyDescent="0.25">
      <c r="A1544" s="1">
        <v>5102693558</v>
      </c>
      <c r="B1544" s="3" t="s">
        <v>1550</v>
      </c>
      <c r="C1544" s="4" t="s">
        <v>7</v>
      </c>
      <c r="D1544" s="2">
        <v>2000112190</v>
      </c>
      <c r="E1544" s="1">
        <v>0</v>
      </c>
      <c r="F1544" s="11">
        <v>-96068</v>
      </c>
      <c r="H1544" s="3" t="s">
        <v>8664</v>
      </c>
      <c r="I1544">
        <v>11102</v>
      </c>
      <c r="J1544" t="s">
        <v>1404</v>
      </c>
      <c r="K1544" t="str">
        <f t="shared" si="24"/>
        <v>04.04.2025</v>
      </c>
    </row>
    <row r="1545" spans="1:11" x14ac:dyDescent="0.25">
      <c r="A1545" s="1">
        <v>5102693572</v>
      </c>
      <c r="B1545" s="3" t="s">
        <v>1551</v>
      </c>
      <c r="C1545" s="4" t="s">
        <v>7</v>
      </c>
      <c r="D1545" s="2">
        <v>2000112190</v>
      </c>
      <c r="E1545" s="1">
        <v>0</v>
      </c>
      <c r="F1545" s="11">
        <v>-359828</v>
      </c>
      <c r="H1545" s="3" t="s">
        <v>8664</v>
      </c>
      <c r="I1545">
        <v>14001</v>
      </c>
      <c r="J1545" t="s">
        <v>1404</v>
      </c>
      <c r="K1545" t="str">
        <f t="shared" si="24"/>
        <v>04.04.2025</v>
      </c>
    </row>
    <row r="1546" spans="1:11" x14ac:dyDescent="0.25">
      <c r="A1546" s="1">
        <v>5102693582</v>
      </c>
      <c r="B1546" s="3" t="s">
        <v>1552</v>
      </c>
      <c r="C1546" s="4" t="s">
        <v>7</v>
      </c>
      <c r="D1546" s="2">
        <v>2000112190</v>
      </c>
      <c r="E1546" s="1">
        <v>0</v>
      </c>
      <c r="F1546" s="11">
        <v>-76626</v>
      </c>
      <c r="H1546" s="3" t="s">
        <v>8664</v>
      </c>
      <c r="I1546">
        <v>25357</v>
      </c>
      <c r="J1546" t="s">
        <v>1404</v>
      </c>
      <c r="K1546" t="str">
        <f t="shared" si="24"/>
        <v>04.04.2025</v>
      </c>
    </row>
    <row r="1547" spans="1:11" x14ac:dyDescent="0.25">
      <c r="A1547" s="1">
        <v>5102693605</v>
      </c>
      <c r="B1547" s="3" t="s">
        <v>1553</v>
      </c>
      <c r="C1547" s="4" t="s">
        <v>7</v>
      </c>
      <c r="D1547" s="2">
        <v>2000112190</v>
      </c>
      <c r="E1547" s="1">
        <v>0</v>
      </c>
      <c r="F1547" s="11">
        <v>-347760</v>
      </c>
      <c r="H1547" s="3" t="s">
        <v>8664</v>
      </c>
      <c r="I1547">
        <v>9708</v>
      </c>
      <c r="J1547" t="s">
        <v>1404</v>
      </c>
      <c r="K1547" t="str">
        <f t="shared" si="24"/>
        <v>04.04.2025</v>
      </c>
    </row>
    <row r="1548" spans="1:11" x14ac:dyDescent="0.25">
      <c r="A1548" s="1">
        <v>5102693700</v>
      </c>
      <c r="B1548" s="3" t="s">
        <v>1554</v>
      </c>
      <c r="C1548" s="4" t="s">
        <v>7</v>
      </c>
      <c r="D1548" s="2">
        <v>2000112190</v>
      </c>
      <c r="E1548" s="1">
        <v>0</v>
      </c>
      <c r="F1548" s="11">
        <v>-239885</v>
      </c>
      <c r="H1548" s="3" t="s">
        <v>8664</v>
      </c>
      <c r="I1548">
        <v>143985</v>
      </c>
      <c r="J1548" t="s">
        <v>1404</v>
      </c>
      <c r="K1548" t="str">
        <f t="shared" si="24"/>
        <v>04.04.2025</v>
      </c>
    </row>
    <row r="1549" spans="1:11" x14ac:dyDescent="0.25">
      <c r="A1549" s="1">
        <v>5102693730</v>
      </c>
      <c r="B1549" s="3" t="s">
        <v>1555</v>
      </c>
      <c r="C1549" s="4" t="s">
        <v>7</v>
      </c>
      <c r="D1549" s="2">
        <v>2000112190</v>
      </c>
      <c r="E1549" s="1">
        <v>0</v>
      </c>
      <c r="F1549" s="11">
        <v>-479771</v>
      </c>
      <c r="H1549" s="3" t="s">
        <v>8664</v>
      </c>
      <c r="I1549">
        <v>143988</v>
      </c>
      <c r="J1549" t="s">
        <v>1404</v>
      </c>
      <c r="K1549" t="str">
        <f t="shared" si="24"/>
        <v>04.04.2025</v>
      </c>
    </row>
    <row r="1550" spans="1:11" x14ac:dyDescent="0.25">
      <c r="A1550" s="1">
        <v>5102693731</v>
      </c>
      <c r="B1550" s="3" t="s">
        <v>1556</v>
      </c>
      <c r="C1550" s="4" t="s">
        <v>7</v>
      </c>
      <c r="D1550" s="2">
        <v>2000112190</v>
      </c>
      <c r="E1550" s="1">
        <v>0</v>
      </c>
      <c r="F1550" s="11">
        <v>-54197</v>
      </c>
      <c r="H1550" s="3" t="s">
        <v>8664</v>
      </c>
      <c r="I1550">
        <v>25364</v>
      </c>
      <c r="J1550" t="s">
        <v>1404</v>
      </c>
      <c r="K1550" t="str">
        <f t="shared" si="24"/>
        <v>04.04.2025</v>
      </c>
    </row>
    <row r="1551" spans="1:11" x14ac:dyDescent="0.25">
      <c r="A1551" s="1">
        <v>5102693740</v>
      </c>
      <c r="B1551" s="3" t="s">
        <v>1557</v>
      </c>
      <c r="C1551" s="4" t="s">
        <v>7</v>
      </c>
      <c r="D1551" s="2">
        <v>2000112190</v>
      </c>
      <c r="E1551" s="1">
        <v>0</v>
      </c>
      <c r="F1551" s="11">
        <v>-108393</v>
      </c>
      <c r="H1551" s="3" t="s">
        <v>8664</v>
      </c>
      <c r="I1551">
        <v>143990</v>
      </c>
      <c r="J1551" t="s">
        <v>1404</v>
      </c>
      <c r="K1551" t="str">
        <f t="shared" si="24"/>
        <v>04.04.2025</v>
      </c>
    </row>
    <row r="1552" spans="1:11" x14ac:dyDescent="0.25">
      <c r="A1552" s="1">
        <v>5102693845</v>
      </c>
      <c r="B1552" s="3" t="s">
        <v>1558</v>
      </c>
      <c r="C1552" s="4" t="s">
        <v>7</v>
      </c>
      <c r="D1552" s="2">
        <v>2000112190</v>
      </c>
      <c r="E1552" s="1">
        <v>0</v>
      </c>
      <c r="F1552" s="11">
        <v>-144102</v>
      </c>
      <c r="H1552" s="3" t="s">
        <v>8664</v>
      </c>
      <c r="I1552">
        <v>144010</v>
      </c>
      <c r="J1552" t="s">
        <v>1404</v>
      </c>
      <c r="K1552" t="str">
        <f t="shared" si="24"/>
        <v>04.04.2025</v>
      </c>
    </row>
    <row r="1553" spans="1:11" x14ac:dyDescent="0.25">
      <c r="A1553" s="1">
        <v>5102693847</v>
      </c>
      <c r="B1553" s="3" t="s">
        <v>1559</v>
      </c>
      <c r="C1553" s="4" t="s">
        <v>7</v>
      </c>
      <c r="D1553" s="2">
        <v>2000112190</v>
      </c>
      <c r="E1553" s="1">
        <v>0</v>
      </c>
      <c r="F1553" s="11">
        <v>-1226070</v>
      </c>
      <c r="H1553" s="3" t="s">
        <v>8664</v>
      </c>
      <c r="I1553">
        <v>3747</v>
      </c>
      <c r="J1553" t="s">
        <v>1404</v>
      </c>
      <c r="K1553" t="str">
        <f t="shared" si="24"/>
        <v>04.04.2025</v>
      </c>
    </row>
    <row r="1554" spans="1:11" x14ac:dyDescent="0.25">
      <c r="A1554" s="1">
        <v>5102693883</v>
      </c>
      <c r="B1554" s="3" t="s">
        <v>1560</v>
      </c>
      <c r="C1554" s="4" t="s">
        <v>7</v>
      </c>
      <c r="D1554" s="2">
        <v>2000112190</v>
      </c>
      <c r="E1554" s="1">
        <v>0</v>
      </c>
      <c r="F1554" s="11">
        <v>-79305</v>
      </c>
      <c r="H1554" s="3" t="s">
        <v>8664</v>
      </c>
      <c r="I1554">
        <v>144021</v>
      </c>
      <c r="J1554" t="s">
        <v>1404</v>
      </c>
      <c r="K1554" t="str">
        <f t="shared" si="24"/>
        <v>04.04.2025</v>
      </c>
    </row>
    <row r="1555" spans="1:11" x14ac:dyDescent="0.25">
      <c r="A1555" s="1">
        <v>5102694013</v>
      </c>
      <c r="B1555" s="3" t="s">
        <v>1561</v>
      </c>
      <c r="C1555" s="4" t="s">
        <v>7</v>
      </c>
      <c r="D1555" s="2">
        <v>2000112190</v>
      </c>
      <c r="E1555" s="1">
        <v>0</v>
      </c>
      <c r="F1555" s="11">
        <v>-119943</v>
      </c>
      <c r="H1555" s="3" t="s">
        <v>8664</v>
      </c>
      <c r="I1555">
        <v>144050</v>
      </c>
      <c r="J1555" t="s">
        <v>1404</v>
      </c>
      <c r="K1555" t="str">
        <f t="shared" si="24"/>
        <v>04.04.2025</v>
      </c>
    </row>
    <row r="1556" spans="1:11" x14ac:dyDescent="0.25">
      <c r="A1556" s="1">
        <v>5102694064</v>
      </c>
      <c r="B1556" s="3" t="s">
        <v>1562</v>
      </c>
      <c r="C1556" t="s">
        <v>7</v>
      </c>
      <c r="D1556" s="2">
        <v>2000112190</v>
      </c>
      <c r="E1556" s="1">
        <v>0</v>
      </c>
      <c r="F1556" s="11">
        <v>-158611</v>
      </c>
      <c r="H1556" s="3" t="s">
        <v>8664</v>
      </c>
      <c r="I1556">
        <v>5843</v>
      </c>
      <c r="J1556" t="s">
        <v>1404</v>
      </c>
      <c r="K1556" t="str">
        <f t="shared" si="24"/>
        <v>04.04.2025</v>
      </c>
    </row>
    <row r="1557" spans="1:11" x14ac:dyDescent="0.25">
      <c r="A1557" s="1">
        <v>5102694073</v>
      </c>
      <c r="B1557" s="3" t="s">
        <v>1563</v>
      </c>
      <c r="C1557" s="4" t="s">
        <v>7</v>
      </c>
      <c r="D1557" s="2">
        <v>2000112190</v>
      </c>
      <c r="E1557" s="1">
        <v>0</v>
      </c>
      <c r="F1557" s="11">
        <v>-239885</v>
      </c>
      <c r="H1557" s="3" t="s">
        <v>8664</v>
      </c>
      <c r="I1557">
        <v>1052</v>
      </c>
      <c r="J1557" t="s">
        <v>1404</v>
      </c>
      <c r="K1557" t="str">
        <f t="shared" si="24"/>
        <v>04.04.2025</v>
      </c>
    </row>
    <row r="1558" spans="1:11" x14ac:dyDescent="0.25">
      <c r="A1558" s="1">
        <v>5102694144</v>
      </c>
      <c r="B1558" s="3" t="s">
        <v>1564</v>
      </c>
      <c r="C1558" s="4" t="s">
        <v>7</v>
      </c>
      <c r="D1558" s="2">
        <v>2000112190</v>
      </c>
      <c r="E1558" s="1">
        <v>0</v>
      </c>
      <c r="F1558" s="11">
        <v>-120534</v>
      </c>
      <c r="H1558" s="3" t="s">
        <v>8664</v>
      </c>
      <c r="I1558">
        <v>144079</v>
      </c>
      <c r="J1558" t="s">
        <v>1404</v>
      </c>
      <c r="K1558" t="str">
        <f t="shared" si="24"/>
        <v>04.04.2025</v>
      </c>
    </row>
    <row r="1559" spans="1:11" x14ac:dyDescent="0.25">
      <c r="A1559" s="1">
        <v>5102694159</v>
      </c>
      <c r="B1559" s="3" t="s">
        <v>1565</v>
      </c>
      <c r="C1559" s="4" t="s">
        <v>7</v>
      </c>
      <c r="D1559" s="2">
        <v>2000112190</v>
      </c>
      <c r="E1559" s="1">
        <v>0</v>
      </c>
      <c r="F1559" s="11">
        <v>-79305</v>
      </c>
      <c r="H1559" s="3" t="s">
        <v>8664</v>
      </c>
      <c r="I1559">
        <v>144087</v>
      </c>
      <c r="J1559" t="s">
        <v>1404</v>
      </c>
      <c r="K1559" t="str">
        <f t="shared" si="24"/>
        <v>04.04.2025</v>
      </c>
    </row>
    <row r="1560" spans="1:11" x14ac:dyDescent="0.25">
      <c r="A1560" s="1">
        <v>5102694184</v>
      </c>
      <c r="B1560" s="3" t="s">
        <v>1566</v>
      </c>
      <c r="C1560" s="4" t="s">
        <v>7</v>
      </c>
      <c r="D1560" s="2">
        <v>2000112190</v>
      </c>
      <c r="E1560" s="1">
        <v>0</v>
      </c>
      <c r="F1560" s="11">
        <v>-239885</v>
      </c>
      <c r="H1560" s="3" t="s">
        <v>8664</v>
      </c>
      <c r="I1560">
        <v>9716</v>
      </c>
      <c r="J1560" t="s">
        <v>1404</v>
      </c>
      <c r="K1560" t="str">
        <f t="shared" si="24"/>
        <v>04.04.2025</v>
      </c>
    </row>
    <row r="1561" spans="1:11" x14ac:dyDescent="0.25">
      <c r="A1561" s="1">
        <v>5102694271</v>
      </c>
      <c r="B1561" s="3" t="s">
        <v>1567</v>
      </c>
      <c r="C1561" s="4" t="s">
        <v>7</v>
      </c>
      <c r="D1561" s="2">
        <v>2000112190</v>
      </c>
      <c r="E1561" s="1">
        <v>0</v>
      </c>
      <c r="F1561" s="11">
        <v>-599713</v>
      </c>
      <c r="H1561" s="3" t="s">
        <v>8664</v>
      </c>
      <c r="I1561">
        <v>144117</v>
      </c>
      <c r="J1561" t="s">
        <v>1404</v>
      </c>
      <c r="K1561" t="str">
        <f t="shared" si="24"/>
        <v>04.04.2025</v>
      </c>
    </row>
    <row r="1562" spans="1:11" x14ac:dyDescent="0.25">
      <c r="A1562" s="1">
        <v>5102694286</v>
      </c>
      <c r="B1562" s="3" t="s">
        <v>1568</v>
      </c>
      <c r="C1562" s="4" t="s">
        <v>7</v>
      </c>
      <c r="D1562" s="2">
        <v>2000112190</v>
      </c>
      <c r="E1562" s="1">
        <v>0</v>
      </c>
      <c r="F1562" s="11">
        <v>-464178</v>
      </c>
      <c r="H1562" s="3" t="s">
        <v>8664</v>
      </c>
      <c r="I1562">
        <v>144122</v>
      </c>
      <c r="J1562" t="s">
        <v>1404</v>
      </c>
      <c r="K1562" t="str">
        <f t="shared" si="24"/>
        <v>04.04.2025</v>
      </c>
    </row>
    <row r="1563" spans="1:11" x14ac:dyDescent="0.25">
      <c r="A1563" s="1">
        <v>5102694361</v>
      </c>
      <c r="B1563" s="3" t="s">
        <v>1569</v>
      </c>
      <c r="C1563" s="4" t="s">
        <v>7</v>
      </c>
      <c r="D1563" s="2">
        <v>2000112190</v>
      </c>
      <c r="E1563" s="1">
        <v>0</v>
      </c>
      <c r="F1563" s="11">
        <v>-96068</v>
      </c>
      <c r="H1563" s="3" t="s">
        <v>8664</v>
      </c>
      <c r="I1563">
        <v>11159</v>
      </c>
      <c r="J1563" t="s">
        <v>1404</v>
      </c>
      <c r="K1563" t="str">
        <f t="shared" si="24"/>
        <v>04.04.2025</v>
      </c>
    </row>
    <row r="1564" spans="1:11" x14ac:dyDescent="0.25">
      <c r="A1564" s="1">
        <v>5102694365</v>
      </c>
      <c r="B1564" s="3" t="s">
        <v>1570</v>
      </c>
      <c r="C1564" s="4" t="s">
        <v>7</v>
      </c>
      <c r="D1564" s="2">
        <v>2000112190</v>
      </c>
      <c r="E1564" s="1">
        <v>0</v>
      </c>
      <c r="F1564" s="11">
        <v>-119943</v>
      </c>
      <c r="H1564" s="3" t="s">
        <v>8664</v>
      </c>
      <c r="I1564">
        <v>1185</v>
      </c>
      <c r="J1564" t="s">
        <v>1404</v>
      </c>
      <c r="K1564" t="str">
        <f t="shared" si="24"/>
        <v>04.04.2025</v>
      </c>
    </row>
    <row r="1565" spans="1:11" x14ac:dyDescent="0.25">
      <c r="A1565" s="1">
        <v>5102694366</v>
      </c>
      <c r="B1565" s="3" t="s">
        <v>1571</v>
      </c>
      <c r="C1565" s="4" t="s">
        <v>7</v>
      </c>
      <c r="D1565" s="2">
        <v>2000112190</v>
      </c>
      <c r="E1565" s="1">
        <v>0</v>
      </c>
      <c r="F1565" s="11">
        <v>-106920</v>
      </c>
      <c r="H1565" s="3" t="s">
        <v>8664</v>
      </c>
      <c r="I1565">
        <v>974</v>
      </c>
      <c r="J1565" t="s">
        <v>1404</v>
      </c>
      <c r="K1565" t="str">
        <f t="shared" si="24"/>
        <v>04.04.2025</v>
      </c>
    </row>
    <row r="1566" spans="1:11" x14ac:dyDescent="0.25">
      <c r="A1566" s="1">
        <v>5102694442</v>
      </c>
      <c r="B1566" s="3" t="s">
        <v>1572</v>
      </c>
      <c r="C1566" s="4" t="s">
        <v>7</v>
      </c>
      <c r="D1566" s="2">
        <v>2000112190</v>
      </c>
      <c r="E1566" s="1">
        <v>0</v>
      </c>
      <c r="F1566" s="11">
        <v>-964276</v>
      </c>
      <c r="H1566" s="3" t="s">
        <v>8664</v>
      </c>
      <c r="I1566">
        <v>559</v>
      </c>
      <c r="J1566" t="s">
        <v>1404</v>
      </c>
      <c r="K1566" t="str">
        <f t="shared" si="24"/>
        <v>04.04.2025</v>
      </c>
    </row>
    <row r="1567" spans="1:11" x14ac:dyDescent="0.25">
      <c r="A1567" s="1">
        <v>5102694535</v>
      </c>
      <c r="B1567" s="3" t="s">
        <v>1573</v>
      </c>
      <c r="C1567" s="4" t="s">
        <v>7</v>
      </c>
      <c r="D1567" s="2">
        <v>2000112190</v>
      </c>
      <c r="E1567" s="1">
        <v>0</v>
      </c>
      <c r="F1567" s="11">
        <v>-119943</v>
      </c>
      <c r="H1567" s="3" t="s">
        <v>8664</v>
      </c>
      <c r="I1567">
        <v>144171</v>
      </c>
      <c r="J1567" t="s">
        <v>1404</v>
      </c>
      <c r="K1567" t="str">
        <f t="shared" si="24"/>
        <v>04.04.2025</v>
      </c>
    </row>
    <row r="1568" spans="1:11" x14ac:dyDescent="0.25">
      <c r="A1568" s="1">
        <v>5102694569</v>
      </c>
      <c r="B1568" s="3" t="s">
        <v>1574</v>
      </c>
      <c r="C1568" s="4" t="s">
        <v>7</v>
      </c>
      <c r="D1568" s="2">
        <v>2000112190</v>
      </c>
      <c r="E1568" s="1">
        <v>0</v>
      </c>
      <c r="F1568" s="11">
        <v>-1922087</v>
      </c>
      <c r="H1568" s="3" t="s">
        <v>8664</v>
      </c>
      <c r="I1568">
        <v>25388</v>
      </c>
      <c r="J1568" t="s">
        <v>1404</v>
      </c>
      <c r="K1568" t="str">
        <f t="shared" si="24"/>
        <v>04.04.2025</v>
      </c>
    </row>
    <row r="1569" spans="1:11" x14ac:dyDescent="0.25">
      <c r="A1569" s="1">
        <v>5102694620</v>
      </c>
      <c r="B1569" s="3" t="s">
        <v>1575</v>
      </c>
      <c r="C1569" s="4" t="s">
        <v>7</v>
      </c>
      <c r="D1569" s="2">
        <v>2000112190</v>
      </c>
      <c r="E1569" s="1">
        <v>0</v>
      </c>
      <c r="F1569" s="11">
        <v>-570579</v>
      </c>
      <c r="H1569" s="3" t="s">
        <v>8664</v>
      </c>
      <c r="I1569">
        <v>25391</v>
      </c>
      <c r="J1569" t="s">
        <v>1404</v>
      </c>
      <c r="K1569" t="str">
        <f t="shared" si="24"/>
        <v>04.04.2025</v>
      </c>
    </row>
    <row r="1570" spans="1:11" x14ac:dyDescent="0.25">
      <c r="A1570" s="1">
        <v>5102694683</v>
      </c>
      <c r="B1570" s="3" t="s">
        <v>1576</v>
      </c>
      <c r="C1570" s="4" t="s">
        <v>7</v>
      </c>
      <c r="D1570" s="2">
        <v>2000112190</v>
      </c>
      <c r="E1570" s="1">
        <v>0</v>
      </c>
      <c r="F1570" s="11">
        <v>-304482</v>
      </c>
      <c r="H1570" s="3" t="s">
        <v>8664</v>
      </c>
      <c r="I1570">
        <v>144209</v>
      </c>
      <c r="J1570" t="s">
        <v>1404</v>
      </c>
      <c r="K1570" t="str">
        <f t="shared" si="24"/>
        <v>04.04.2025</v>
      </c>
    </row>
    <row r="1571" spans="1:11" x14ac:dyDescent="0.25">
      <c r="A1571" s="1">
        <v>5102694695</v>
      </c>
      <c r="B1571" s="3" t="s">
        <v>1577</v>
      </c>
      <c r="C1571" s="4" t="s">
        <v>7</v>
      </c>
      <c r="D1571" s="2">
        <v>2000112190</v>
      </c>
      <c r="E1571" s="1">
        <v>0</v>
      </c>
      <c r="F1571" s="11">
        <v>-290250</v>
      </c>
      <c r="H1571" s="3" t="s">
        <v>8664</v>
      </c>
      <c r="I1571">
        <v>144213</v>
      </c>
      <c r="J1571" t="s">
        <v>1404</v>
      </c>
      <c r="K1571" t="str">
        <f t="shared" si="24"/>
        <v>04.04.2025</v>
      </c>
    </row>
    <row r="1572" spans="1:11" x14ac:dyDescent="0.25">
      <c r="A1572" s="1">
        <v>5102694762</v>
      </c>
      <c r="B1572" s="3" t="s">
        <v>1578</v>
      </c>
      <c r="C1572" s="4" t="s">
        <v>7</v>
      </c>
      <c r="D1572" s="2">
        <v>2000112190</v>
      </c>
      <c r="E1572" s="1">
        <v>0</v>
      </c>
      <c r="F1572" s="11">
        <v>-196569</v>
      </c>
      <c r="H1572" s="3" t="s">
        <v>8664</v>
      </c>
      <c r="I1572">
        <v>144230</v>
      </c>
      <c r="J1572" t="s">
        <v>1404</v>
      </c>
      <c r="K1572" t="str">
        <f t="shared" si="24"/>
        <v>04.04.2025</v>
      </c>
    </row>
    <row r="1573" spans="1:11" x14ac:dyDescent="0.25">
      <c r="A1573" s="1">
        <v>5102694783</v>
      </c>
      <c r="B1573" s="3" t="s">
        <v>1579</v>
      </c>
      <c r="C1573" s="4" t="s">
        <v>7</v>
      </c>
      <c r="D1573" s="2">
        <v>2000112190</v>
      </c>
      <c r="E1573" s="1">
        <v>0</v>
      </c>
      <c r="F1573" s="11">
        <v>-247282</v>
      </c>
      <c r="H1573" s="3" t="s">
        <v>8664</v>
      </c>
      <c r="I1573">
        <v>11173</v>
      </c>
      <c r="J1573" t="s">
        <v>1404</v>
      </c>
      <c r="K1573" t="str">
        <f t="shared" si="24"/>
        <v>04.04.2025</v>
      </c>
    </row>
    <row r="1574" spans="1:11" x14ac:dyDescent="0.25">
      <c r="A1574" s="1">
        <v>5102694809</v>
      </c>
      <c r="B1574" s="3" t="s">
        <v>1580</v>
      </c>
      <c r="C1574" s="4" t="s">
        <v>7</v>
      </c>
      <c r="D1574" s="2">
        <v>2000112190</v>
      </c>
      <c r="E1574" s="1">
        <v>0</v>
      </c>
      <c r="F1574" s="11">
        <v>-239885</v>
      </c>
      <c r="H1574" s="3" t="s">
        <v>8664</v>
      </c>
      <c r="I1574">
        <v>4110</v>
      </c>
      <c r="J1574" t="s">
        <v>1404</v>
      </c>
      <c r="K1574" t="str">
        <f t="shared" si="24"/>
        <v>04.04.2025</v>
      </c>
    </row>
    <row r="1575" spans="1:11" x14ac:dyDescent="0.25">
      <c r="A1575" s="1">
        <v>5102694815</v>
      </c>
      <c r="B1575" s="3" t="s">
        <v>1581</v>
      </c>
      <c r="C1575" s="4" t="s">
        <v>7</v>
      </c>
      <c r="D1575" s="2">
        <v>2000112190</v>
      </c>
      <c r="E1575" s="1">
        <v>0</v>
      </c>
      <c r="F1575" s="11">
        <v>-369755</v>
      </c>
      <c r="H1575" s="3" t="s">
        <v>8664</v>
      </c>
      <c r="I1575">
        <v>25397</v>
      </c>
      <c r="J1575" t="s">
        <v>1404</v>
      </c>
      <c r="K1575" t="str">
        <f t="shared" si="24"/>
        <v>04.04.2025</v>
      </c>
    </row>
    <row r="1576" spans="1:11" x14ac:dyDescent="0.25">
      <c r="A1576" s="1">
        <v>5102694842</v>
      </c>
      <c r="B1576" s="3" t="s">
        <v>1582</v>
      </c>
      <c r="C1576" s="4" t="s">
        <v>7</v>
      </c>
      <c r="D1576" s="2">
        <v>2000112190</v>
      </c>
      <c r="E1576" s="1">
        <v>0</v>
      </c>
      <c r="F1576" s="11">
        <v>-239885</v>
      </c>
      <c r="H1576" s="3" t="s">
        <v>8664</v>
      </c>
      <c r="I1576">
        <v>144245</v>
      </c>
      <c r="J1576" t="s">
        <v>1404</v>
      </c>
      <c r="K1576" t="str">
        <f t="shared" si="24"/>
        <v>04.04.2025</v>
      </c>
    </row>
    <row r="1577" spans="1:11" x14ac:dyDescent="0.25">
      <c r="A1577" s="1">
        <v>5102694924</v>
      </c>
      <c r="B1577" s="3" t="s">
        <v>1583</v>
      </c>
      <c r="C1577" t="s">
        <v>7</v>
      </c>
      <c r="D1577" s="2">
        <v>2000112190</v>
      </c>
      <c r="E1577" s="1">
        <v>0</v>
      </c>
      <c r="F1577" s="11">
        <v>-479771</v>
      </c>
      <c r="H1577" s="3" t="s">
        <v>8664</v>
      </c>
      <c r="I1577">
        <v>3325</v>
      </c>
      <c r="J1577" t="s">
        <v>1404</v>
      </c>
      <c r="K1577" t="str">
        <f t="shared" si="24"/>
        <v>04.04.2025</v>
      </c>
    </row>
    <row r="1578" spans="1:11" x14ac:dyDescent="0.25">
      <c r="A1578" s="1">
        <v>5102695029</v>
      </c>
      <c r="B1578" s="3" t="s">
        <v>1584</v>
      </c>
      <c r="C1578" s="4" t="s">
        <v>7</v>
      </c>
      <c r="D1578" s="2">
        <v>2000112190</v>
      </c>
      <c r="E1578" s="1">
        <v>0</v>
      </c>
      <c r="F1578" s="11">
        <v>-79305</v>
      </c>
      <c r="H1578" s="3" t="s">
        <v>8664</v>
      </c>
      <c r="I1578">
        <v>144295</v>
      </c>
      <c r="J1578" t="s">
        <v>1404</v>
      </c>
      <c r="K1578" t="str">
        <f t="shared" si="24"/>
        <v>04.04.2025</v>
      </c>
    </row>
    <row r="1579" spans="1:11" x14ac:dyDescent="0.25">
      <c r="A1579" s="1">
        <v>5102695038</v>
      </c>
      <c r="B1579" s="3" t="s">
        <v>1585</v>
      </c>
      <c r="C1579" s="4" t="s">
        <v>7</v>
      </c>
      <c r="D1579" s="2">
        <v>2000112190</v>
      </c>
      <c r="E1579" s="1">
        <v>0</v>
      </c>
      <c r="F1579" s="11">
        <v>-220296</v>
      </c>
      <c r="H1579" s="3" t="s">
        <v>8664</v>
      </c>
      <c r="I1579">
        <v>25404</v>
      </c>
      <c r="J1579" t="s">
        <v>1404</v>
      </c>
      <c r="K1579" t="str">
        <f t="shared" si="24"/>
        <v>04.04.2025</v>
      </c>
    </row>
    <row r="1580" spans="1:11" x14ac:dyDescent="0.25">
      <c r="A1580" s="1">
        <v>5102695039</v>
      </c>
      <c r="B1580" s="3" t="s">
        <v>1586</v>
      </c>
      <c r="C1580" s="4" t="s">
        <v>7</v>
      </c>
      <c r="D1580" s="2">
        <v>2000112190</v>
      </c>
      <c r="E1580" s="1">
        <v>0</v>
      </c>
      <c r="F1580" s="11">
        <v>-540415</v>
      </c>
      <c r="H1580" s="3" t="s">
        <v>8664</v>
      </c>
      <c r="I1580">
        <v>144300</v>
      </c>
      <c r="J1580" t="s">
        <v>1404</v>
      </c>
      <c r="K1580" t="str">
        <f t="shared" si="24"/>
        <v>04.04.2025</v>
      </c>
    </row>
    <row r="1581" spans="1:11" x14ac:dyDescent="0.25">
      <c r="A1581" s="1">
        <v>5102695058</v>
      </c>
      <c r="B1581" s="3" t="s">
        <v>1587</v>
      </c>
      <c r="C1581" s="4" t="s">
        <v>7</v>
      </c>
      <c r="D1581" s="2">
        <v>2000112190</v>
      </c>
      <c r="E1581" s="1">
        <v>0</v>
      </c>
      <c r="F1581" s="11">
        <v>-571966</v>
      </c>
      <c r="H1581" s="3" t="s">
        <v>8664</v>
      </c>
      <c r="I1581">
        <v>144302</v>
      </c>
      <c r="J1581" t="s">
        <v>1404</v>
      </c>
      <c r="K1581" t="str">
        <f t="shared" si="24"/>
        <v>04.04.2025</v>
      </c>
    </row>
    <row r="1582" spans="1:11" x14ac:dyDescent="0.25">
      <c r="A1582" s="1">
        <v>5102695070</v>
      </c>
      <c r="B1582" s="3" t="s">
        <v>1588</v>
      </c>
      <c r="C1582" s="4" t="s">
        <v>7</v>
      </c>
      <c r="D1582" s="2">
        <v>2000112190</v>
      </c>
      <c r="E1582" s="1">
        <v>0</v>
      </c>
      <c r="F1582" s="11">
        <v>-540330</v>
      </c>
      <c r="H1582" s="3" t="s">
        <v>8664</v>
      </c>
      <c r="I1582">
        <v>144307</v>
      </c>
      <c r="J1582" t="s">
        <v>1404</v>
      </c>
      <c r="K1582" t="str">
        <f t="shared" si="24"/>
        <v>04.04.2025</v>
      </c>
    </row>
    <row r="1583" spans="1:11" x14ac:dyDescent="0.25">
      <c r="A1583" s="1">
        <v>5102695117</v>
      </c>
      <c r="B1583" s="3" t="s">
        <v>1589</v>
      </c>
      <c r="C1583" s="4" t="s">
        <v>7</v>
      </c>
      <c r="D1583" s="2">
        <v>2000112190</v>
      </c>
      <c r="E1583" s="1">
        <v>0</v>
      </c>
      <c r="F1583" s="11">
        <v>-264045</v>
      </c>
      <c r="H1583" s="3" t="s">
        <v>8664</v>
      </c>
      <c r="I1583">
        <v>11124</v>
      </c>
      <c r="J1583" t="s">
        <v>1404</v>
      </c>
      <c r="K1583" t="str">
        <f t="shared" si="24"/>
        <v>04.04.2025</v>
      </c>
    </row>
    <row r="1584" spans="1:11" x14ac:dyDescent="0.25">
      <c r="A1584" s="1">
        <v>5102695136</v>
      </c>
      <c r="B1584" s="3" t="s">
        <v>1590</v>
      </c>
      <c r="C1584" s="4" t="s">
        <v>7</v>
      </c>
      <c r="D1584" s="2">
        <v>2000112190</v>
      </c>
      <c r="E1584" s="1">
        <v>0</v>
      </c>
      <c r="F1584" s="11">
        <v>-204461</v>
      </c>
      <c r="H1584" s="3" t="s">
        <v>8664</v>
      </c>
      <c r="I1584">
        <v>144318</v>
      </c>
      <c r="J1584" t="s">
        <v>1404</v>
      </c>
      <c r="K1584" t="str">
        <f t="shared" si="24"/>
        <v>04.04.2025</v>
      </c>
    </row>
    <row r="1585" spans="1:11" x14ac:dyDescent="0.25">
      <c r="A1585" s="1">
        <v>5102695253</v>
      </c>
      <c r="B1585" s="3" t="s">
        <v>1591</v>
      </c>
      <c r="C1585" s="4" t="s">
        <v>7</v>
      </c>
      <c r="D1585" s="2">
        <v>2000112190</v>
      </c>
      <c r="E1585" s="1">
        <v>0</v>
      </c>
      <c r="F1585" s="11">
        <v>-48034</v>
      </c>
      <c r="H1585" s="3" t="s">
        <v>8664</v>
      </c>
      <c r="I1585">
        <v>5461</v>
      </c>
      <c r="J1585" t="s">
        <v>1404</v>
      </c>
      <c r="K1585" t="str">
        <f t="shared" si="24"/>
        <v>04.04.2025</v>
      </c>
    </row>
    <row r="1586" spans="1:11" x14ac:dyDescent="0.25">
      <c r="A1586" s="1">
        <v>5102695294</v>
      </c>
      <c r="B1586" s="3" t="s">
        <v>1592</v>
      </c>
      <c r="C1586" s="4" t="s">
        <v>7</v>
      </c>
      <c r="D1586" s="2">
        <v>2000112190</v>
      </c>
      <c r="E1586" s="1">
        <v>0</v>
      </c>
      <c r="F1586" s="11">
        <v>-119943</v>
      </c>
      <c r="H1586" s="3" t="s">
        <v>8664</v>
      </c>
      <c r="I1586">
        <v>5855</v>
      </c>
      <c r="J1586" t="s">
        <v>1404</v>
      </c>
      <c r="K1586" t="str">
        <f t="shared" si="24"/>
        <v>04.04.2025</v>
      </c>
    </row>
    <row r="1587" spans="1:11" x14ac:dyDescent="0.25">
      <c r="A1587" s="1">
        <v>5102695308</v>
      </c>
      <c r="B1587" s="3" t="s">
        <v>1593</v>
      </c>
      <c r="C1587" s="4" t="s">
        <v>7</v>
      </c>
      <c r="D1587" s="2">
        <v>2000112190</v>
      </c>
      <c r="E1587" s="1">
        <v>0</v>
      </c>
      <c r="F1587" s="11">
        <v>-80190</v>
      </c>
      <c r="H1587" s="3" t="s">
        <v>8664</v>
      </c>
      <c r="I1587">
        <v>144366</v>
      </c>
      <c r="J1587" t="s">
        <v>1404</v>
      </c>
      <c r="K1587" t="str">
        <f t="shared" si="24"/>
        <v>04.04.2025</v>
      </c>
    </row>
    <row r="1588" spans="1:11" x14ac:dyDescent="0.25">
      <c r="A1588" s="1">
        <v>5102695417</v>
      </c>
      <c r="B1588" s="3" t="s">
        <v>1594</v>
      </c>
      <c r="C1588" s="4" t="s">
        <v>7</v>
      </c>
      <c r="D1588" s="2">
        <v>2000112190</v>
      </c>
      <c r="E1588" s="1">
        <v>0</v>
      </c>
      <c r="F1588" s="11">
        <v>-119943</v>
      </c>
      <c r="H1588" s="3" t="s">
        <v>8664</v>
      </c>
      <c r="I1588">
        <v>11126</v>
      </c>
      <c r="J1588" t="s">
        <v>1404</v>
      </c>
      <c r="K1588" t="str">
        <f t="shared" si="24"/>
        <v>04.04.2025</v>
      </c>
    </row>
    <row r="1589" spans="1:11" x14ac:dyDescent="0.25">
      <c r="A1589" s="1">
        <v>5102695443</v>
      </c>
      <c r="B1589" s="3" t="s">
        <v>1595</v>
      </c>
      <c r="C1589" s="4" t="s">
        <v>7</v>
      </c>
      <c r="D1589" s="2">
        <v>2000112190</v>
      </c>
      <c r="E1589" s="1">
        <v>0</v>
      </c>
      <c r="F1589" s="11">
        <v>-239885</v>
      </c>
      <c r="H1589" s="3" t="s">
        <v>8664</v>
      </c>
      <c r="I1589">
        <v>144394</v>
      </c>
      <c r="J1589" t="s">
        <v>1404</v>
      </c>
      <c r="K1589" t="str">
        <f t="shared" si="24"/>
        <v>04.04.2025</v>
      </c>
    </row>
    <row r="1590" spans="1:11" x14ac:dyDescent="0.25">
      <c r="A1590" s="1">
        <v>5102695445</v>
      </c>
      <c r="B1590" s="3" t="s">
        <v>1596</v>
      </c>
      <c r="C1590" s="4" t="s">
        <v>7</v>
      </c>
      <c r="D1590" s="2">
        <v>2000112190</v>
      </c>
      <c r="E1590" s="1">
        <v>0</v>
      </c>
      <c r="F1590" s="11">
        <v>-163296</v>
      </c>
      <c r="H1590" s="3" t="s">
        <v>8664</v>
      </c>
      <c r="I1590">
        <v>144396</v>
      </c>
      <c r="J1590" t="s">
        <v>1404</v>
      </c>
      <c r="K1590" t="str">
        <f t="shared" si="24"/>
        <v>04.04.2025</v>
      </c>
    </row>
    <row r="1591" spans="1:11" x14ac:dyDescent="0.25">
      <c r="A1591" s="1">
        <v>5102695464</v>
      </c>
      <c r="B1591" s="3" t="s">
        <v>1597</v>
      </c>
      <c r="C1591" s="4" t="s">
        <v>7</v>
      </c>
      <c r="D1591" s="2">
        <v>2000112190</v>
      </c>
      <c r="E1591" s="1">
        <v>0</v>
      </c>
      <c r="F1591" s="11">
        <v>-240570</v>
      </c>
      <c r="H1591" s="3" t="s">
        <v>8664</v>
      </c>
      <c r="I1591">
        <v>144402</v>
      </c>
      <c r="J1591" t="s">
        <v>1404</v>
      </c>
      <c r="K1591" t="str">
        <f t="shared" si="24"/>
        <v>04.04.2025</v>
      </c>
    </row>
    <row r="1592" spans="1:11" x14ac:dyDescent="0.25">
      <c r="A1592" s="1">
        <v>5102695499</v>
      </c>
      <c r="B1592" s="3" t="s">
        <v>1598</v>
      </c>
      <c r="C1592" s="4" t="s">
        <v>7</v>
      </c>
      <c r="D1592" s="2">
        <v>2000112190</v>
      </c>
      <c r="E1592" s="1">
        <v>0</v>
      </c>
      <c r="F1592" s="11">
        <v>-433572</v>
      </c>
      <c r="H1592" s="3" t="s">
        <v>8664</v>
      </c>
      <c r="I1592">
        <v>4140</v>
      </c>
      <c r="J1592" t="s">
        <v>1404</v>
      </c>
      <c r="K1592" t="str">
        <f t="shared" si="24"/>
        <v>04.04.2025</v>
      </c>
    </row>
    <row r="1593" spans="1:11" x14ac:dyDescent="0.25">
      <c r="A1593" s="1">
        <v>5102695524</v>
      </c>
      <c r="B1593" s="3" t="s">
        <v>1599</v>
      </c>
      <c r="C1593" s="4" t="s">
        <v>7</v>
      </c>
      <c r="D1593" s="2">
        <v>2000112190</v>
      </c>
      <c r="E1593" s="1">
        <v>0</v>
      </c>
      <c r="F1593" s="11">
        <v>-400950</v>
      </c>
      <c r="H1593" s="3" t="s">
        <v>8664</v>
      </c>
      <c r="I1593">
        <v>144419</v>
      </c>
      <c r="J1593" t="s">
        <v>1404</v>
      </c>
      <c r="K1593" t="str">
        <f t="shared" si="24"/>
        <v>04.04.2025</v>
      </c>
    </row>
    <row r="1594" spans="1:11" x14ac:dyDescent="0.25">
      <c r="A1594" s="1">
        <v>5102695575</v>
      </c>
      <c r="B1594" s="3" t="s">
        <v>1600</v>
      </c>
      <c r="C1594" s="4" t="s">
        <v>7</v>
      </c>
      <c r="D1594" s="2">
        <v>2000112190</v>
      </c>
      <c r="E1594" s="1">
        <v>0</v>
      </c>
      <c r="F1594" s="11">
        <v>-119943</v>
      </c>
      <c r="H1594" s="3" t="s">
        <v>8664</v>
      </c>
      <c r="I1594">
        <v>5858</v>
      </c>
      <c r="J1594" t="s">
        <v>1404</v>
      </c>
      <c r="K1594" t="str">
        <f t="shared" si="24"/>
        <v>04.04.2025</v>
      </c>
    </row>
    <row r="1595" spans="1:11" x14ac:dyDescent="0.25">
      <c r="A1595" s="1">
        <v>5102695576</v>
      </c>
      <c r="B1595" s="3" t="s">
        <v>1601</v>
      </c>
      <c r="C1595" s="4" t="s">
        <v>7</v>
      </c>
      <c r="D1595" s="2">
        <v>2000112190</v>
      </c>
      <c r="E1595" s="1">
        <v>0</v>
      </c>
      <c r="F1595" s="11">
        <v>-162590</v>
      </c>
      <c r="H1595" s="3" t="s">
        <v>8664</v>
      </c>
      <c r="I1595">
        <v>25426</v>
      </c>
      <c r="J1595" t="s">
        <v>1404</v>
      </c>
      <c r="K1595" t="str">
        <f t="shared" si="24"/>
        <v>04.04.2025</v>
      </c>
    </row>
    <row r="1596" spans="1:11" x14ac:dyDescent="0.25">
      <c r="A1596" s="1">
        <v>5102695582</v>
      </c>
      <c r="B1596" s="3" t="s">
        <v>1602</v>
      </c>
      <c r="C1596" s="4" t="s">
        <v>7</v>
      </c>
      <c r="D1596" s="2">
        <v>2000112190</v>
      </c>
      <c r="E1596" s="1">
        <v>0</v>
      </c>
      <c r="F1596" s="11">
        <v>-1844205</v>
      </c>
      <c r="H1596" s="3" t="s">
        <v>8664</v>
      </c>
      <c r="I1596">
        <v>25428</v>
      </c>
      <c r="J1596" t="s">
        <v>1404</v>
      </c>
      <c r="K1596" t="str">
        <f t="shared" si="24"/>
        <v>04.04.2025</v>
      </c>
    </row>
    <row r="1597" spans="1:11" x14ac:dyDescent="0.25">
      <c r="A1597" s="1">
        <v>5102695602</v>
      </c>
      <c r="B1597" s="3" t="s">
        <v>1603</v>
      </c>
      <c r="C1597" s="4" t="s">
        <v>7</v>
      </c>
      <c r="D1597" s="2">
        <v>2000112190</v>
      </c>
      <c r="E1597" s="1">
        <v>0</v>
      </c>
      <c r="F1597" s="11">
        <v>-715437</v>
      </c>
      <c r="H1597" s="3" t="s">
        <v>8664</v>
      </c>
      <c r="I1597">
        <v>144430</v>
      </c>
      <c r="J1597" t="s">
        <v>1404</v>
      </c>
      <c r="K1597" t="str">
        <f t="shared" si="24"/>
        <v>04.04.2025</v>
      </c>
    </row>
    <row r="1598" spans="1:11" x14ac:dyDescent="0.25">
      <c r="A1598" s="1">
        <v>5102695613</v>
      </c>
      <c r="B1598" s="3" t="s">
        <v>1604</v>
      </c>
      <c r="C1598" t="s">
        <v>7</v>
      </c>
      <c r="D1598" s="2">
        <v>2000112190</v>
      </c>
      <c r="E1598" s="1">
        <v>0</v>
      </c>
      <c r="F1598" s="11">
        <v>-119943</v>
      </c>
      <c r="H1598" s="3" t="s">
        <v>8664</v>
      </c>
      <c r="I1598">
        <v>144433</v>
      </c>
      <c r="J1598" t="s">
        <v>1404</v>
      </c>
      <c r="K1598" t="str">
        <f t="shared" si="24"/>
        <v>04.04.2025</v>
      </c>
    </row>
    <row r="1599" spans="1:11" x14ac:dyDescent="0.25">
      <c r="A1599" s="1">
        <v>5102695635</v>
      </c>
      <c r="B1599" s="3" t="s">
        <v>1605</v>
      </c>
      <c r="C1599" s="4" t="s">
        <v>7</v>
      </c>
      <c r="D1599" s="2">
        <v>2000112190</v>
      </c>
      <c r="E1599" s="1">
        <v>0</v>
      </c>
      <c r="F1599" s="11">
        <v>-713749</v>
      </c>
      <c r="H1599" s="3" t="s">
        <v>8664</v>
      </c>
      <c r="I1599">
        <v>11191</v>
      </c>
      <c r="J1599" t="s">
        <v>1404</v>
      </c>
      <c r="K1599" t="str">
        <f t="shared" si="24"/>
        <v>04.04.2025</v>
      </c>
    </row>
    <row r="1600" spans="1:11" x14ac:dyDescent="0.25">
      <c r="A1600" s="1">
        <v>5102695641</v>
      </c>
      <c r="B1600" s="3" t="s">
        <v>1606</v>
      </c>
      <c r="C1600" s="4" t="s">
        <v>7</v>
      </c>
      <c r="D1600" s="2">
        <v>2000112190</v>
      </c>
      <c r="E1600" s="1">
        <v>0</v>
      </c>
      <c r="F1600" s="11">
        <v>-361603</v>
      </c>
      <c r="H1600" s="3" t="s">
        <v>8664</v>
      </c>
      <c r="I1600">
        <v>144437</v>
      </c>
      <c r="J1600" t="s">
        <v>1404</v>
      </c>
      <c r="K1600" t="str">
        <f t="shared" si="24"/>
        <v>04.04.2025</v>
      </c>
    </row>
    <row r="1601" spans="1:11" x14ac:dyDescent="0.25">
      <c r="A1601" s="1">
        <v>5102695772</v>
      </c>
      <c r="B1601" s="3" t="s">
        <v>1607</v>
      </c>
      <c r="C1601" s="4" t="s">
        <v>7</v>
      </c>
      <c r="D1601" s="2">
        <v>2000112190</v>
      </c>
      <c r="E1601" s="1">
        <v>0</v>
      </c>
      <c r="F1601" s="11">
        <v>-239885</v>
      </c>
      <c r="H1601" s="3" t="s">
        <v>8664</v>
      </c>
      <c r="I1601">
        <v>5860</v>
      </c>
      <c r="J1601" t="s">
        <v>1404</v>
      </c>
      <c r="K1601" t="str">
        <f t="shared" si="24"/>
        <v>04.04.2025</v>
      </c>
    </row>
    <row r="1602" spans="1:11" x14ac:dyDescent="0.25">
      <c r="A1602" s="1">
        <v>5102695775</v>
      </c>
      <c r="B1602" s="3" t="s">
        <v>1608</v>
      </c>
      <c r="C1602" s="4" t="s">
        <v>7</v>
      </c>
      <c r="D1602" s="2">
        <v>2000112190</v>
      </c>
      <c r="E1602" s="1">
        <v>0</v>
      </c>
      <c r="F1602" s="11">
        <v>-293345</v>
      </c>
      <c r="H1602" s="3" t="s">
        <v>8664</v>
      </c>
      <c r="I1602">
        <v>5465</v>
      </c>
      <c r="J1602" t="s">
        <v>1404</v>
      </c>
      <c r="K1602" t="str">
        <f t="shared" si="24"/>
        <v>04.04.2025</v>
      </c>
    </row>
    <row r="1603" spans="1:11" x14ac:dyDescent="0.25">
      <c r="A1603" s="1">
        <v>5102695854</v>
      </c>
      <c r="B1603" s="3" t="s">
        <v>1609</v>
      </c>
      <c r="C1603" s="4" t="s">
        <v>7</v>
      </c>
      <c r="D1603" s="2">
        <v>2000112190</v>
      </c>
      <c r="E1603" s="1">
        <v>0</v>
      </c>
      <c r="F1603" s="11">
        <v>-76626</v>
      </c>
      <c r="H1603" s="3" t="s">
        <v>8664</v>
      </c>
      <c r="I1603">
        <v>10020</v>
      </c>
      <c r="J1603" t="s">
        <v>1404</v>
      </c>
      <c r="K1603" t="str">
        <f t="shared" si="24"/>
        <v>04.04.2025</v>
      </c>
    </row>
    <row r="1604" spans="1:11" x14ac:dyDescent="0.25">
      <c r="A1604" s="1">
        <v>5102695874</v>
      </c>
      <c r="B1604" s="3" t="s">
        <v>1610</v>
      </c>
      <c r="C1604" s="4" t="s">
        <v>7</v>
      </c>
      <c r="D1604" s="2">
        <v>2000112190</v>
      </c>
      <c r="E1604" s="1">
        <v>0</v>
      </c>
      <c r="F1604" s="11">
        <v>-265879</v>
      </c>
      <c r="H1604" s="3" t="s">
        <v>8664</v>
      </c>
      <c r="I1604">
        <v>25446</v>
      </c>
      <c r="J1604" t="s">
        <v>1404</v>
      </c>
      <c r="K1604" t="str">
        <f t="shared" ref="K1604:K1667" si="25">IF(J1604="",C1604,J1604)</f>
        <v>04.04.2025</v>
      </c>
    </row>
    <row r="1605" spans="1:11" x14ac:dyDescent="0.25">
      <c r="A1605" s="1">
        <v>5102695879</v>
      </c>
      <c r="B1605" s="3" t="s">
        <v>1611</v>
      </c>
      <c r="C1605" s="4" t="s">
        <v>7</v>
      </c>
      <c r="D1605" s="2">
        <v>2000112190</v>
      </c>
      <c r="E1605" s="1">
        <v>0</v>
      </c>
      <c r="F1605" s="11">
        <v>-588060</v>
      </c>
      <c r="H1605" s="3" t="s">
        <v>8664</v>
      </c>
      <c r="I1605">
        <v>3758</v>
      </c>
      <c r="J1605" t="s">
        <v>1404</v>
      </c>
      <c r="K1605" t="str">
        <f t="shared" si="25"/>
        <v>04.04.2025</v>
      </c>
    </row>
    <row r="1606" spans="1:11" x14ac:dyDescent="0.25">
      <c r="A1606" s="1">
        <v>5102695903</v>
      </c>
      <c r="B1606" s="3" t="s">
        <v>1612</v>
      </c>
      <c r="C1606" s="4" t="s">
        <v>7</v>
      </c>
      <c r="D1606" s="2">
        <v>2000112190</v>
      </c>
      <c r="E1606" s="1">
        <v>0</v>
      </c>
      <c r="F1606" s="11">
        <v>-335953</v>
      </c>
      <c r="H1606" s="3" t="s">
        <v>8664</v>
      </c>
      <c r="I1606">
        <v>5466</v>
      </c>
      <c r="J1606" t="s">
        <v>1404</v>
      </c>
      <c r="K1606" t="str">
        <f t="shared" si="25"/>
        <v>04.04.2025</v>
      </c>
    </row>
    <row r="1607" spans="1:11" x14ac:dyDescent="0.25">
      <c r="A1607" s="1">
        <v>5102695935</v>
      </c>
      <c r="B1607" s="3" t="s">
        <v>1613</v>
      </c>
      <c r="C1607" s="4" t="s">
        <v>7</v>
      </c>
      <c r="D1607" s="2">
        <v>2000112190</v>
      </c>
      <c r="E1607" s="1">
        <v>0</v>
      </c>
      <c r="F1607" s="11">
        <v>-619720</v>
      </c>
      <c r="H1607" s="3" t="s">
        <v>8664</v>
      </c>
      <c r="I1607">
        <v>49775</v>
      </c>
      <c r="J1607" t="s">
        <v>1404</v>
      </c>
      <c r="K1607" t="str">
        <f t="shared" si="25"/>
        <v>04.04.2025</v>
      </c>
    </row>
    <row r="1608" spans="1:11" x14ac:dyDescent="0.25">
      <c r="A1608" s="1">
        <v>5102695957</v>
      </c>
      <c r="B1608" s="3" t="s">
        <v>1614</v>
      </c>
      <c r="C1608" s="4" t="s">
        <v>7</v>
      </c>
      <c r="D1608" s="2">
        <v>2000112190</v>
      </c>
      <c r="E1608" s="1">
        <v>0</v>
      </c>
      <c r="F1608" s="11">
        <v>-214812</v>
      </c>
      <c r="H1608" s="3" t="s">
        <v>8664</v>
      </c>
      <c r="I1608">
        <v>25452</v>
      </c>
      <c r="J1608" t="s">
        <v>1404</v>
      </c>
      <c r="K1608" t="str">
        <f t="shared" si="25"/>
        <v>04.04.2025</v>
      </c>
    </row>
    <row r="1609" spans="1:11" x14ac:dyDescent="0.25">
      <c r="A1609" s="1">
        <v>5102695959</v>
      </c>
      <c r="B1609" s="3" t="s">
        <v>1615</v>
      </c>
      <c r="C1609" s="4" t="s">
        <v>7</v>
      </c>
      <c r="D1609" s="2">
        <v>2000112190</v>
      </c>
      <c r="E1609" s="1">
        <v>0</v>
      </c>
      <c r="F1609" s="11">
        <v>-719656</v>
      </c>
      <c r="H1609" s="3" t="s">
        <v>8664</v>
      </c>
      <c r="I1609">
        <v>1669</v>
      </c>
      <c r="J1609" t="s">
        <v>1404</v>
      </c>
      <c r="K1609" t="str">
        <f t="shared" si="25"/>
        <v>04.04.2025</v>
      </c>
    </row>
    <row r="1610" spans="1:11" x14ac:dyDescent="0.25">
      <c r="A1610" s="1">
        <v>5102696000</v>
      </c>
      <c r="B1610" s="3" t="s">
        <v>1616</v>
      </c>
      <c r="C1610" s="4" t="s">
        <v>7</v>
      </c>
      <c r="D1610" s="2">
        <v>2000112190</v>
      </c>
      <c r="E1610" s="1">
        <v>0</v>
      </c>
      <c r="F1610" s="11">
        <v>-344956</v>
      </c>
      <c r="H1610" s="3" t="s">
        <v>8664</v>
      </c>
      <c r="I1610">
        <v>25457</v>
      </c>
      <c r="J1610" t="s">
        <v>1404</v>
      </c>
      <c r="K1610" t="str">
        <f t="shared" si="25"/>
        <v>04.04.2025</v>
      </c>
    </row>
    <row r="1611" spans="1:11" x14ac:dyDescent="0.25">
      <c r="A1611" s="1">
        <v>5102696213</v>
      </c>
      <c r="B1611" s="3" t="s">
        <v>1617</v>
      </c>
      <c r="C1611" s="4" t="s">
        <v>7</v>
      </c>
      <c r="D1611" s="2">
        <v>2000112190</v>
      </c>
      <c r="E1611" s="1">
        <v>0</v>
      </c>
      <c r="F1611" s="11">
        <v>-1906453</v>
      </c>
      <c r="H1611" s="3" t="s">
        <v>8664</v>
      </c>
      <c r="I1611">
        <v>144569</v>
      </c>
      <c r="J1611" t="s">
        <v>1404</v>
      </c>
      <c r="K1611" t="str">
        <f t="shared" si="25"/>
        <v>04.04.2025</v>
      </c>
    </row>
    <row r="1612" spans="1:11" x14ac:dyDescent="0.25">
      <c r="A1612" s="1">
        <v>5102696226</v>
      </c>
      <c r="B1612" s="3" t="s">
        <v>1618</v>
      </c>
      <c r="C1612" s="4" t="s">
        <v>7</v>
      </c>
      <c r="D1612" s="2">
        <v>2000112190</v>
      </c>
      <c r="E1612" s="1">
        <v>0</v>
      </c>
      <c r="F1612" s="11">
        <v>-359828</v>
      </c>
      <c r="H1612" s="3" t="s">
        <v>8664</v>
      </c>
      <c r="I1612">
        <v>144572</v>
      </c>
      <c r="J1612" t="s">
        <v>1404</v>
      </c>
      <c r="K1612" t="str">
        <f t="shared" si="25"/>
        <v>04.04.2025</v>
      </c>
    </row>
    <row r="1613" spans="1:11" x14ac:dyDescent="0.25">
      <c r="A1613" s="1">
        <v>5102696250</v>
      </c>
      <c r="B1613" s="3" t="s">
        <v>1619</v>
      </c>
      <c r="C1613" s="4" t="s">
        <v>7</v>
      </c>
      <c r="D1613" s="2">
        <v>2000112190</v>
      </c>
      <c r="E1613" s="1">
        <v>0</v>
      </c>
      <c r="F1613" s="11">
        <v>-940689</v>
      </c>
      <c r="H1613" s="3" t="s">
        <v>8664</v>
      </c>
      <c r="I1613">
        <v>5471</v>
      </c>
      <c r="J1613" t="s">
        <v>1404</v>
      </c>
      <c r="K1613" t="str">
        <f t="shared" si="25"/>
        <v>04.04.2025</v>
      </c>
    </row>
    <row r="1614" spans="1:11" x14ac:dyDescent="0.25">
      <c r="A1614" s="1">
        <v>5102696257</v>
      </c>
      <c r="B1614" s="3" t="s">
        <v>1620</v>
      </c>
      <c r="C1614" s="4" t="s">
        <v>7</v>
      </c>
      <c r="D1614" s="2">
        <v>2000112190</v>
      </c>
      <c r="E1614" s="1">
        <v>0</v>
      </c>
      <c r="F1614" s="11">
        <v>-2079984</v>
      </c>
      <c r="H1614" s="3" t="s">
        <v>8664</v>
      </c>
      <c r="I1614">
        <v>49815</v>
      </c>
      <c r="J1614" t="s">
        <v>1404</v>
      </c>
      <c r="K1614" t="str">
        <f t="shared" si="25"/>
        <v>04.04.2025</v>
      </c>
    </row>
    <row r="1615" spans="1:11" x14ac:dyDescent="0.25">
      <c r="A1615" s="1">
        <v>5102696296</v>
      </c>
      <c r="B1615" s="3" t="s">
        <v>1621</v>
      </c>
      <c r="C1615" s="4" t="s">
        <v>7</v>
      </c>
      <c r="D1615" s="2">
        <v>2000112190</v>
      </c>
      <c r="E1615" s="1">
        <v>0</v>
      </c>
      <c r="F1615" s="11">
        <v>-79305</v>
      </c>
      <c r="H1615" s="3" t="s">
        <v>8664</v>
      </c>
      <c r="I1615">
        <v>144601</v>
      </c>
      <c r="J1615" t="s">
        <v>1404</v>
      </c>
      <c r="K1615" t="str">
        <f t="shared" si="25"/>
        <v>04.04.2025</v>
      </c>
    </row>
    <row r="1616" spans="1:11" x14ac:dyDescent="0.25">
      <c r="A1616" s="1">
        <v>5102696330</v>
      </c>
      <c r="B1616" s="3" t="s">
        <v>1622</v>
      </c>
      <c r="C1616" s="4" t="s">
        <v>7</v>
      </c>
      <c r="D1616" s="2">
        <v>2000112190</v>
      </c>
      <c r="E1616" s="1">
        <v>0</v>
      </c>
      <c r="F1616" s="11">
        <v>-160380</v>
      </c>
      <c r="H1616" s="3" t="s">
        <v>8664</v>
      </c>
      <c r="I1616">
        <v>144616</v>
      </c>
      <c r="J1616" t="s">
        <v>1404</v>
      </c>
      <c r="K1616" t="str">
        <f t="shared" si="25"/>
        <v>04.04.2025</v>
      </c>
    </row>
    <row r="1617" spans="1:11" x14ac:dyDescent="0.25">
      <c r="A1617" s="1">
        <v>5102696340</v>
      </c>
      <c r="B1617" s="3" t="s">
        <v>1623</v>
      </c>
      <c r="C1617" s="4" t="s">
        <v>7</v>
      </c>
      <c r="D1617" s="2">
        <v>2000112190</v>
      </c>
      <c r="E1617" s="1">
        <v>0</v>
      </c>
      <c r="F1617" s="11">
        <v>-149040</v>
      </c>
      <c r="H1617" s="3" t="s">
        <v>8664</v>
      </c>
      <c r="I1617">
        <v>49832</v>
      </c>
      <c r="J1617" t="s">
        <v>1404</v>
      </c>
      <c r="K1617" t="str">
        <f t="shared" si="25"/>
        <v>04.04.2025</v>
      </c>
    </row>
    <row r="1618" spans="1:11" x14ac:dyDescent="0.25">
      <c r="A1618" s="1">
        <v>5102696351</v>
      </c>
      <c r="B1618" s="3" t="s">
        <v>1624</v>
      </c>
      <c r="C1618" s="4" t="s">
        <v>7</v>
      </c>
      <c r="D1618" s="2">
        <v>2000112190</v>
      </c>
      <c r="E1618" s="1">
        <v>0</v>
      </c>
      <c r="F1618" s="11">
        <v>-248400</v>
      </c>
      <c r="H1618" s="3" t="s">
        <v>8664</v>
      </c>
      <c r="I1618">
        <v>144624</v>
      </c>
      <c r="J1618" t="s">
        <v>1404</v>
      </c>
      <c r="K1618" t="str">
        <f t="shared" si="25"/>
        <v>04.04.2025</v>
      </c>
    </row>
    <row r="1619" spans="1:11" x14ac:dyDescent="0.25">
      <c r="A1619" s="1">
        <v>5102696366</v>
      </c>
      <c r="B1619" s="3" t="s">
        <v>1625</v>
      </c>
      <c r="C1619" t="s">
        <v>7</v>
      </c>
      <c r="D1619" s="2">
        <v>2000112190</v>
      </c>
      <c r="E1619" s="1">
        <v>0</v>
      </c>
      <c r="F1619" s="11">
        <v>-96068</v>
      </c>
      <c r="H1619" s="3" t="s">
        <v>8664</v>
      </c>
      <c r="I1619">
        <v>25470</v>
      </c>
      <c r="J1619" t="s">
        <v>1404</v>
      </c>
      <c r="K1619" t="str">
        <f t="shared" si="25"/>
        <v>04.04.2025</v>
      </c>
    </row>
    <row r="1620" spans="1:11" x14ac:dyDescent="0.25">
      <c r="A1620" s="1">
        <v>5102696372</v>
      </c>
      <c r="B1620" s="3" t="s">
        <v>1626</v>
      </c>
      <c r="C1620" s="4" t="s">
        <v>7</v>
      </c>
      <c r="D1620" s="2">
        <v>2000112190</v>
      </c>
      <c r="E1620" s="1">
        <v>0</v>
      </c>
      <c r="F1620" s="11">
        <v>-1007825</v>
      </c>
      <c r="H1620" s="3" t="s">
        <v>8664</v>
      </c>
      <c r="I1620">
        <v>49840</v>
      </c>
      <c r="J1620" t="s">
        <v>1404</v>
      </c>
      <c r="K1620" t="str">
        <f t="shared" si="25"/>
        <v>04.04.2025</v>
      </c>
    </row>
    <row r="1621" spans="1:11" x14ac:dyDescent="0.25">
      <c r="A1621" s="1">
        <v>5102696373</v>
      </c>
      <c r="B1621" s="3" t="s">
        <v>1627</v>
      </c>
      <c r="C1621" s="4" t="s">
        <v>7</v>
      </c>
      <c r="D1621" s="2">
        <v>2000112190</v>
      </c>
      <c r="E1621" s="1">
        <v>0</v>
      </c>
      <c r="F1621" s="11">
        <v>-599713</v>
      </c>
      <c r="H1621" s="3" t="s">
        <v>8664</v>
      </c>
      <c r="I1621">
        <v>3761</v>
      </c>
      <c r="J1621" t="s">
        <v>1404</v>
      </c>
      <c r="K1621" t="str">
        <f t="shared" si="25"/>
        <v>04.04.2025</v>
      </c>
    </row>
    <row r="1622" spans="1:11" x14ac:dyDescent="0.25">
      <c r="A1622" s="1">
        <v>5102696375</v>
      </c>
      <c r="B1622" s="3" t="s">
        <v>1628</v>
      </c>
      <c r="C1622" s="4" t="s">
        <v>7</v>
      </c>
      <c r="D1622" s="2">
        <v>2000112190</v>
      </c>
      <c r="E1622" s="1">
        <v>0</v>
      </c>
      <c r="F1622" s="11">
        <v>-49680</v>
      </c>
      <c r="H1622" s="3" t="s">
        <v>8664</v>
      </c>
      <c r="I1622">
        <v>537</v>
      </c>
      <c r="J1622" t="s">
        <v>1404</v>
      </c>
      <c r="K1622" t="str">
        <f t="shared" si="25"/>
        <v>04.04.2025</v>
      </c>
    </row>
    <row r="1623" spans="1:11" x14ac:dyDescent="0.25">
      <c r="A1623" s="1">
        <v>5102696393</v>
      </c>
      <c r="B1623" s="3" t="s">
        <v>1629</v>
      </c>
      <c r="C1623" s="4" t="s">
        <v>7</v>
      </c>
      <c r="D1623" s="2">
        <v>2000112190</v>
      </c>
      <c r="E1623" s="1">
        <v>0</v>
      </c>
      <c r="F1623" s="11">
        <v>-162590</v>
      </c>
      <c r="H1623" s="3" t="s">
        <v>8664</v>
      </c>
      <c r="I1623">
        <v>144643</v>
      </c>
      <c r="J1623" t="s">
        <v>1404</v>
      </c>
      <c r="K1623" t="str">
        <f t="shared" si="25"/>
        <v>04.04.2025</v>
      </c>
    </row>
    <row r="1624" spans="1:11" x14ac:dyDescent="0.25">
      <c r="A1624" s="1">
        <v>5102696406</v>
      </c>
      <c r="B1624" s="3" t="s">
        <v>1630</v>
      </c>
      <c r="C1624" s="4" t="s">
        <v>7</v>
      </c>
      <c r="D1624" s="2">
        <v>2000112190</v>
      </c>
      <c r="E1624" s="1">
        <v>0</v>
      </c>
      <c r="F1624" s="11">
        <v>-220296</v>
      </c>
      <c r="H1624" s="3" t="s">
        <v>8664</v>
      </c>
      <c r="I1624">
        <v>25474</v>
      </c>
      <c r="J1624" t="s">
        <v>1404</v>
      </c>
      <c r="K1624" t="str">
        <f t="shared" si="25"/>
        <v>04.04.2025</v>
      </c>
    </row>
    <row r="1625" spans="1:11" x14ac:dyDescent="0.25">
      <c r="A1625" s="1">
        <v>5102696420</v>
      </c>
      <c r="B1625" s="3" t="s">
        <v>1631</v>
      </c>
      <c r="C1625" s="4" t="s">
        <v>7</v>
      </c>
      <c r="D1625" s="2">
        <v>2000112190</v>
      </c>
      <c r="E1625" s="1">
        <v>0</v>
      </c>
      <c r="F1625" s="11">
        <v>-54432</v>
      </c>
      <c r="H1625" s="3" t="s">
        <v>8664</v>
      </c>
      <c r="I1625">
        <v>25475</v>
      </c>
      <c r="J1625" t="s">
        <v>1404</v>
      </c>
      <c r="K1625" t="str">
        <f t="shared" si="25"/>
        <v>04.04.2025</v>
      </c>
    </row>
    <row r="1626" spans="1:11" x14ac:dyDescent="0.25">
      <c r="A1626" s="1">
        <v>5102696432</v>
      </c>
      <c r="B1626" s="3" t="s">
        <v>1632</v>
      </c>
      <c r="C1626" s="4" t="s">
        <v>7</v>
      </c>
      <c r="D1626" s="2">
        <v>2000112190</v>
      </c>
      <c r="E1626" s="1">
        <v>0</v>
      </c>
      <c r="F1626" s="11">
        <v>-119943</v>
      </c>
      <c r="H1626" s="3" t="s">
        <v>8664</v>
      </c>
      <c r="I1626">
        <v>4146</v>
      </c>
      <c r="J1626" t="s">
        <v>1404</v>
      </c>
      <c r="K1626" t="str">
        <f t="shared" si="25"/>
        <v>04.04.2025</v>
      </c>
    </row>
    <row r="1627" spans="1:11" x14ac:dyDescent="0.25">
      <c r="A1627" s="1">
        <v>5102696444</v>
      </c>
      <c r="B1627" s="3" t="s">
        <v>1633</v>
      </c>
      <c r="C1627" s="4" t="s">
        <v>7</v>
      </c>
      <c r="D1627" s="2">
        <v>2000112190</v>
      </c>
      <c r="E1627" s="1">
        <v>0</v>
      </c>
      <c r="F1627" s="11">
        <v>-108629</v>
      </c>
      <c r="H1627" s="3" t="s">
        <v>8664</v>
      </c>
      <c r="I1627">
        <v>11213</v>
      </c>
      <c r="J1627" t="s">
        <v>1404</v>
      </c>
      <c r="K1627" t="str">
        <f t="shared" si="25"/>
        <v>04.04.2025</v>
      </c>
    </row>
    <row r="1628" spans="1:11" x14ac:dyDescent="0.25">
      <c r="A1628" s="1">
        <v>5102696451</v>
      </c>
      <c r="B1628" s="3" t="s">
        <v>1634</v>
      </c>
      <c r="C1628" s="4" t="s">
        <v>7</v>
      </c>
      <c r="D1628" s="2">
        <v>2000112190</v>
      </c>
      <c r="E1628" s="1">
        <v>0</v>
      </c>
      <c r="F1628" s="11">
        <v>-192136</v>
      </c>
      <c r="H1628" s="3" t="s">
        <v>8664</v>
      </c>
      <c r="I1628">
        <v>1443</v>
      </c>
      <c r="J1628" t="s">
        <v>1404</v>
      </c>
      <c r="K1628" t="str">
        <f t="shared" si="25"/>
        <v>04.04.2025</v>
      </c>
    </row>
    <row r="1629" spans="1:11" x14ac:dyDescent="0.25">
      <c r="A1629" s="1">
        <v>5102696453</v>
      </c>
      <c r="B1629" s="3" t="s">
        <v>1635</v>
      </c>
      <c r="C1629" s="4" t="s">
        <v>7</v>
      </c>
      <c r="D1629" s="2">
        <v>2000112190</v>
      </c>
      <c r="E1629" s="1">
        <v>0</v>
      </c>
      <c r="F1629" s="11">
        <v>-654145</v>
      </c>
      <c r="H1629" s="3" t="s">
        <v>8664</v>
      </c>
      <c r="I1629">
        <v>1444</v>
      </c>
      <c r="J1629" t="s">
        <v>1404</v>
      </c>
      <c r="K1629" t="str">
        <f t="shared" si="25"/>
        <v>04.04.2025</v>
      </c>
    </row>
    <row r="1630" spans="1:11" x14ac:dyDescent="0.25">
      <c r="A1630" s="1">
        <v>5102696467</v>
      </c>
      <c r="B1630" s="3" t="s">
        <v>1636</v>
      </c>
      <c r="C1630" s="4" t="s">
        <v>7</v>
      </c>
      <c r="D1630" s="2">
        <v>2000112190</v>
      </c>
      <c r="E1630" s="1">
        <v>0</v>
      </c>
      <c r="F1630" s="11">
        <v>-199248</v>
      </c>
      <c r="H1630" s="3" t="s">
        <v>8664</v>
      </c>
      <c r="I1630">
        <v>2636</v>
      </c>
      <c r="J1630" t="s">
        <v>1404</v>
      </c>
      <c r="K1630" t="str">
        <f t="shared" si="25"/>
        <v>04.04.2025</v>
      </c>
    </row>
    <row r="1631" spans="1:11" x14ac:dyDescent="0.25">
      <c r="A1631" s="1">
        <v>5102696505</v>
      </c>
      <c r="B1631" s="3" t="s">
        <v>1637</v>
      </c>
      <c r="C1631" s="4" t="s">
        <v>7</v>
      </c>
      <c r="D1631" s="2">
        <v>2000112190</v>
      </c>
      <c r="E1631" s="1">
        <v>0</v>
      </c>
      <c r="F1631" s="11">
        <v>-380143</v>
      </c>
      <c r="H1631" s="3" t="s">
        <v>8664</v>
      </c>
      <c r="I1631">
        <v>144694</v>
      </c>
      <c r="J1631" t="s">
        <v>1404</v>
      </c>
      <c r="K1631" t="str">
        <f t="shared" si="25"/>
        <v>04.04.2025</v>
      </c>
    </row>
    <row r="1632" spans="1:11" x14ac:dyDescent="0.25">
      <c r="A1632" s="1">
        <v>5102696507</v>
      </c>
      <c r="B1632" s="3" t="s">
        <v>1638</v>
      </c>
      <c r="C1632" s="4" t="s">
        <v>7</v>
      </c>
      <c r="D1632" s="2">
        <v>2000112190</v>
      </c>
      <c r="E1632" s="1">
        <v>0</v>
      </c>
      <c r="F1632" s="11">
        <v>-120534</v>
      </c>
      <c r="H1632" s="3" t="s">
        <v>8664</v>
      </c>
      <c r="I1632">
        <v>11144</v>
      </c>
      <c r="J1632" t="s">
        <v>1404</v>
      </c>
      <c r="K1632" t="str">
        <f t="shared" si="25"/>
        <v>04.04.2025</v>
      </c>
    </row>
    <row r="1633" spans="1:11" x14ac:dyDescent="0.25">
      <c r="A1633" s="1">
        <v>5102696509</v>
      </c>
      <c r="B1633" s="3" t="s">
        <v>1639</v>
      </c>
      <c r="C1633" s="4" t="s">
        <v>7</v>
      </c>
      <c r="D1633" s="2">
        <v>2000112190</v>
      </c>
      <c r="E1633" s="1">
        <v>0</v>
      </c>
      <c r="F1633" s="11">
        <v>-409284</v>
      </c>
      <c r="H1633" s="3" t="s">
        <v>8664</v>
      </c>
      <c r="I1633">
        <v>25480</v>
      </c>
      <c r="J1633" t="s">
        <v>1404</v>
      </c>
      <c r="K1633" t="str">
        <f t="shared" si="25"/>
        <v>04.04.2025</v>
      </c>
    </row>
    <row r="1634" spans="1:11" x14ac:dyDescent="0.25">
      <c r="A1634" s="1">
        <v>5102696533</v>
      </c>
      <c r="B1634" s="3" t="s">
        <v>1640</v>
      </c>
      <c r="C1634" s="4" t="s">
        <v>7</v>
      </c>
      <c r="D1634" s="2">
        <v>2000112190</v>
      </c>
      <c r="E1634" s="1">
        <v>0</v>
      </c>
      <c r="F1634" s="11">
        <v>-342801</v>
      </c>
      <c r="H1634" s="3" t="s">
        <v>8664</v>
      </c>
      <c r="I1634">
        <v>144703</v>
      </c>
      <c r="J1634" t="s">
        <v>1404</v>
      </c>
      <c r="K1634" t="str">
        <f t="shared" si="25"/>
        <v>04.04.2025</v>
      </c>
    </row>
    <row r="1635" spans="1:11" x14ac:dyDescent="0.25">
      <c r="A1635" s="1">
        <v>5102696546</v>
      </c>
      <c r="B1635" s="3" t="s">
        <v>1641</v>
      </c>
      <c r="C1635" s="4" t="s">
        <v>7</v>
      </c>
      <c r="D1635" s="2">
        <v>2000112190</v>
      </c>
      <c r="E1635" s="1">
        <v>0</v>
      </c>
      <c r="F1635" s="11">
        <v>-99360</v>
      </c>
      <c r="H1635" s="3" t="s">
        <v>8664</v>
      </c>
      <c r="I1635">
        <v>2621</v>
      </c>
      <c r="J1635" t="s">
        <v>1404</v>
      </c>
      <c r="K1635" t="str">
        <f t="shared" si="25"/>
        <v>04.04.2025</v>
      </c>
    </row>
    <row r="1636" spans="1:11" x14ac:dyDescent="0.25">
      <c r="A1636" s="1">
        <v>5102696550</v>
      </c>
      <c r="B1636" s="3" t="s">
        <v>1642</v>
      </c>
      <c r="C1636" s="4" t="s">
        <v>7</v>
      </c>
      <c r="D1636" s="2">
        <v>2000112190</v>
      </c>
      <c r="E1636" s="1">
        <v>0</v>
      </c>
      <c r="F1636" s="11">
        <v>-49680</v>
      </c>
      <c r="H1636" s="3" t="s">
        <v>8664</v>
      </c>
      <c r="I1636">
        <v>144707</v>
      </c>
      <c r="J1636" t="s">
        <v>1404</v>
      </c>
      <c r="K1636" t="str">
        <f t="shared" si="25"/>
        <v>04.04.2025</v>
      </c>
    </row>
    <row r="1637" spans="1:11" x14ac:dyDescent="0.25">
      <c r="A1637" s="1">
        <v>5102696557</v>
      </c>
      <c r="B1637" s="3" t="s">
        <v>1643</v>
      </c>
      <c r="C1637" s="4" t="s">
        <v>7</v>
      </c>
      <c r="D1637" s="2">
        <v>2000112190</v>
      </c>
      <c r="E1637" s="1">
        <v>0</v>
      </c>
      <c r="F1637" s="11">
        <v>-400265</v>
      </c>
      <c r="H1637" s="3" t="s">
        <v>8664</v>
      </c>
      <c r="I1637">
        <v>144710</v>
      </c>
      <c r="J1637" t="s">
        <v>1404</v>
      </c>
      <c r="K1637" t="str">
        <f t="shared" si="25"/>
        <v>04.04.2025</v>
      </c>
    </row>
    <row r="1638" spans="1:11" x14ac:dyDescent="0.25">
      <c r="A1638" s="1">
        <v>5102696560</v>
      </c>
      <c r="B1638" s="3" t="s">
        <v>1644</v>
      </c>
      <c r="C1638" s="4" t="s">
        <v>7</v>
      </c>
      <c r="D1638" s="2">
        <v>2000112190</v>
      </c>
      <c r="E1638" s="1">
        <v>0</v>
      </c>
      <c r="F1638" s="11">
        <v>-1262844</v>
      </c>
      <c r="H1638" s="3" t="s">
        <v>8664</v>
      </c>
      <c r="I1638">
        <v>49850</v>
      </c>
      <c r="J1638" t="s">
        <v>1404</v>
      </c>
      <c r="K1638" t="str">
        <f t="shared" si="25"/>
        <v>04.04.2025</v>
      </c>
    </row>
    <row r="1639" spans="1:11" x14ac:dyDescent="0.25">
      <c r="A1639" s="1">
        <v>5102696561</v>
      </c>
      <c r="B1639" s="3" t="s">
        <v>1645</v>
      </c>
      <c r="C1639" s="4" t="s">
        <v>7</v>
      </c>
      <c r="D1639" s="2">
        <v>2000112190</v>
      </c>
      <c r="E1639" s="1">
        <v>0</v>
      </c>
      <c r="F1639" s="11">
        <v>-239885</v>
      </c>
      <c r="H1639" s="3" t="s">
        <v>8664</v>
      </c>
      <c r="I1639">
        <v>144713</v>
      </c>
      <c r="J1639" t="s">
        <v>1404</v>
      </c>
      <c r="K1639" t="str">
        <f t="shared" si="25"/>
        <v>04.04.2025</v>
      </c>
    </row>
    <row r="1640" spans="1:11" x14ac:dyDescent="0.25">
      <c r="A1640" s="1">
        <v>5102696563</v>
      </c>
      <c r="B1640" s="3" t="s">
        <v>1646</v>
      </c>
      <c r="C1640" t="s">
        <v>7</v>
      </c>
      <c r="D1640" s="2">
        <v>2000112190</v>
      </c>
      <c r="E1640" s="1">
        <v>0</v>
      </c>
      <c r="F1640" s="11">
        <v>-198299</v>
      </c>
      <c r="H1640" s="3" t="s">
        <v>8664</v>
      </c>
      <c r="I1640">
        <v>144714</v>
      </c>
      <c r="J1640" t="s">
        <v>1404</v>
      </c>
      <c r="K1640" t="str">
        <f t="shared" si="25"/>
        <v>04.04.2025</v>
      </c>
    </row>
    <row r="1641" spans="1:11" x14ac:dyDescent="0.25">
      <c r="A1641" s="1">
        <v>5102696614</v>
      </c>
      <c r="B1641" s="3" t="s">
        <v>1647</v>
      </c>
      <c r="C1641" s="4" t="s">
        <v>7</v>
      </c>
      <c r="D1641" s="2">
        <v>2000112190</v>
      </c>
      <c r="E1641" s="1">
        <v>0</v>
      </c>
      <c r="F1641" s="11">
        <v>-163296</v>
      </c>
      <c r="H1641" s="3" t="s">
        <v>8664</v>
      </c>
      <c r="I1641">
        <v>2642</v>
      </c>
      <c r="J1641" t="s">
        <v>1404</v>
      </c>
      <c r="K1641" t="str">
        <f t="shared" si="25"/>
        <v>04.04.2025</v>
      </c>
    </row>
    <row r="1642" spans="1:11" x14ac:dyDescent="0.25">
      <c r="A1642" s="1">
        <v>5102696633</v>
      </c>
      <c r="B1642" s="3" t="s">
        <v>1648</v>
      </c>
      <c r="C1642" s="4" t="s">
        <v>7</v>
      </c>
      <c r="D1642" s="2">
        <v>2000112190</v>
      </c>
      <c r="E1642" s="1">
        <v>0</v>
      </c>
      <c r="F1642" s="11">
        <v>-239885</v>
      </c>
      <c r="H1642" s="3" t="s">
        <v>8664</v>
      </c>
      <c r="I1642">
        <v>144739</v>
      </c>
      <c r="J1642" t="s">
        <v>1404</v>
      </c>
      <c r="K1642" t="str">
        <f t="shared" si="25"/>
        <v>04.04.2025</v>
      </c>
    </row>
    <row r="1643" spans="1:11" x14ac:dyDescent="0.25">
      <c r="A1643" s="1">
        <v>5102696657</v>
      </c>
      <c r="B1643" s="3" t="s">
        <v>1649</v>
      </c>
      <c r="C1643" s="4" t="s">
        <v>7</v>
      </c>
      <c r="D1643" s="2">
        <v>2000112190</v>
      </c>
      <c r="E1643" s="1">
        <v>0</v>
      </c>
      <c r="F1643" s="11">
        <v>-54432</v>
      </c>
      <c r="H1643" s="3" t="s">
        <v>8664</v>
      </c>
      <c r="I1643">
        <v>11149</v>
      </c>
      <c r="J1643" t="s">
        <v>1404</v>
      </c>
      <c r="K1643" t="str">
        <f t="shared" si="25"/>
        <v>04.04.2025</v>
      </c>
    </row>
    <row r="1644" spans="1:11" x14ac:dyDescent="0.25">
      <c r="A1644" s="1">
        <v>5102696693</v>
      </c>
      <c r="B1644" s="3" t="s">
        <v>1650</v>
      </c>
      <c r="C1644" s="4" t="s">
        <v>7</v>
      </c>
      <c r="D1644" s="2">
        <v>2000112190</v>
      </c>
      <c r="E1644" s="1">
        <v>0</v>
      </c>
      <c r="F1644" s="11">
        <v>-99360</v>
      </c>
      <c r="H1644" s="3" t="s">
        <v>8664</v>
      </c>
      <c r="I1644">
        <v>144766</v>
      </c>
      <c r="J1644" t="s">
        <v>1404</v>
      </c>
      <c r="K1644" t="str">
        <f t="shared" si="25"/>
        <v>04.04.2025</v>
      </c>
    </row>
    <row r="1645" spans="1:11" x14ac:dyDescent="0.25">
      <c r="A1645" s="1">
        <v>5102696726</v>
      </c>
      <c r="B1645" s="3" t="s">
        <v>1651</v>
      </c>
      <c r="C1645" s="4" t="s">
        <v>7</v>
      </c>
      <c r="D1645" s="2">
        <v>2000112190</v>
      </c>
      <c r="E1645" s="1">
        <v>0</v>
      </c>
      <c r="F1645" s="11">
        <v>-561736</v>
      </c>
      <c r="H1645" s="3" t="s">
        <v>8664</v>
      </c>
      <c r="I1645">
        <v>49869</v>
      </c>
      <c r="J1645" t="s">
        <v>1404</v>
      </c>
      <c r="K1645" t="str">
        <f t="shared" si="25"/>
        <v>04.04.2025</v>
      </c>
    </row>
    <row r="1646" spans="1:11" x14ac:dyDescent="0.25">
      <c r="A1646" s="1">
        <v>5102696730</v>
      </c>
      <c r="B1646" s="3" t="s">
        <v>1652</v>
      </c>
      <c r="C1646" s="4" t="s">
        <v>7</v>
      </c>
      <c r="D1646" s="2">
        <v>2000112190</v>
      </c>
      <c r="E1646" s="1">
        <v>0</v>
      </c>
      <c r="F1646" s="11">
        <v>-361603</v>
      </c>
      <c r="H1646" s="3" t="s">
        <v>8664</v>
      </c>
      <c r="I1646">
        <v>49870</v>
      </c>
      <c r="J1646" t="s">
        <v>1404</v>
      </c>
      <c r="K1646" t="str">
        <f t="shared" si="25"/>
        <v>04.04.2025</v>
      </c>
    </row>
    <row r="1647" spans="1:11" x14ac:dyDescent="0.25">
      <c r="A1647" s="1">
        <v>5102696736</v>
      </c>
      <c r="B1647" s="3" t="s">
        <v>1653</v>
      </c>
      <c r="C1647" s="4" t="s">
        <v>7</v>
      </c>
      <c r="D1647" s="2">
        <v>2000112190</v>
      </c>
      <c r="E1647" s="1">
        <v>0</v>
      </c>
      <c r="F1647" s="11">
        <v>-54432</v>
      </c>
      <c r="H1647" s="3" t="s">
        <v>8664</v>
      </c>
      <c r="I1647">
        <v>1260</v>
      </c>
      <c r="J1647" t="s">
        <v>1404</v>
      </c>
      <c r="K1647" t="str">
        <f t="shared" si="25"/>
        <v>04.04.2025</v>
      </c>
    </row>
    <row r="1648" spans="1:11" x14ac:dyDescent="0.25">
      <c r="A1648" s="1">
        <v>5102696745</v>
      </c>
      <c r="B1648" s="3" t="s">
        <v>1654</v>
      </c>
      <c r="C1648" s="4" t="s">
        <v>7</v>
      </c>
      <c r="D1648" s="2">
        <v>2000112190</v>
      </c>
      <c r="E1648" s="1">
        <v>0</v>
      </c>
      <c r="F1648" s="11">
        <v>-415544</v>
      </c>
      <c r="H1648" s="3" t="s">
        <v>8664</v>
      </c>
      <c r="I1648">
        <v>144786</v>
      </c>
      <c r="J1648" t="s">
        <v>1404</v>
      </c>
      <c r="K1648" t="str">
        <f t="shared" si="25"/>
        <v>04.04.2025</v>
      </c>
    </row>
    <row r="1649" spans="1:11" x14ac:dyDescent="0.25">
      <c r="A1649" s="1">
        <v>5102696757</v>
      </c>
      <c r="B1649" s="3" t="s">
        <v>1655</v>
      </c>
      <c r="C1649" s="4" t="s">
        <v>7</v>
      </c>
      <c r="D1649" s="2">
        <v>2000112190</v>
      </c>
      <c r="E1649" s="1">
        <v>0</v>
      </c>
      <c r="F1649" s="11">
        <v>-119943</v>
      </c>
      <c r="H1649" s="3" t="s">
        <v>8664</v>
      </c>
      <c r="I1649">
        <v>144791</v>
      </c>
      <c r="J1649" t="s">
        <v>1404</v>
      </c>
      <c r="K1649" t="str">
        <f t="shared" si="25"/>
        <v>04.04.2025</v>
      </c>
    </row>
    <row r="1650" spans="1:11" x14ac:dyDescent="0.25">
      <c r="A1650" s="1">
        <v>5102696780</v>
      </c>
      <c r="B1650" s="3" t="s">
        <v>1656</v>
      </c>
      <c r="C1650" s="4" t="s">
        <v>7</v>
      </c>
      <c r="D1650" s="2">
        <v>2000112190</v>
      </c>
      <c r="E1650" s="1">
        <v>0</v>
      </c>
      <c r="F1650" s="11">
        <v>-120534</v>
      </c>
      <c r="H1650" s="3" t="s">
        <v>8664</v>
      </c>
      <c r="I1650">
        <v>25498</v>
      </c>
      <c r="J1650" t="s">
        <v>1404</v>
      </c>
      <c r="K1650" t="str">
        <f t="shared" si="25"/>
        <v>04.04.2025</v>
      </c>
    </row>
    <row r="1651" spans="1:11" x14ac:dyDescent="0.25">
      <c r="A1651" s="1">
        <v>5102696863</v>
      </c>
      <c r="B1651" s="3" t="s">
        <v>1657</v>
      </c>
      <c r="C1651" s="4" t="s">
        <v>7</v>
      </c>
      <c r="D1651" s="2">
        <v>2000112190</v>
      </c>
      <c r="E1651" s="1">
        <v>0</v>
      </c>
      <c r="F1651" s="11">
        <v>-216786</v>
      </c>
      <c r="H1651" s="3" t="s">
        <v>8664</v>
      </c>
      <c r="I1651">
        <v>9758</v>
      </c>
      <c r="J1651" t="s">
        <v>1404</v>
      </c>
      <c r="K1651" t="str">
        <f t="shared" si="25"/>
        <v>04.04.2025</v>
      </c>
    </row>
    <row r="1652" spans="1:11" x14ac:dyDescent="0.25">
      <c r="A1652" s="1">
        <v>5102696869</v>
      </c>
      <c r="B1652" s="3" t="s">
        <v>1658</v>
      </c>
      <c r="C1652" s="4" t="s">
        <v>7</v>
      </c>
      <c r="D1652" s="2">
        <v>2000112190</v>
      </c>
      <c r="E1652" s="1">
        <v>0</v>
      </c>
      <c r="F1652" s="11">
        <v>-692513</v>
      </c>
      <c r="H1652" s="3" t="s">
        <v>8664</v>
      </c>
      <c r="I1652">
        <v>5477</v>
      </c>
      <c r="J1652" t="s">
        <v>1404</v>
      </c>
      <c r="K1652" t="str">
        <f t="shared" si="25"/>
        <v>04.04.2025</v>
      </c>
    </row>
    <row r="1653" spans="1:11" x14ac:dyDescent="0.25">
      <c r="A1653" s="1">
        <v>5102696875</v>
      </c>
      <c r="B1653" s="3" t="s">
        <v>1659</v>
      </c>
      <c r="C1653" s="4" t="s">
        <v>7</v>
      </c>
      <c r="D1653" s="2">
        <v>2000112190</v>
      </c>
      <c r="E1653" s="1">
        <v>0</v>
      </c>
      <c r="F1653" s="11">
        <v>-799833</v>
      </c>
      <c r="H1653" s="3" t="s">
        <v>8664</v>
      </c>
      <c r="I1653">
        <v>2800</v>
      </c>
      <c r="J1653" t="s">
        <v>1404</v>
      </c>
      <c r="K1653" t="str">
        <f t="shared" si="25"/>
        <v>04.04.2025</v>
      </c>
    </row>
    <row r="1654" spans="1:11" x14ac:dyDescent="0.25">
      <c r="A1654" s="1">
        <v>5102696876</v>
      </c>
      <c r="B1654" s="3" t="s">
        <v>1660</v>
      </c>
      <c r="C1654" s="4" t="s">
        <v>7</v>
      </c>
      <c r="D1654" s="2">
        <v>2000112190</v>
      </c>
      <c r="E1654" s="1">
        <v>0</v>
      </c>
      <c r="F1654" s="11">
        <v>-1691901</v>
      </c>
      <c r="H1654" s="3" t="s">
        <v>8664</v>
      </c>
      <c r="I1654">
        <v>49884</v>
      </c>
      <c r="J1654" t="s">
        <v>1404</v>
      </c>
      <c r="K1654" t="str">
        <f t="shared" si="25"/>
        <v>04.04.2025</v>
      </c>
    </row>
    <row r="1655" spans="1:11" x14ac:dyDescent="0.25">
      <c r="A1655" s="1">
        <v>5102696907</v>
      </c>
      <c r="B1655" s="3" t="s">
        <v>1661</v>
      </c>
      <c r="C1655" s="4" t="s">
        <v>7</v>
      </c>
      <c r="D1655" s="2">
        <v>2000112190</v>
      </c>
      <c r="E1655" s="1">
        <v>0</v>
      </c>
      <c r="F1655" s="11">
        <v>-96068</v>
      </c>
      <c r="H1655" s="3" t="s">
        <v>8664</v>
      </c>
      <c r="I1655">
        <v>144854</v>
      </c>
      <c r="J1655" t="s">
        <v>1404</v>
      </c>
      <c r="K1655" t="str">
        <f t="shared" si="25"/>
        <v>04.04.2025</v>
      </c>
    </row>
    <row r="1656" spans="1:11" x14ac:dyDescent="0.25">
      <c r="A1656" s="1">
        <v>5102696909</v>
      </c>
      <c r="B1656" s="3" t="s">
        <v>1662</v>
      </c>
      <c r="C1656" s="4" t="s">
        <v>7</v>
      </c>
      <c r="D1656" s="2">
        <v>2000112190</v>
      </c>
      <c r="E1656" s="1">
        <v>0</v>
      </c>
      <c r="F1656" s="11">
        <v>-727053</v>
      </c>
      <c r="H1656" s="3" t="s">
        <v>8664</v>
      </c>
      <c r="I1656">
        <v>2293</v>
      </c>
      <c r="J1656" t="s">
        <v>1404</v>
      </c>
      <c r="K1656" t="str">
        <f t="shared" si="25"/>
        <v>04.04.2025</v>
      </c>
    </row>
    <row r="1657" spans="1:11" x14ac:dyDescent="0.25">
      <c r="A1657" s="1">
        <v>5102696911</v>
      </c>
      <c r="B1657" s="3" t="s">
        <v>1663</v>
      </c>
      <c r="C1657" s="4" t="s">
        <v>7</v>
      </c>
      <c r="D1657" s="2">
        <v>2000112190</v>
      </c>
      <c r="E1657" s="1">
        <v>0</v>
      </c>
      <c r="F1657" s="11">
        <v>-261950</v>
      </c>
      <c r="H1657" s="3" t="s">
        <v>8664</v>
      </c>
      <c r="I1657">
        <v>144856</v>
      </c>
      <c r="J1657" t="s">
        <v>1404</v>
      </c>
      <c r="K1657" t="str">
        <f t="shared" si="25"/>
        <v>04.04.2025</v>
      </c>
    </row>
    <row r="1658" spans="1:11" x14ac:dyDescent="0.25">
      <c r="A1658" s="1">
        <v>5102696921</v>
      </c>
      <c r="B1658" s="3" t="s">
        <v>1664</v>
      </c>
      <c r="C1658" s="4" t="s">
        <v>7</v>
      </c>
      <c r="D1658" s="2">
        <v>2000112190</v>
      </c>
      <c r="E1658" s="1">
        <v>0</v>
      </c>
      <c r="F1658" s="11">
        <v>-204932</v>
      </c>
      <c r="H1658" s="3" t="s">
        <v>8664</v>
      </c>
      <c r="I1658">
        <v>4283</v>
      </c>
      <c r="J1658" t="s">
        <v>1404</v>
      </c>
      <c r="K1658" t="str">
        <f t="shared" si="25"/>
        <v>04.04.2025</v>
      </c>
    </row>
    <row r="1659" spans="1:11" x14ac:dyDescent="0.25">
      <c r="A1659" s="1">
        <v>5102696947</v>
      </c>
      <c r="B1659" s="3" t="s">
        <v>1665</v>
      </c>
      <c r="C1659" s="4" t="s">
        <v>7</v>
      </c>
      <c r="D1659" s="2">
        <v>2000112190</v>
      </c>
      <c r="E1659" s="1">
        <v>0</v>
      </c>
      <c r="F1659" s="11">
        <v>-162590</v>
      </c>
      <c r="H1659" s="3" t="s">
        <v>8664</v>
      </c>
      <c r="I1659">
        <v>4286</v>
      </c>
      <c r="J1659" t="s">
        <v>1404</v>
      </c>
      <c r="K1659" t="str">
        <f t="shared" si="25"/>
        <v>04.04.2025</v>
      </c>
    </row>
    <row r="1660" spans="1:11" x14ac:dyDescent="0.25">
      <c r="A1660" s="1">
        <v>5102696959</v>
      </c>
      <c r="B1660" s="3" t="s">
        <v>1666</v>
      </c>
      <c r="C1660" s="4" t="s">
        <v>7</v>
      </c>
      <c r="D1660" s="2">
        <v>2000112190</v>
      </c>
      <c r="E1660" s="1">
        <v>0</v>
      </c>
      <c r="F1660" s="11">
        <v>-239885</v>
      </c>
      <c r="H1660" s="3" t="s">
        <v>8664</v>
      </c>
      <c r="I1660">
        <v>5781</v>
      </c>
      <c r="J1660" t="s">
        <v>1404</v>
      </c>
      <c r="K1660" t="str">
        <f t="shared" si="25"/>
        <v>04.04.2025</v>
      </c>
    </row>
    <row r="1661" spans="1:11" x14ac:dyDescent="0.25">
      <c r="A1661" s="1">
        <v>5102696983</v>
      </c>
      <c r="B1661" s="3" t="s">
        <v>1667</v>
      </c>
      <c r="C1661" t="s">
        <v>7</v>
      </c>
      <c r="D1661" s="2">
        <v>2000112190</v>
      </c>
      <c r="E1661" s="1">
        <v>0</v>
      </c>
      <c r="F1661" s="11">
        <v>-229878</v>
      </c>
      <c r="H1661" s="3" t="s">
        <v>8664</v>
      </c>
      <c r="I1661">
        <v>25510</v>
      </c>
      <c r="J1661" t="s">
        <v>1404</v>
      </c>
      <c r="K1661" t="str">
        <f t="shared" si="25"/>
        <v>04.04.2025</v>
      </c>
    </row>
    <row r="1662" spans="1:11" x14ac:dyDescent="0.25">
      <c r="A1662" s="1">
        <v>5102696990</v>
      </c>
      <c r="B1662" s="3" t="s">
        <v>1668</v>
      </c>
      <c r="C1662" s="4" t="s">
        <v>7</v>
      </c>
      <c r="D1662" s="2">
        <v>2000112190</v>
      </c>
      <c r="E1662" s="1">
        <v>0</v>
      </c>
      <c r="F1662" s="11">
        <v>-210624</v>
      </c>
      <c r="H1662" s="3" t="s">
        <v>8664</v>
      </c>
      <c r="I1662">
        <v>4287</v>
      </c>
      <c r="J1662" t="s">
        <v>1404</v>
      </c>
      <c r="K1662" t="str">
        <f t="shared" si="25"/>
        <v>04.04.2025</v>
      </c>
    </row>
    <row r="1663" spans="1:11" x14ac:dyDescent="0.25">
      <c r="A1663" s="1">
        <v>5102697001</v>
      </c>
      <c r="B1663" s="3" t="s">
        <v>1669</v>
      </c>
      <c r="C1663" s="4" t="s">
        <v>7</v>
      </c>
      <c r="D1663" s="2">
        <v>2000112190</v>
      </c>
      <c r="E1663" s="1">
        <v>0</v>
      </c>
      <c r="F1663" s="11">
        <v>-144102</v>
      </c>
      <c r="H1663" s="3" t="s">
        <v>8664</v>
      </c>
      <c r="I1663">
        <v>10043</v>
      </c>
      <c r="J1663" t="s">
        <v>1404</v>
      </c>
      <c r="K1663" t="str">
        <f t="shared" si="25"/>
        <v>04.04.2025</v>
      </c>
    </row>
    <row r="1664" spans="1:11" x14ac:dyDescent="0.25">
      <c r="A1664" s="1">
        <v>5102697024</v>
      </c>
      <c r="B1664" s="3" t="s">
        <v>1670</v>
      </c>
      <c r="C1664" s="4" t="s">
        <v>7</v>
      </c>
      <c r="D1664" s="2">
        <v>2000112190</v>
      </c>
      <c r="E1664" s="1">
        <v>0</v>
      </c>
      <c r="F1664" s="11">
        <v>-119943</v>
      </c>
      <c r="H1664" s="3" t="s">
        <v>8664</v>
      </c>
      <c r="I1664">
        <v>560</v>
      </c>
      <c r="J1664" t="s">
        <v>1404</v>
      </c>
      <c r="K1664" t="str">
        <f t="shared" si="25"/>
        <v>04.04.2025</v>
      </c>
    </row>
    <row r="1665" spans="1:11" x14ac:dyDescent="0.25">
      <c r="A1665" s="1">
        <v>5102697073</v>
      </c>
      <c r="B1665" s="3" t="s">
        <v>1671</v>
      </c>
      <c r="C1665" s="4" t="s">
        <v>7</v>
      </c>
      <c r="D1665" s="2">
        <v>2000112190</v>
      </c>
      <c r="E1665" s="1">
        <v>0</v>
      </c>
      <c r="F1665" s="11">
        <v>-626432</v>
      </c>
      <c r="H1665" s="3" t="s">
        <v>8664</v>
      </c>
      <c r="I1665">
        <v>25518</v>
      </c>
      <c r="J1665" t="s">
        <v>1404</v>
      </c>
      <c r="K1665" t="str">
        <f t="shared" si="25"/>
        <v>04.04.2025</v>
      </c>
    </row>
    <row r="1666" spans="1:11" x14ac:dyDescent="0.25">
      <c r="A1666" s="1">
        <v>5102697097</v>
      </c>
      <c r="B1666" s="3" t="s">
        <v>1672</v>
      </c>
      <c r="C1666" s="4" t="s">
        <v>7</v>
      </c>
      <c r="D1666" s="2">
        <v>2000112190</v>
      </c>
      <c r="E1666" s="1">
        <v>0</v>
      </c>
      <c r="F1666" s="11">
        <v>-162590</v>
      </c>
      <c r="H1666" s="3" t="s">
        <v>8664</v>
      </c>
      <c r="I1666">
        <v>3773</v>
      </c>
      <c r="J1666" t="s">
        <v>1404</v>
      </c>
      <c r="K1666" t="str">
        <f t="shared" si="25"/>
        <v>04.04.2025</v>
      </c>
    </row>
    <row r="1667" spans="1:11" x14ac:dyDescent="0.25">
      <c r="A1667" s="1">
        <v>5102697111</v>
      </c>
      <c r="B1667" s="3" t="s">
        <v>1673</v>
      </c>
      <c r="C1667" s="4" t="s">
        <v>7</v>
      </c>
      <c r="D1667" s="2">
        <v>2000112190</v>
      </c>
      <c r="E1667" s="1">
        <v>0</v>
      </c>
      <c r="F1667" s="11">
        <v>-96068</v>
      </c>
      <c r="H1667" s="3" t="s">
        <v>8664</v>
      </c>
      <c r="I1667">
        <v>144925</v>
      </c>
      <c r="J1667" t="s">
        <v>1404</v>
      </c>
      <c r="K1667" t="str">
        <f t="shared" si="25"/>
        <v>04.04.2025</v>
      </c>
    </row>
    <row r="1668" spans="1:11" x14ac:dyDescent="0.25">
      <c r="A1668" s="1">
        <v>5102697126</v>
      </c>
      <c r="B1668" s="3" t="s">
        <v>1674</v>
      </c>
      <c r="C1668" s="4" t="s">
        <v>7</v>
      </c>
      <c r="D1668" s="2">
        <v>2000112190</v>
      </c>
      <c r="E1668" s="1">
        <v>0</v>
      </c>
      <c r="F1668" s="11">
        <v>-80190</v>
      </c>
      <c r="H1668" s="3" t="s">
        <v>8664</v>
      </c>
      <c r="I1668">
        <v>144931</v>
      </c>
      <c r="J1668" t="s">
        <v>1404</v>
      </c>
      <c r="K1668" t="str">
        <f t="shared" ref="K1668:K1731" si="26">IF(J1668="",C1668,J1668)</f>
        <v>04.04.2025</v>
      </c>
    </row>
    <row r="1669" spans="1:11" x14ac:dyDescent="0.25">
      <c r="A1669" s="1">
        <v>5102697129</v>
      </c>
      <c r="B1669" s="3" t="s">
        <v>1675</v>
      </c>
      <c r="C1669" s="4" t="s">
        <v>7</v>
      </c>
      <c r="D1669" s="2">
        <v>2000112190</v>
      </c>
      <c r="E1669" s="1">
        <v>0</v>
      </c>
      <c r="F1669" s="11">
        <v>-270983</v>
      </c>
      <c r="H1669" s="3" t="s">
        <v>8664</v>
      </c>
      <c r="I1669">
        <v>144932</v>
      </c>
      <c r="J1669" t="s">
        <v>1404</v>
      </c>
      <c r="K1669" t="str">
        <f t="shared" si="26"/>
        <v>04.04.2025</v>
      </c>
    </row>
    <row r="1670" spans="1:11" x14ac:dyDescent="0.25">
      <c r="A1670" s="1">
        <v>5102697149</v>
      </c>
      <c r="B1670" s="3" t="s">
        <v>1676</v>
      </c>
      <c r="C1670" s="4" t="s">
        <v>7</v>
      </c>
      <c r="D1670" s="2">
        <v>2000112190</v>
      </c>
      <c r="E1670" s="1">
        <v>0</v>
      </c>
      <c r="F1670" s="11">
        <v>-162089</v>
      </c>
      <c r="H1670" s="3" t="s">
        <v>8664</v>
      </c>
      <c r="I1670">
        <v>3427</v>
      </c>
      <c r="J1670" t="s">
        <v>1404</v>
      </c>
      <c r="K1670" t="str">
        <f t="shared" si="26"/>
        <v>04.04.2025</v>
      </c>
    </row>
    <row r="1671" spans="1:11" x14ac:dyDescent="0.25">
      <c r="A1671" s="1">
        <v>5102697185</v>
      </c>
      <c r="B1671" s="3" t="s">
        <v>1677</v>
      </c>
      <c r="C1671" s="4" t="s">
        <v>7</v>
      </c>
      <c r="D1671" s="2">
        <v>2000112190</v>
      </c>
      <c r="E1671" s="1">
        <v>0</v>
      </c>
      <c r="F1671" s="11">
        <v>-538650</v>
      </c>
      <c r="H1671" s="3" t="s">
        <v>8664</v>
      </c>
      <c r="I1671">
        <v>25523</v>
      </c>
      <c r="J1671" t="s">
        <v>1404</v>
      </c>
      <c r="K1671" t="str">
        <f t="shared" si="26"/>
        <v>04.04.2025</v>
      </c>
    </row>
    <row r="1672" spans="1:11" x14ac:dyDescent="0.25">
      <c r="A1672" s="1">
        <v>5102697188</v>
      </c>
      <c r="B1672" s="3" t="s">
        <v>1678</v>
      </c>
      <c r="C1672" s="4" t="s">
        <v>7</v>
      </c>
      <c r="D1672" s="2">
        <v>2000112190</v>
      </c>
      <c r="E1672" s="1">
        <v>0</v>
      </c>
      <c r="F1672" s="11">
        <v>-581547</v>
      </c>
      <c r="H1672" s="3" t="s">
        <v>8664</v>
      </c>
      <c r="I1672">
        <v>144947</v>
      </c>
      <c r="J1672" t="s">
        <v>1404</v>
      </c>
      <c r="K1672" t="str">
        <f t="shared" si="26"/>
        <v>04.04.2025</v>
      </c>
    </row>
    <row r="1673" spans="1:11" x14ac:dyDescent="0.25">
      <c r="A1673" s="1">
        <v>5102697191</v>
      </c>
      <c r="B1673" s="3" t="s">
        <v>1679</v>
      </c>
      <c r="C1673" s="4" t="s">
        <v>7</v>
      </c>
      <c r="D1673" s="2">
        <v>2000112190</v>
      </c>
      <c r="E1673" s="1">
        <v>0</v>
      </c>
      <c r="F1673" s="11">
        <v>-719656</v>
      </c>
      <c r="H1673" s="3" t="s">
        <v>8664</v>
      </c>
      <c r="I1673">
        <v>144949</v>
      </c>
      <c r="J1673" t="s">
        <v>1404</v>
      </c>
      <c r="K1673" t="str">
        <f t="shared" si="26"/>
        <v>04.04.2025</v>
      </c>
    </row>
    <row r="1674" spans="1:11" x14ac:dyDescent="0.25">
      <c r="A1674" s="1">
        <v>5102697204</v>
      </c>
      <c r="B1674" s="3" t="s">
        <v>1680</v>
      </c>
      <c r="C1674" s="4" t="s">
        <v>7</v>
      </c>
      <c r="D1674" s="2">
        <v>2000112190</v>
      </c>
      <c r="E1674" s="1">
        <v>0</v>
      </c>
      <c r="F1674" s="11">
        <v>-237916</v>
      </c>
      <c r="H1674" s="3" t="s">
        <v>8664</v>
      </c>
      <c r="I1674">
        <v>1262</v>
      </c>
      <c r="J1674" t="s">
        <v>1404</v>
      </c>
      <c r="K1674" t="str">
        <f t="shared" si="26"/>
        <v>04.04.2025</v>
      </c>
    </row>
    <row r="1675" spans="1:11" x14ac:dyDescent="0.25">
      <c r="A1675" s="1">
        <v>5102697206</v>
      </c>
      <c r="B1675" s="3" t="s">
        <v>1681</v>
      </c>
      <c r="C1675" s="4" t="s">
        <v>7</v>
      </c>
      <c r="D1675" s="2">
        <v>2000112190</v>
      </c>
      <c r="E1675" s="1">
        <v>0</v>
      </c>
      <c r="F1675" s="11">
        <v>-120534</v>
      </c>
      <c r="H1675" s="3" t="s">
        <v>8664</v>
      </c>
      <c r="I1675">
        <v>4290</v>
      </c>
      <c r="J1675" t="s">
        <v>1404</v>
      </c>
      <c r="K1675" t="str">
        <f t="shared" si="26"/>
        <v>04.04.2025</v>
      </c>
    </row>
    <row r="1676" spans="1:11" x14ac:dyDescent="0.25">
      <c r="A1676" s="1">
        <v>5102697238</v>
      </c>
      <c r="B1676" s="3" t="s">
        <v>1682</v>
      </c>
      <c r="C1676" s="4" t="s">
        <v>7</v>
      </c>
      <c r="D1676" s="2">
        <v>2000112190</v>
      </c>
      <c r="E1676" s="1">
        <v>0</v>
      </c>
      <c r="F1676" s="11">
        <v>-162590</v>
      </c>
      <c r="H1676" s="3" t="s">
        <v>8664</v>
      </c>
      <c r="I1676">
        <v>49919</v>
      </c>
      <c r="J1676" t="s">
        <v>1404</v>
      </c>
      <c r="K1676" t="str">
        <f t="shared" si="26"/>
        <v>04.04.2025</v>
      </c>
    </row>
    <row r="1677" spans="1:11" x14ac:dyDescent="0.25">
      <c r="A1677" s="1">
        <v>5102697304</v>
      </c>
      <c r="B1677" s="3" t="s">
        <v>1683</v>
      </c>
      <c r="C1677" s="4" t="s">
        <v>7</v>
      </c>
      <c r="D1677" s="2">
        <v>2000112190</v>
      </c>
      <c r="E1677" s="1">
        <v>0</v>
      </c>
      <c r="F1677" s="11">
        <v>-237006</v>
      </c>
      <c r="H1677" s="3" t="s">
        <v>8664</v>
      </c>
      <c r="I1677">
        <v>49924</v>
      </c>
      <c r="J1677" t="s">
        <v>1404</v>
      </c>
      <c r="K1677" t="str">
        <f t="shared" si="26"/>
        <v>04.04.2025</v>
      </c>
    </row>
    <row r="1678" spans="1:11" x14ac:dyDescent="0.25">
      <c r="A1678" s="1">
        <v>5102697311</v>
      </c>
      <c r="B1678" s="3" t="s">
        <v>1684</v>
      </c>
      <c r="C1678" s="4" t="s">
        <v>7</v>
      </c>
      <c r="D1678" s="2">
        <v>2000112190</v>
      </c>
      <c r="E1678" s="1">
        <v>0</v>
      </c>
      <c r="F1678" s="11">
        <v>-282532</v>
      </c>
      <c r="H1678" s="3" t="s">
        <v>8664</v>
      </c>
      <c r="I1678">
        <v>8451</v>
      </c>
      <c r="J1678" t="s">
        <v>1404</v>
      </c>
      <c r="K1678" t="str">
        <f t="shared" si="26"/>
        <v>04.04.2025</v>
      </c>
    </row>
    <row r="1679" spans="1:11" x14ac:dyDescent="0.25">
      <c r="A1679" s="1">
        <v>5102697329</v>
      </c>
      <c r="B1679" s="3" t="s">
        <v>1685</v>
      </c>
      <c r="C1679" s="4" t="s">
        <v>7</v>
      </c>
      <c r="D1679" s="2">
        <v>2000112190</v>
      </c>
      <c r="E1679" s="1">
        <v>0</v>
      </c>
      <c r="F1679" s="11">
        <v>-239885</v>
      </c>
      <c r="H1679" s="3" t="s">
        <v>8664</v>
      </c>
      <c r="I1679">
        <v>144980</v>
      </c>
      <c r="J1679" t="s">
        <v>1404</v>
      </c>
      <c r="K1679" t="str">
        <f t="shared" si="26"/>
        <v>04.04.2025</v>
      </c>
    </row>
    <row r="1680" spans="1:11" x14ac:dyDescent="0.25">
      <c r="A1680" s="1">
        <v>5102697357</v>
      </c>
      <c r="B1680" s="3" t="s">
        <v>1686</v>
      </c>
      <c r="C1680" s="4" t="s">
        <v>7</v>
      </c>
      <c r="D1680" s="2">
        <v>2000112190</v>
      </c>
      <c r="E1680" s="1">
        <v>0</v>
      </c>
      <c r="F1680" s="11">
        <v>-49680</v>
      </c>
      <c r="H1680" s="3" t="s">
        <v>8664</v>
      </c>
      <c r="I1680">
        <v>144992</v>
      </c>
      <c r="J1680" t="s">
        <v>1404</v>
      </c>
      <c r="K1680" t="str">
        <f t="shared" si="26"/>
        <v>04.04.2025</v>
      </c>
    </row>
    <row r="1681" spans="1:11" x14ac:dyDescent="0.25">
      <c r="A1681" s="1">
        <v>5102697447</v>
      </c>
      <c r="B1681" s="3" t="s">
        <v>1687</v>
      </c>
      <c r="C1681" s="4" t="s">
        <v>7</v>
      </c>
      <c r="D1681" s="2">
        <v>2000112190</v>
      </c>
      <c r="E1681" s="1">
        <v>0</v>
      </c>
      <c r="F1681" s="11">
        <v>-158611</v>
      </c>
      <c r="H1681" s="3" t="s">
        <v>8664</v>
      </c>
      <c r="I1681">
        <v>145008</v>
      </c>
      <c r="J1681" t="s">
        <v>1404</v>
      </c>
      <c r="K1681" t="str">
        <f t="shared" si="26"/>
        <v>04.04.2025</v>
      </c>
    </row>
    <row r="1682" spans="1:11" x14ac:dyDescent="0.25">
      <c r="A1682" s="1">
        <v>5102697482</v>
      </c>
      <c r="B1682" s="3" t="s">
        <v>1688</v>
      </c>
      <c r="C1682" t="s">
        <v>7</v>
      </c>
      <c r="D1682" s="2">
        <v>2000112190</v>
      </c>
      <c r="E1682" s="1">
        <v>0</v>
      </c>
      <c r="F1682" s="11">
        <v>-487032</v>
      </c>
      <c r="H1682" s="3" t="s">
        <v>8664</v>
      </c>
      <c r="I1682">
        <v>8456</v>
      </c>
      <c r="J1682" t="s">
        <v>1404</v>
      </c>
      <c r="K1682" t="str">
        <f t="shared" si="26"/>
        <v>04.04.2025</v>
      </c>
    </row>
    <row r="1683" spans="1:11" x14ac:dyDescent="0.25">
      <c r="A1683" s="1">
        <v>5102697520</v>
      </c>
      <c r="B1683" s="3" t="s">
        <v>1689</v>
      </c>
      <c r="C1683" s="4" t="s">
        <v>7</v>
      </c>
      <c r="D1683" s="2">
        <v>2000112190</v>
      </c>
      <c r="E1683" s="1">
        <v>0</v>
      </c>
      <c r="F1683" s="11">
        <v>-119943</v>
      </c>
      <c r="H1683" s="3" t="s">
        <v>8664</v>
      </c>
      <c r="I1683">
        <v>5880</v>
      </c>
      <c r="J1683" t="s">
        <v>1404</v>
      </c>
      <c r="K1683" t="str">
        <f t="shared" si="26"/>
        <v>04.04.2025</v>
      </c>
    </row>
    <row r="1684" spans="1:11" x14ac:dyDescent="0.25">
      <c r="A1684" s="1">
        <v>5102697527</v>
      </c>
      <c r="B1684" s="3" t="s">
        <v>1690</v>
      </c>
      <c r="C1684" s="4" t="s">
        <v>7</v>
      </c>
      <c r="D1684" s="2">
        <v>2000112190</v>
      </c>
      <c r="E1684" s="1">
        <v>0</v>
      </c>
      <c r="F1684" s="11">
        <v>-241069</v>
      </c>
      <c r="H1684" s="3" t="s">
        <v>8664</v>
      </c>
      <c r="I1684">
        <v>49936</v>
      </c>
      <c r="J1684" t="s">
        <v>1404</v>
      </c>
      <c r="K1684" t="str">
        <f t="shared" si="26"/>
        <v>04.04.2025</v>
      </c>
    </row>
    <row r="1685" spans="1:11" x14ac:dyDescent="0.25">
      <c r="A1685" s="1">
        <v>5102697589</v>
      </c>
      <c r="B1685" s="3" t="s">
        <v>1691</v>
      </c>
      <c r="C1685" s="4" t="s">
        <v>7</v>
      </c>
      <c r="D1685" s="2">
        <v>2000112190</v>
      </c>
      <c r="E1685" s="1">
        <v>0</v>
      </c>
      <c r="F1685" s="11">
        <v>-162590</v>
      </c>
      <c r="H1685" s="3" t="s">
        <v>8664</v>
      </c>
      <c r="I1685">
        <v>8458</v>
      </c>
      <c r="J1685" t="s">
        <v>1404</v>
      </c>
      <c r="K1685" t="str">
        <f t="shared" si="26"/>
        <v>04.04.2025</v>
      </c>
    </row>
    <row r="1686" spans="1:11" x14ac:dyDescent="0.25">
      <c r="A1686" s="1">
        <v>5102697657</v>
      </c>
      <c r="B1686" s="3" t="s">
        <v>1692</v>
      </c>
      <c r="C1686" s="4" t="s">
        <v>7</v>
      </c>
      <c r="D1686" s="2">
        <v>2000112190</v>
      </c>
      <c r="E1686" s="1">
        <v>0</v>
      </c>
      <c r="F1686" s="11">
        <v>-162590</v>
      </c>
      <c r="H1686" s="3" t="s">
        <v>8664</v>
      </c>
      <c r="I1686">
        <v>145045</v>
      </c>
      <c r="J1686" t="s">
        <v>1404</v>
      </c>
      <c r="K1686" t="str">
        <f t="shared" si="26"/>
        <v>04.04.2025</v>
      </c>
    </row>
    <row r="1687" spans="1:11" x14ac:dyDescent="0.25">
      <c r="A1687" s="1">
        <v>5102697687</v>
      </c>
      <c r="B1687" s="3" t="s">
        <v>1693</v>
      </c>
      <c r="C1687" s="4" t="s">
        <v>7</v>
      </c>
      <c r="D1687" s="2">
        <v>2000112190</v>
      </c>
      <c r="E1687" s="1">
        <v>0</v>
      </c>
      <c r="F1687" s="11">
        <v>-157337</v>
      </c>
      <c r="H1687" s="3" t="s">
        <v>8664</v>
      </c>
      <c r="I1687">
        <v>3460</v>
      </c>
      <c r="J1687" t="s">
        <v>1404</v>
      </c>
      <c r="K1687" t="str">
        <f t="shared" si="26"/>
        <v>04.04.2025</v>
      </c>
    </row>
    <row r="1688" spans="1:11" x14ac:dyDescent="0.25">
      <c r="A1688" s="1">
        <v>5102697691</v>
      </c>
      <c r="B1688" s="3" t="s">
        <v>1694</v>
      </c>
      <c r="C1688" s="4" t="s">
        <v>7</v>
      </c>
      <c r="D1688" s="2">
        <v>2000112190</v>
      </c>
      <c r="E1688" s="1">
        <v>0</v>
      </c>
      <c r="F1688" s="11">
        <v>-398496</v>
      </c>
      <c r="H1688" s="3" t="s">
        <v>8664</v>
      </c>
      <c r="I1688">
        <v>4294</v>
      </c>
      <c r="J1688" t="s">
        <v>1404</v>
      </c>
      <c r="K1688" t="str">
        <f t="shared" si="26"/>
        <v>04.04.2025</v>
      </c>
    </row>
    <row r="1689" spans="1:11" x14ac:dyDescent="0.25">
      <c r="A1689" s="1">
        <v>5102697748</v>
      </c>
      <c r="B1689" s="3" t="s">
        <v>1695</v>
      </c>
      <c r="C1689" s="4" t="s">
        <v>7</v>
      </c>
      <c r="D1689" s="2">
        <v>2000112190</v>
      </c>
      <c r="E1689" s="1">
        <v>0</v>
      </c>
      <c r="F1689" s="11">
        <v>-199248</v>
      </c>
      <c r="H1689" s="3" t="s">
        <v>8664</v>
      </c>
      <c r="I1689">
        <v>145070</v>
      </c>
      <c r="J1689" t="s">
        <v>1404</v>
      </c>
      <c r="K1689" t="str">
        <f t="shared" si="26"/>
        <v>04.04.2025</v>
      </c>
    </row>
    <row r="1690" spans="1:11" x14ac:dyDescent="0.25">
      <c r="A1690" s="1">
        <v>5102697764</v>
      </c>
      <c r="B1690" s="3" t="s">
        <v>1696</v>
      </c>
      <c r="C1690" s="4" t="s">
        <v>7</v>
      </c>
      <c r="D1690" s="2">
        <v>2000112190</v>
      </c>
      <c r="E1690" s="1">
        <v>0</v>
      </c>
      <c r="F1690" s="11">
        <v>-54197</v>
      </c>
      <c r="H1690" s="3" t="s">
        <v>8664</v>
      </c>
      <c r="I1690">
        <v>145075</v>
      </c>
      <c r="J1690" t="s">
        <v>1404</v>
      </c>
      <c r="K1690" t="str">
        <f t="shared" si="26"/>
        <v>04.04.2025</v>
      </c>
    </row>
    <row r="1691" spans="1:11" x14ac:dyDescent="0.25">
      <c r="A1691" s="1">
        <v>5102697785</v>
      </c>
      <c r="B1691" s="3" t="s">
        <v>1697</v>
      </c>
      <c r="C1691" s="4" t="s">
        <v>7</v>
      </c>
      <c r="D1691" s="2">
        <v>2000112190</v>
      </c>
      <c r="E1691" s="1">
        <v>0</v>
      </c>
      <c r="F1691" s="11">
        <v>-795631</v>
      </c>
      <c r="H1691" s="3" t="s">
        <v>8664</v>
      </c>
      <c r="I1691">
        <v>49955</v>
      </c>
      <c r="J1691" t="s">
        <v>1404</v>
      </c>
      <c r="K1691" t="str">
        <f t="shared" si="26"/>
        <v>04.04.2025</v>
      </c>
    </row>
    <row r="1692" spans="1:11" x14ac:dyDescent="0.25">
      <c r="A1692" s="1">
        <v>5102697811</v>
      </c>
      <c r="B1692" s="3" t="s">
        <v>1698</v>
      </c>
      <c r="C1692" s="4" t="s">
        <v>7</v>
      </c>
      <c r="D1692" s="2">
        <v>2000112190</v>
      </c>
      <c r="E1692" s="1">
        <v>0</v>
      </c>
      <c r="F1692" s="11">
        <v>-439290</v>
      </c>
      <c r="H1692" s="3" t="s">
        <v>8664</v>
      </c>
      <c r="I1692">
        <v>145097</v>
      </c>
      <c r="J1692" t="s">
        <v>1404</v>
      </c>
      <c r="K1692" t="str">
        <f t="shared" si="26"/>
        <v>04.04.2025</v>
      </c>
    </row>
    <row r="1693" spans="1:11" x14ac:dyDescent="0.25">
      <c r="A1693" s="1">
        <v>5102697817</v>
      </c>
      <c r="B1693" s="3" t="s">
        <v>1699</v>
      </c>
      <c r="C1693" s="4" t="s">
        <v>7</v>
      </c>
      <c r="D1693" s="2">
        <v>2000112190</v>
      </c>
      <c r="E1693" s="1">
        <v>0</v>
      </c>
      <c r="F1693" s="11">
        <v>-619546</v>
      </c>
      <c r="H1693" s="3" t="s">
        <v>8664</v>
      </c>
      <c r="I1693">
        <v>10062</v>
      </c>
      <c r="J1693" t="s">
        <v>1404</v>
      </c>
      <c r="K1693" t="str">
        <f t="shared" si="26"/>
        <v>04.04.2025</v>
      </c>
    </row>
    <row r="1694" spans="1:11" x14ac:dyDescent="0.25">
      <c r="A1694" s="1">
        <v>5102697827</v>
      </c>
      <c r="B1694" s="3" t="s">
        <v>1700</v>
      </c>
      <c r="C1694" s="4" t="s">
        <v>7</v>
      </c>
      <c r="D1694" s="2">
        <v>2000112190</v>
      </c>
      <c r="E1694" s="1">
        <v>0</v>
      </c>
      <c r="F1694" s="11">
        <v>-447120</v>
      </c>
      <c r="H1694" s="3" t="s">
        <v>8664</v>
      </c>
      <c r="I1694">
        <v>25547</v>
      </c>
      <c r="J1694" t="s">
        <v>1404</v>
      </c>
      <c r="K1694" t="str">
        <f t="shared" si="26"/>
        <v>04.04.2025</v>
      </c>
    </row>
    <row r="1695" spans="1:11" x14ac:dyDescent="0.25">
      <c r="A1695" s="1">
        <v>5102697830</v>
      </c>
      <c r="B1695" s="3" t="s">
        <v>1701</v>
      </c>
      <c r="C1695" s="4" t="s">
        <v>7</v>
      </c>
      <c r="D1695" s="2">
        <v>2000112190</v>
      </c>
      <c r="E1695" s="1">
        <v>0</v>
      </c>
      <c r="F1695" s="11">
        <v>-336729</v>
      </c>
      <c r="H1695" s="3" t="s">
        <v>8664</v>
      </c>
      <c r="I1695">
        <v>145104</v>
      </c>
      <c r="J1695" t="s">
        <v>1404</v>
      </c>
      <c r="K1695" t="str">
        <f t="shared" si="26"/>
        <v>04.04.2025</v>
      </c>
    </row>
    <row r="1696" spans="1:11" x14ac:dyDescent="0.25">
      <c r="A1696" s="1">
        <v>5102697832</v>
      </c>
      <c r="B1696" s="3" t="s">
        <v>1702</v>
      </c>
      <c r="C1696" s="4" t="s">
        <v>7</v>
      </c>
      <c r="D1696" s="2">
        <v>2000112190</v>
      </c>
      <c r="E1696" s="1">
        <v>0</v>
      </c>
      <c r="F1696" s="11">
        <v>-259188</v>
      </c>
      <c r="H1696" s="3" t="s">
        <v>8664</v>
      </c>
      <c r="I1696">
        <v>25548</v>
      </c>
      <c r="J1696" t="s">
        <v>1404</v>
      </c>
      <c r="K1696" t="str">
        <f t="shared" si="26"/>
        <v>04.04.2025</v>
      </c>
    </row>
    <row r="1697" spans="1:11" x14ac:dyDescent="0.25">
      <c r="A1697" s="1">
        <v>5102697836</v>
      </c>
      <c r="B1697" s="3" t="s">
        <v>1703</v>
      </c>
      <c r="C1697" s="4" t="s">
        <v>7</v>
      </c>
      <c r="D1697" s="2">
        <v>2000112190</v>
      </c>
      <c r="E1697" s="1">
        <v>0</v>
      </c>
      <c r="F1697" s="11">
        <v>-144102</v>
      </c>
      <c r="H1697" s="3" t="s">
        <v>8664</v>
      </c>
      <c r="I1697">
        <v>145106</v>
      </c>
      <c r="J1697" t="s">
        <v>1404</v>
      </c>
      <c r="K1697" t="str">
        <f t="shared" si="26"/>
        <v>04.04.2025</v>
      </c>
    </row>
    <row r="1698" spans="1:11" x14ac:dyDescent="0.25">
      <c r="A1698" s="1">
        <v>5102697841</v>
      </c>
      <c r="B1698" s="3" t="s">
        <v>1704</v>
      </c>
      <c r="C1698" s="4" t="s">
        <v>7</v>
      </c>
      <c r="D1698" s="2">
        <v>2000112190</v>
      </c>
      <c r="E1698" s="1">
        <v>0</v>
      </c>
      <c r="F1698" s="11">
        <v>-162590</v>
      </c>
      <c r="H1698" s="3" t="s">
        <v>8664</v>
      </c>
      <c r="I1698">
        <v>25549</v>
      </c>
      <c r="J1698" t="s">
        <v>1404</v>
      </c>
      <c r="K1698" t="str">
        <f t="shared" si="26"/>
        <v>04.04.2025</v>
      </c>
    </row>
    <row r="1699" spans="1:11" x14ac:dyDescent="0.25">
      <c r="A1699" s="1">
        <v>5102697842</v>
      </c>
      <c r="B1699" s="3" t="s">
        <v>1705</v>
      </c>
      <c r="C1699" s="4" t="s">
        <v>7</v>
      </c>
      <c r="D1699" s="2">
        <v>2000112190</v>
      </c>
      <c r="E1699" s="1">
        <v>0</v>
      </c>
      <c r="F1699" s="11">
        <v>-119943</v>
      </c>
      <c r="H1699" s="3" t="s">
        <v>8664</v>
      </c>
      <c r="I1699">
        <v>4131</v>
      </c>
      <c r="J1699" t="s">
        <v>1404</v>
      </c>
      <c r="K1699" t="str">
        <f t="shared" si="26"/>
        <v>04.04.2025</v>
      </c>
    </row>
    <row r="1700" spans="1:11" x14ac:dyDescent="0.25">
      <c r="A1700" s="1">
        <v>5102697857</v>
      </c>
      <c r="B1700" s="3" t="s">
        <v>1706</v>
      </c>
      <c r="C1700" s="4" t="s">
        <v>7</v>
      </c>
      <c r="D1700" s="2">
        <v>2000112190</v>
      </c>
      <c r="E1700" s="1">
        <v>0</v>
      </c>
      <c r="F1700" s="11">
        <v>-320360</v>
      </c>
      <c r="H1700" s="3" t="s">
        <v>8664</v>
      </c>
      <c r="I1700">
        <v>5489</v>
      </c>
      <c r="J1700" t="s">
        <v>1404</v>
      </c>
      <c r="K1700" t="str">
        <f t="shared" si="26"/>
        <v>04.04.2025</v>
      </c>
    </row>
    <row r="1701" spans="1:11" x14ac:dyDescent="0.25">
      <c r="A1701" s="1">
        <v>5102697991</v>
      </c>
      <c r="B1701" s="3" t="s">
        <v>1707</v>
      </c>
      <c r="C1701" s="4" t="s">
        <v>7</v>
      </c>
      <c r="D1701" s="2">
        <v>2000112190</v>
      </c>
      <c r="E1701" s="1">
        <v>0</v>
      </c>
      <c r="F1701" s="11">
        <v>-199248</v>
      </c>
      <c r="H1701" s="3" t="s">
        <v>8664</v>
      </c>
      <c r="I1701">
        <v>595</v>
      </c>
      <c r="J1701" t="s">
        <v>1404</v>
      </c>
      <c r="K1701" t="str">
        <f t="shared" si="26"/>
        <v>04.04.2025</v>
      </c>
    </row>
    <row r="1702" spans="1:11" x14ac:dyDescent="0.25">
      <c r="A1702" s="1">
        <v>5102698015</v>
      </c>
      <c r="B1702" s="3" t="s">
        <v>1708</v>
      </c>
      <c r="C1702" s="4" t="s">
        <v>7</v>
      </c>
      <c r="D1702" s="2">
        <v>2000112190</v>
      </c>
      <c r="E1702" s="1">
        <v>0</v>
      </c>
      <c r="F1702" s="11">
        <v>-76626</v>
      </c>
      <c r="H1702" s="3" t="s">
        <v>8664</v>
      </c>
      <c r="I1702">
        <v>145155</v>
      </c>
      <c r="J1702" t="s">
        <v>1404</v>
      </c>
      <c r="K1702" t="str">
        <f t="shared" si="26"/>
        <v>04.04.2025</v>
      </c>
    </row>
    <row r="1703" spans="1:11" x14ac:dyDescent="0.25">
      <c r="A1703" s="1">
        <v>5102698025</v>
      </c>
      <c r="B1703" s="3" t="s">
        <v>1709</v>
      </c>
      <c r="C1703" t="s">
        <v>7</v>
      </c>
      <c r="D1703" s="2">
        <v>2000112190</v>
      </c>
      <c r="E1703" s="1">
        <v>0</v>
      </c>
      <c r="F1703" s="11">
        <v>-106920</v>
      </c>
      <c r="H1703" s="3" t="s">
        <v>8664</v>
      </c>
      <c r="I1703">
        <v>25564</v>
      </c>
      <c r="J1703" t="s">
        <v>1404</v>
      </c>
      <c r="K1703" t="str">
        <f t="shared" si="26"/>
        <v>04.04.2025</v>
      </c>
    </row>
    <row r="1704" spans="1:11" x14ac:dyDescent="0.25">
      <c r="A1704" s="1">
        <v>5102698033</v>
      </c>
      <c r="B1704" s="3" t="s">
        <v>1710</v>
      </c>
      <c r="C1704" s="4" t="s">
        <v>7</v>
      </c>
      <c r="D1704" s="2">
        <v>2000112190</v>
      </c>
      <c r="E1704" s="1">
        <v>0</v>
      </c>
      <c r="F1704" s="11">
        <v>-119943</v>
      </c>
      <c r="H1704" s="3" t="s">
        <v>8664</v>
      </c>
      <c r="I1704">
        <v>145160</v>
      </c>
      <c r="J1704" t="s">
        <v>1404</v>
      </c>
      <c r="K1704" t="str">
        <f t="shared" si="26"/>
        <v>04.04.2025</v>
      </c>
    </row>
    <row r="1705" spans="1:11" x14ac:dyDescent="0.25">
      <c r="A1705" s="1">
        <v>5102698095</v>
      </c>
      <c r="B1705" s="3" t="s">
        <v>1711</v>
      </c>
      <c r="C1705" s="4" t="s">
        <v>7</v>
      </c>
      <c r="D1705" s="2">
        <v>2000112190</v>
      </c>
      <c r="E1705" s="1">
        <v>0</v>
      </c>
      <c r="F1705" s="11">
        <v>-1785070</v>
      </c>
      <c r="H1705" s="3" t="s">
        <v>8664</v>
      </c>
      <c r="I1705">
        <v>49983</v>
      </c>
      <c r="J1705" t="s">
        <v>1404</v>
      </c>
      <c r="K1705" t="str">
        <f t="shared" si="26"/>
        <v>04.04.2025</v>
      </c>
    </row>
    <row r="1706" spans="1:11" x14ac:dyDescent="0.25">
      <c r="A1706" s="1">
        <v>5102698111</v>
      </c>
      <c r="B1706" s="3" t="s">
        <v>1712</v>
      </c>
      <c r="C1706" s="4" t="s">
        <v>7</v>
      </c>
      <c r="D1706" s="2">
        <v>2000112190</v>
      </c>
      <c r="E1706" s="1">
        <v>0</v>
      </c>
      <c r="F1706" s="11">
        <v>-359828</v>
      </c>
      <c r="H1706" s="3" t="s">
        <v>8664</v>
      </c>
      <c r="I1706">
        <v>49985</v>
      </c>
      <c r="J1706" t="s">
        <v>1404</v>
      </c>
      <c r="K1706" t="str">
        <f t="shared" si="26"/>
        <v>04.04.2025</v>
      </c>
    </row>
    <row r="1707" spans="1:11" x14ac:dyDescent="0.25">
      <c r="A1707" s="1">
        <v>5102698112</v>
      </c>
      <c r="B1707" s="3" t="s">
        <v>1713</v>
      </c>
      <c r="C1707" s="4" t="s">
        <v>7</v>
      </c>
      <c r="D1707" s="2">
        <v>2000112190</v>
      </c>
      <c r="E1707" s="1">
        <v>0</v>
      </c>
      <c r="F1707" s="11">
        <v>-144102</v>
      </c>
      <c r="H1707" s="3" t="s">
        <v>8664</v>
      </c>
      <c r="I1707">
        <v>5490</v>
      </c>
      <c r="J1707" t="s">
        <v>1404</v>
      </c>
      <c r="K1707" t="str">
        <f t="shared" si="26"/>
        <v>04.04.2025</v>
      </c>
    </row>
    <row r="1708" spans="1:11" x14ac:dyDescent="0.25">
      <c r="A1708" s="1">
        <v>5102698214</v>
      </c>
      <c r="B1708" s="3" t="s">
        <v>1714</v>
      </c>
      <c r="C1708" s="4" t="s">
        <v>7</v>
      </c>
      <c r="D1708" s="2">
        <v>2000112190</v>
      </c>
      <c r="E1708" s="1">
        <v>0</v>
      </c>
      <c r="F1708" s="11">
        <v>-144102</v>
      </c>
      <c r="H1708" s="3" t="s">
        <v>8664</v>
      </c>
      <c r="I1708">
        <v>49993</v>
      </c>
      <c r="J1708" t="s">
        <v>1404</v>
      </c>
      <c r="K1708" t="str">
        <f t="shared" si="26"/>
        <v>04.04.2025</v>
      </c>
    </row>
    <row r="1709" spans="1:11" x14ac:dyDescent="0.25">
      <c r="A1709" s="1">
        <v>5102698215</v>
      </c>
      <c r="B1709" s="3" t="s">
        <v>1715</v>
      </c>
      <c r="C1709" s="4" t="s">
        <v>7</v>
      </c>
      <c r="D1709" s="2">
        <v>2000112190</v>
      </c>
      <c r="E1709" s="1">
        <v>0</v>
      </c>
      <c r="F1709" s="11">
        <v>-80190</v>
      </c>
      <c r="H1709" s="3" t="s">
        <v>8664</v>
      </c>
      <c r="I1709">
        <v>5790</v>
      </c>
      <c r="J1709" t="s">
        <v>1404</v>
      </c>
      <c r="K1709" t="str">
        <f t="shared" si="26"/>
        <v>04.04.2025</v>
      </c>
    </row>
    <row r="1710" spans="1:11" x14ac:dyDescent="0.25">
      <c r="A1710" s="1">
        <v>5102698220</v>
      </c>
      <c r="B1710" s="3" t="s">
        <v>1716</v>
      </c>
      <c r="C1710" s="4" t="s">
        <v>7</v>
      </c>
      <c r="D1710" s="2">
        <v>2000112190</v>
      </c>
      <c r="E1710" s="1">
        <v>0</v>
      </c>
      <c r="F1710" s="11">
        <v>-661910</v>
      </c>
      <c r="H1710" s="3" t="s">
        <v>8664</v>
      </c>
      <c r="I1710">
        <v>5492</v>
      </c>
      <c r="J1710" t="s">
        <v>1404</v>
      </c>
      <c r="K1710" t="str">
        <f t="shared" si="26"/>
        <v>04.04.2025</v>
      </c>
    </row>
    <row r="1711" spans="1:11" x14ac:dyDescent="0.25">
      <c r="A1711" s="1">
        <v>5102698274</v>
      </c>
      <c r="B1711" s="3" t="s">
        <v>1717</v>
      </c>
      <c r="C1711" s="4" t="s">
        <v>7</v>
      </c>
      <c r="D1711" s="2">
        <v>2000112190</v>
      </c>
      <c r="E1711" s="1">
        <v>0</v>
      </c>
      <c r="F1711" s="11">
        <v>-760981</v>
      </c>
      <c r="H1711" s="3" t="s">
        <v>8664</v>
      </c>
      <c r="I1711">
        <v>2088</v>
      </c>
      <c r="J1711" t="s">
        <v>1404</v>
      </c>
      <c r="K1711" t="str">
        <f t="shared" si="26"/>
        <v>04.04.2025</v>
      </c>
    </row>
    <row r="1712" spans="1:11" x14ac:dyDescent="0.25">
      <c r="A1712" s="1">
        <v>5102698284</v>
      </c>
      <c r="B1712" s="3" t="s">
        <v>1718</v>
      </c>
      <c r="C1712" s="4" t="s">
        <v>7</v>
      </c>
      <c r="D1712" s="2">
        <v>2000112190</v>
      </c>
      <c r="E1712" s="1">
        <v>0</v>
      </c>
      <c r="F1712" s="11">
        <v>-229878</v>
      </c>
      <c r="H1712" s="3" t="s">
        <v>8664</v>
      </c>
      <c r="I1712">
        <v>145234</v>
      </c>
      <c r="J1712" t="s">
        <v>1404</v>
      </c>
      <c r="K1712" t="str">
        <f t="shared" si="26"/>
        <v>04.04.2025</v>
      </c>
    </row>
    <row r="1713" spans="1:11" x14ac:dyDescent="0.25">
      <c r="A1713" s="1">
        <v>5102698299</v>
      </c>
      <c r="B1713" s="3" t="s">
        <v>1719</v>
      </c>
      <c r="C1713" s="4" t="s">
        <v>7</v>
      </c>
      <c r="D1713" s="2">
        <v>2000112190</v>
      </c>
      <c r="E1713" s="1">
        <v>0</v>
      </c>
      <c r="F1713" s="11">
        <v>-119943</v>
      </c>
      <c r="H1713" s="3" t="s">
        <v>8664</v>
      </c>
      <c r="I1713">
        <v>145239</v>
      </c>
      <c r="J1713" t="s">
        <v>1404</v>
      </c>
      <c r="K1713" t="str">
        <f t="shared" si="26"/>
        <v>04.04.2025</v>
      </c>
    </row>
    <row r="1714" spans="1:11" x14ac:dyDescent="0.25">
      <c r="A1714" s="1">
        <v>5102698325</v>
      </c>
      <c r="B1714" s="3" t="s">
        <v>1720</v>
      </c>
      <c r="C1714" s="4" t="s">
        <v>7</v>
      </c>
      <c r="D1714" s="2">
        <v>2000112190</v>
      </c>
      <c r="E1714" s="1">
        <v>0</v>
      </c>
      <c r="F1714" s="11">
        <v>-1775052</v>
      </c>
      <c r="H1714" s="3" t="s">
        <v>8664</v>
      </c>
      <c r="I1714">
        <v>25588</v>
      </c>
      <c r="J1714" t="s">
        <v>1404</v>
      </c>
      <c r="K1714" t="str">
        <f t="shared" si="26"/>
        <v>04.04.2025</v>
      </c>
    </row>
    <row r="1715" spans="1:11" x14ac:dyDescent="0.25">
      <c r="A1715" s="1">
        <v>5102698351</v>
      </c>
      <c r="B1715" s="3" t="s">
        <v>1721</v>
      </c>
      <c r="C1715" s="4" t="s">
        <v>7</v>
      </c>
      <c r="D1715" s="2">
        <v>2000112190</v>
      </c>
      <c r="E1715" s="1">
        <v>0</v>
      </c>
      <c r="F1715" s="11">
        <v>-153252</v>
      </c>
      <c r="H1715" s="3" t="s">
        <v>8664</v>
      </c>
      <c r="I1715">
        <v>145249</v>
      </c>
      <c r="J1715" t="s">
        <v>1404</v>
      </c>
      <c r="K1715" t="str">
        <f t="shared" si="26"/>
        <v>04.04.2025</v>
      </c>
    </row>
    <row r="1716" spans="1:11" x14ac:dyDescent="0.25">
      <c r="A1716" s="1">
        <v>5102698386</v>
      </c>
      <c r="B1716" s="3" t="s">
        <v>1722</v>
      </c>
      <c r="C1716" s="4" t="s">
        <v>7</v>
      </c>
      <c r="D1716" s="2">
        <v>2000112190</v>
      </c>
      <c r="E1716" s="1">
        <v>0</v>
      </c>
      <c r="F1716" s="11">
        <v>-239885</v>
      </c>
      <c r="H1716" s="3" t="s">
        <v>8664</v>
      </c>
      <c r="I1716">
        <v>10077</v>
      </c>
      <c r="J1716" t="s">
        <v>1404</v>
      </c>
      <c r="K1716" t="str">
        <f t="shared" si="26"/>
        <v>04.04.2025</v>
      </c>
    </row>
    <row r="1717" spans="1:11" x14ac:dyDescent="0.25">
      <c r="A1717" s="1">
        <v>5102698398</v>
      </c>
      <c r="B1717" s="3" t="s">
        <v>1723</v>
      </c>
      <c r="C1717" s="4" t="s">
        <v>7</v>
      </c>
      <c r="D1717" s="2">
        <v>2000112190</v>
      </c>
      <c r="E1717" s="1">
        <v>0</v>
      </c>
      <c r="F1717" s="11">
        <v>-119943</v>
      </c>
      <c r="H1717" s="3" t="s">
        <v>8664</v>
      </c>
      <c r="I1717">
        <v>145266</v>
      </c>
      <c r="J1717" t="s">
        <v>1404</v>
      </c>
      <c r="K1717" t="str">
        <f t="shared" si="26"/>
        <v>04.04.2025</v>
      </c>
    </row>
    <row r="1718" spans="1:11" x14ac:dyDescent="0.25">
      <c r="A1718" s="1">
        <v>5102698402</v>
      </c>
      <c r="B1718" s="3" t="s">
        <v>1724</v>
      </c>
      <c r="C1718" s="4" t="s">
        <v>7</v>
      </c>
      <c r="D1718" s="2">
        <v>2000112190</v>
      </c>
      <c r="E1718" s="1">
        <v>0</v>
      </c>
      <c r="F1718" s="11">
        <v>-842558</v>
      </c>
      <c r="H1718" s="3" t="s">
        <v>8664</v>
      </c>
      <c r="I1718">
        <v>5496</v>
      </c>
      <c r="J1718" t="s">
        <v>1404</v>
      </c>
      <c r="K1718" t="str">
        <f t="shared" si="26"/>
        <v>04.04.2025</v>
      </c>
    </row>
    <row r="1719" spans="1:11" x14ac:dyDescent="0.25">
      <c r="A1719" s="1">
        <v>5102698406</v>
      </c>
      <c r="B1719" s="3" t="s">
        <v>1725</v>
      </c>
      <c r="C1719" s="4" t="s">
        <v>7</v>
      </c>
      <c r="D1719" s="2">
        <v>2000112190</v>
      </c>
      <c r="E1719" s="1">
        <v>0</v>
      </c>
      <c r="F1719" s="11">
        <v>-198720</v>
      </c>
      <c r="H1719" s="3" t="s">
        <v>8664</v>
      </c>
      <c r="I1719">
        <v>145267</v>
      </c>
      <c r="J1719" t="s">
        <v>1404</v>
      </c>
      <c r="K1719" t="str">
        <f t="shared" si="26"/>
        <v>04.04.2025</v>
      </c>
    </row>
    <row r="1720" spans="1:11" x14ac:dyDescent="0.25">
      <c r="A1720" s="1">
        <v>5102698418</v>
      </c>
      <c r="B1720" s="3" t="s">
        <v>1726</v>
      </c>
      <c r="C1720" s="4" t="s">
        <v>7</v>
      </c>
      <c r="D1720" s="2">
        <v>2000112190</v>
      </c>
      <c r="E1720" s="1">
        <v>0</v>
      </c>
      <c r="F1720" s="11">
        <v>-402475</v>
      </c>
      <c r="H1720" s="3" t="s">
        <v>8664</v>
      </c>
      <c r="I1720">
        <v>5794</v>
      </c>
      <c r="J1720" t="s">
        <v>1404</v>
      </c>
      <c r="K1720" t="str">
        <f t="shared" si="26"/>
        <v>04.04.2025</v>
      </c>
    </row>
    <row r="1721" spans="1:11" x14ac:dyDescent="0.25">
      <c r="A1721" s="1">
        <v>5102698431</v>
      </c>
      <c r="B1721" s="3" t="s">
        <v>1727</v>
      </c>
      <c r="C1721" s="4" t="s">
        <v>7</v>
      </c>
      <c r="D1721" s="2">
        <v>2000112190</v>
      </c>
      <c r="E1721" s="1">
        <v>0</v>
      </c>
      <c r="F1721" s="11">
        <v>-54197</v>
      </c>
      <c r="H1721" s="3" t="s">
        <v>8664</v>
      </c>
      <c r="I1721">
        <v>145277</v>
      </c>
      <c r="J1721" t="s">
        <v>1404</v>
      </c>
      <c r="K1721" t="str">
        <f t="shared" si="26"/>
        <v>04.04.2025</v>
      </c>
    </row>
    <row r="1722" spans="1:11" x14ac:dyDescent="0.25">
      <c r="A1722" s="1">
        <v>5102698460</v>
      </c>
      <c r="B1722" s="3" t="s">
        <v>1728</v>
      </c>
      <c r="C1722" s="4" t="s">
        <v>7</v>
      </c>
      <c r="D1722" s="2">
        <v>2000112190</v>
      </c>
      <c r="E1722" s="1">
        <v>0</v>
      </c>
      <c r="F1722" s="11">
        <v>-198720</v>
      </c>
      <c r="H1722" s="3" t="s">
        <v>8664</v>
      </c>
      <c r="I1722">
        <v>9788</v>
      </c>
      <c r="J1722" t="s">
        <v>1404</v>
      </c>
      <c r="K1722" t="str">
        <f t="shared" si="26"/>
        <v>04.04.2025</v>
      </c>
    </row>
    <row r="1723" spans="1:11" x14ac:dyDescent="0.25">
      <c r="A1723" s="1">
        <v>5102698466</v>
      </c>
      <c r="B1723" s="3" t="s">
        <v>1729</v>
      </c>
      <c r="C1723" s="4" t="s">
        <v>7</v>
      </c>
      <c r="D1723" s="2">
        <v>2000112190</v>
      </c>
      <c r="E1723" s="1">
        <v>0</v>
      </c>
      <c r="F1723" s="11">
        <v>-80190</v>
      </c>
      <c r="H1723" s="3" t="s">
        <v>8664</v>
      </c>
      <c r="I1723">
        <v>145288</v>
      </c>
      <c r="J1723" t="s">
        <v>1404</v>
      </c>
      <c r="K1723" t="str">
        <f t="shared" si="26"/>
        <v>04.04.2025</v>
      </c>
    </row>
    <row r="1724" spans="1:11" x14ac:dyDescent="0.25">
      <c r="A1724" s="1">
        <v>5102698485</v>
      </c>
      <c r="B1724" s="3" t="s">
        <v>1730</v>
      </c>
      <c r="C1724" t="s">
        <v>7</v>
      </c>
      <c r="D1724" s="2">
        <v>2000112190</v>
      </c>
      <c r="E1724" s="1">
        <v>0</v>
      </c>
      <c r="F1724" s="11">
        <v>-119943</v>
      </c>
      <c r="H1724" s="3" t="s">
        <v>8664</v>
      </c>
      <c r="I1724">
        <v>1190</v>
      </c>
      <c r="J1724" t="s">
        <v>1404</v>
      </c>
      <c r="K1724" t="str">
        <f t="shared" si="26"/>
        <v>04.04.2025</v>
      </c>
    </row>
    <row r="1725" spans="1:11" x14ac:dyDescent="0.25">
      <c r="A1725" s="1">
        <v>5102698488</v>
      </c>
      <c r="B1725" s="3" t="s">
        <v>1731</v>
      </c>
      <c r="C1725" s="4" t="s">
        <v>7</v>
      </c>
      <c r="D1725" s="2">
        <v>2000112190</v>
      </c>
      <c r="E1725" s="1">
        <v>0</v>
      </c>
      <c r="F1725" s="11">
        <v>-211682</v>
      </c>
      <c r="H1725" s="3" t="s">
        <v>8664</v>
      </c>
      <c r="I1725">
        <v>25603</v>
      </c>
      <c r="J1725" t="s">
        <v>1404</v>
      </c>
      <c r="K1725" t="str">
        <f t="shared" si="26"/>
        <v>04.04.2025</v>
      </c>
    </row>
    <row r="1726" spans="1:11" x14ac:dyDescent="0.25">
      <c r="A1726" s="1">
        <v>5102698502</v>
      </c>
      <c r="B1726" s="3" t="s">
        <v>1732</v>
      </c>
      <c r="C1726" s="4" t="s">
        <v>7</v>
      </c>
      <c r="D1726" s="2">
        <v>2000112190</v>
      </c>
      <c r="E1726" s="1">
        <v>0</v>
      </c>
      <c r="F1726" s="11">
        <v>-119943</v>
      </c>
      <c r="H1726" s="3" t="s">
        <v>8664</v>
      </c>
      <c r="I1726">
        <v>5499</v>
      </c>
      <c r="J1726" t="s">
        <v>1404</v>
      </c>
      <c r="K1726" t="str">
        <f t="shared" si="26"/>
        <v>04.04.2025</v>
      </c>
    </row>
    <row r="1727" spans="1:11" x14ac:dyDescent="0.25">
      <c r="A1727" s="1">
        <v>5102698548</v>
      </c>
      <c r="B1727" s="3" t="s">
        <v>1733</v>
      </c>
      <c r="C1727" s="4" t="s">
        <v>7</v>
      </c>
      <c r="D1727" s="2">
        <v>2000112190</v>
      </c>
      <c r="E1727" s="1">
        <v>0</v>
      </c>
      <c r="F1727" s="11">
        <v>-48034</v>
      </c>
      <c r="H1727" s="3" t="s">
        <v>8664</v>
      </c>
      <c r="I1727">
        <v>14081</v>
      </c>
      <c r="J1727" t="s">
        <v>1404</v>
      </c>
      <c r="K1727" t="str">
        <f t="shared" si="26"/>
        <v>04.04.2025</v>
      </c>
    </row>
    <row r="1728" spans="1:11" x14ac:dyDescent="0.25">
      <c r="A1728" s="1">
        <v>5102698577</v>
      </c>
      <c r="B1728" s="3" t="s">
        <v>1734</v>
      </c>
      <c r="C1728" s="4" t="s">
        <v>7</v>
      </c>
      <c r="D1728" s="2">
        <v>2000112190</v>
      </c>
      <c r="E1728" s="1">
        <v>0</v>
      </c>
      <c r="F1728" s="11">
        <v>-239885</v>
      </c>
      <c r="H1728" s="3" t="s">
        <v>8664</v>
      </c>
      <c r="I1728">
        <v>9791</v>
      </c>
      <c r="J1728" t="s">
        <v>1404</v>
      </c>
      <c r="K1728" t="str">
        <f t="shared" si="26"/>
        <v>04.04.2025</v>
      </c>
    </row>
    <row r="1729" spans="1:11" x14ac:dyDescent="0.25">
      <c r="A1729" s="1">
        <v>5102698604</v>
      </c>
      <c r="B1729" s="3" t="s">
        <v>1735</v>
      </c>
      <c r="C1729" s="4" t="s">
        <v>7</v>
      </c>
      <c r="D1729" s="2">
        <v>2000112190</v>
      </c>
      <c r="E1729" s="1">
        <v>0</v>
      </c>
      <c r="F1729" s="11">
        <v>-119943</v>
      </c>
      <c r="H1729" s="3" t="s">
        <v>8664</v>
      </c>
      <c r="I1729">
        <v>25618</v>
      </c>
      <c r="J1729" t="s">
        <v>1404</v>
      </c>
      <c r="K1729" t="str">
        <f t="shared" si="26"/>
        <v>04.04.2025</v>
      </c>
    </row>
    <row r="1730" spans="1:11" x14ac:dyDescent="0.25">
      <c r="A1730" s="1">
        <v>5102698634</v>
      </c>
      <c r="B1730" s="3" t="s">
        <v>1736</v>
      </c>
      <c r="C1730" s="4" t="s">
        <v>7</v>
      </c>
      <c r="D1730" s="2">
        <v>2000112190</v>
      </c>
      <c r="E1730" s="1">
        <v>0</v>
      </c>
      <c r="F1730" s="11">
        <v>-162590</v>
      </c>
      <c r="H1730" s="3" t="s">
        <v>8664</v>
      </c>
      <c r="I1730">
        <v>909</v>
      </c>
      <c r="J1730" t="s">
        <v>1404</v>
      </c>
      <c r="K1730" t="str">
        <f t="shared" si="26"/>
        <v>04.04.2025</v>
      </c>
    </row>
    <row r="1731" spans="1:11" x14ac:dyDescent="0.25">
      <c r="A1731" s="1">
        <v>5102698685</v>
      </c>
      <c r="B1731" s="3" t="s">
        <v>1737</v>
      </c>
      <c r="C1731" s="4" t="s">
        <v>7</v>
      </c>
      <c r="D1731" s="2">
        <v>2000112190</v>
      </c>
      <c r="E1731" s="1">
        <v>0</v>
      </c>
      <c r="F1731" s="11">
        <v>-246333</v>
      </c>
      <c r="H1731" s="3" t="s">
        <v>8664</v>
      </c>
      <c r="I1731">
        <v>50061</v>
      </c>
      <c r="J1731" t="s">
        <v>1404</v>
      </c>
      <c r="K1731" t="str">
        <f t="shared" si="26"/>
        <v>04.04.2025</v>
      </c>
    </row>
    <row r="1732" spans="1:11" x14ac:dyDescent="0.25">
      <c r="A1732" s="1">
        <v>5102698747</v>
      </c>
      <c r="B1732" s="3" t="s">
        <v>1738</v>
      </c>
      <c r="C1732" s="4" t="s">
        <v>7</v>
      </c>
      <c r="D1732" s="2">
        <v>2000112190</v>
      </c>
      <c r="E1732" s="1">
        <v>0</v>
      </c>
      <c r="F1732" s="11">
        <v>-359828</v>
      </c>
      <c r="H1732" s="3" t="s">
        <v>8664</v>
      </c>
      <c r="I1732">
        <v>1446</v>
      </c>
      <c r="J1732" t="s">
        <v>1404</v>
      </c>
      <c r="K1732" t="str">
        <f t="shared" ref="K1732:K1795" si="27">IF(J1732="",C1732,J1732)</f>
        <v>04.04.2025</v>
      </c>
    </row>
    <row r="1733" spans="1:11" x14ac:dyDescent="0.25">
      <c r="A1733" s="1">
        <v>5102698779</v>
      </c>
      <c r="B1733" s="3" t="s">
        <v>1739</v>
      </c>
      <c r="C1733" s="4" t="s">
        <v>7</v>
      </c>
      <c r="D1733" s="2">
        <v>2000112190</v>
      </c>
      <c r="E1733" s="1">
        <v>0</v>
      </c>
      <c r="F1733" s="11">
        <v>-110148</v>
      </c>
      <c r="H1733" s="3" t="s">
        <v>8664</v>
      </c>
      <c r="I1733">
        <v>25634</v>
      </c>
      <c r="J1733" t="s">
        <v>1404</v>
      </c>
      <c r="K1733" t="str">
        <f t="shared" si="27"/>
        <v>04.04.2025</v>
      </c>
    </row>
    <row r="1734" spans="1:11" x14ac:dyDescent="0.25">
      <c r="A1734" s="1">
        <v>5102698793</v>
      </c>
      <c r="B1734" s="3" t="s">
        <v>1740</v>
      </c>
      <c r="C1734" s="4" t="s">
        <v>7</v>
      </c>
      <c r="D1734" s="2">
        <v>2000112190</v>
      </c>
      <c r="E1734" s="1">
        <v>0</v>
      </c>
      <c r="F1734" s="11">
        <v>-588164</v>
      </c>
      <c r="H1734" s="3" t="s">
        <v>8664</v>
      </c>
      <c r="I1734">
        <v>8482</v>
      </c>
      <c r="J1734" t="s">
        <v>1404</v>
      </c>
      <c r="K1734" t="str">
        <f t="shared" si="27"/>
        <v>04.04.2025</v>
      </c>
    </row>
    <row r="1735" spans="1:11" x14ac:dyDescent="0.25">
      <c r="A1735" s="1">
        <v>5102698799</v>
      </c>
      <c r="B1735" s="3" t="s">
        <v>1741</v>
      </c>
      <c r="C1735" s="4" t="s">
        <v>7</v>
      </c>
      <c r="D1735" s="2">
        <v>2000112190</v>
      </c>
      <c r="E1735" s="1">
        <v>0</v>
      </c>
      <c r="F1735" s="11">
        <v>-577508</v>
      </c>
      <c r="H1735" s="3" t="s">
        <v>8664</v>
      </c>
      <c r="I1735">
        <v>5805</v>
      </c>
      <c r="J1735" t="s">
        <v>1404</v>
      </c>
      <c r="K1735" t="str">
        <f t="shared" si="27"/>
        <v>04.04.2025</v>
      </c>
    </row>
    <row r="1736" spans="1:11" x14ac:dyDescent="0.25">
      <c r="A1736" s="1">
        <v>5102698818</v>
      </c>
      <c r="B1736" s="3" t="s">
        <v>1742</v>
      </c>
      <c r="C1736" s="4" t="s">
        <v>7</v>
      </c>
      <c r="D1736" s="2">
        <v>2000112190</v>
      </c>
      <c r="E1736" s="1">
        <v>0</v>
      </c>
      <c r="F1736" s="11">
        <v>-54197</v>
      </c>
      <c r="H1736" s="3" t="s">
        <v>8664</v>
      </c>
      <c r="I1736">
        <v>8484</v>
      </c>
      <c r="J1736" t="s">
        <v>1404</v>
      </c>
      <c r="K1736" t="str">
        <f t="shared" si="27"/>
        <v>04.04.2025</v>
      </c>
    </row>
    <row r="1737" spans="1:11" x14ac:dyDescent="0.25">
      <c r="A1737" s="1">
        <v>5102698884</v>
      </c>
      <c r="B1737" s="3" t="s">
        <v>1743</v>
      </c>
      <c r="C1737" s="4" t="s">
        <v>7</v>
      </c>
      <c r="D1737" s="2">
        <v>2000112190</v>
      </c>
      <c r="E1737" s="1">
        <v>0</v>
      </c>
      <c r="F1737" s="11">
        <v>-479771</v>
      </c>
      <c r="H1737" s="3" t="s">
        <v>8664</v>
      </c>
      <c r="I1737">
        <v>4296</v>
      </c>
      <c r="J1737" t="s">
        <v>1404</v>
      </c>
      <c r="K1737" t="str">
        <f t="shared" si="27"/>
        <v>04.04.2025</v>
      </c>
    </row>
    <row r="1738" spans="1:11" x14ac:dyDescent="0.25">
      <c r="A1738" s="1">
        <v>5102698900</v>
      </c>
      <c r="B1738" s="3" t="s">
        <v>1744</v>
      </c>
      <c r="C1738" s="4" t="s">
        <v>7</v>
      </c>
      <c r="D1738" s="2">
        <v>2000112190</v>
      </c>
      <c r="E1738" s="1">
        <v>0</v>
      </c>
      <c r="F1738" s="11">
        <v>-49680</v>
      </c>
      <c r="H1738" s="3" t="s">
        <v>8664</v>
      </c>
      <c r="I1738">
        <v>145407</v>
      </c>
      <c r="J1738" t="s">
        <v>1404</v>
      </c>
      <c r="K1738" t="str">
        <f t="shared" si="27"/>
        <v>04.04.2025</v>
      </c>
    </row>
    <row r="1739" spans="1:11" x14ac:dyDescent="0.25">
      <c r="A1739" s="1">
        <v>5102698926</v>
      </c>
      <c r="B1739" s="3" t="s">
        <v>1745</v>
      </c>
      <c r="C1739" s="4" t="s">
        <v>7</v>
      </c>
      <c r="D1739" s="2">
        <v>2000112190</v>
      </c>
      <c r="E1739" s="1">
        <v>0</v>
      </c>
      <c r="F1739" s="11">
        <v>-162590</v>
      </c>
      <c r="H1739" s="3" t="s">
        <v>8664</v>
      </c>
      <c r="I1739">
        <v>4175</v>
      </c>
      <c r="J1739" t="s">
        <v>1404</v>
      </c>
      <c r="K1739" t="str">
        <f t="shared" si="27"/>
        <v>04.04.2025</v>
      </c>
    </row>
    <row r="1740" spans="1:11" x14ac:dyDescent="0.25">
      <c r="A1740" s="1">
        <v>5102698930</v>
      </c>
      <c r="B1740" s="3" t="s">
        <v>1746</v>
      </c>
      <c r="C1740" s="4" t="s">
        <v>7</v>
      </c>
      <c r="D1740" s="2">
        <v>2000112190</v>
      </c>
      <c r="E1740" s="1">
        <v>0</v>
      </c>
      <c r="F1740" s="11">
        <v>-106920</v>
      </c>
      <c r="H1740" s="3" t="s">
        <v>8664</v>
      </c>
      <c r="I1740">
        <v>4176</v>
      </c>
      <c r="J1740" t="s">
        <v>1404</v>
      </c>
      <c r="K1740" t="str">
        <f t="shared" si="27"/>
        <v>04.04.2025</v>
      </c>
    </row>
    <row r="1741" spans="1:11" x14ac:dyDescent="0.25">
      <c r="A1741" s="1">
        <v>5102698932</v>
      </c>
      <c r="B1741" s="3" t="s">
        <v>1747</v>
      </c>
      <c r="C1741" s="4" t="s">
        <v>7</v>
      </c>
      <c r="D1741" s="2">
        <v>2000112190</v>
      </c>
      <c r="E1741" s="1">
        <v>0</v>
      </c>
      <c r="F1741" s="11">
        <v>-54432</v>
      </c>
      <c r="H1741" s="3" t="s">
        <v>8664</v>
      </c>
      <c r="I1741">
        <v>4177</v>
      </c>
      <c r="J1741" t="s">
        <v>1404</v>
      </c>
      <c r="K1741" t="str">
        <f t="shared" si="27"/>
        <v>04.04.2025</v>
      </c>
    </row>
    <row r="1742" spans="1:11" x14ac:dyDescent="0.25">
      <c r="A1742" s="1">
        <v>5102698957</v>
      </c>
      <c r="B1742" s="3" t="s">
        <v>1748</v>
      </c>
      <c r="C1742" s="4" t="s">
        <v>7</v>
      </c>
      <c r="D1742" s="2">
        <v>2000112190</v>
      </c>
      <c r="E1742" s="1">
        <v>0</v>
      </c>
      <c r="F1742" s="11">
        <v>-54197</v>
      </c>
      <c r="H1742" s="3" t="s">
        <v>8664</v>
      </c>
      <c r="I1742">
        <v>145421</v>
      </c>
      <c r="J1742" t="s">
        <v>1404</v>
      </c>
      <c r="K1742" t="str">
        <f t="shared" si="27"/>
        <v>04.04.2025</v>
      </c>
    </row>
    <row r="1743" spans="1:11" x14ac:dyDescent="0.25">
      <c r="A1743" s="1">
        <v>5102698969</v>
      </c>
      <c r="B1743" s="3" t="s">
        <v>1749</v>
      </c>
      <c r="C1743" s="4" t="s">
        <v>7</v>
      </c>
      <c r="D1743" s="2">
        <v>2000112190</v>
      </c>
      <c r="E1743" s="1">
        <v>0</v>
      </c>
      <c r="F1743" s="11">
        <v>-167977</v>
      </c>
      <c r="H1743" s="3" t="s">
        <v>8664</v>
      </c>
      <c r="I1743">
        <v>2822</v>
      </c>
      <c r="J1743" t="s">
        <v>1404</v>
      </c>
      <c r="K1743" t="str">
        <f t="shared" si="27"/>
        <v>04.04.2025</v>
      </c>
    </row>
    <row r="1744" spans="1:11" x14ac:dyDescent="0.25">
      <c r="A1744" s="1">
        <v>5102698979</v>
      </c>
      <c r="B1744" s="3" t="s">
        <v>1750</v>
      </c>
      <c r="C1744" s="4" t="s">
        <v>7</v>
      </c>
      <c r="D1744" s="2">
        <v>2000112190</v>
      </c>
      <c r="E1744" s="1">
        <v>0</v>
      </c>
      <c r="F1744" s="11">
        <v>-120534</v>
      </c>
      <c r="H1744" s="3" t="s">
        <v>8664</v>
      </c>
      <c r="I1744">
        <v>145428</v>
      </c>
      <c r="J1744" t="s">
        <v>1404</v>
      </c>
      <c r="K1744" t="str">
        <f t="shared" si="27"/>
        <v>04.04.2025</v>
      </c>
    </row>
    <row r="1745" spans="1:11" x14ac:dyDescent="0.25">
      <c r="A1745" s="1">
        <v>5102698980</v>
      </c>
      <c r="B1745" s="3" t="s">
        <v>1751</v>
      </c>
      <c r="C1745" t="s">
        <v>7</v>
      </c>
      <c r="D1745" s="2">
        <v>2000112190</v>
      </c>
      <c r="E1745" s="1">
        <v>0</v>
      </c>
      <c r="F1745" s="11">
        <v>-162825</v>
      </c>
      <c r="H1745" s="3" t="s">
        <v>8664</v>
      </c>
      <c r="I1745">
        <v>145429</v>
      </c>
      <c r="J1745" t="s">
        <v>1404</v>
      </c>
      <c r="K1745" t="str">
        <f t="shared" si="27"/>
        <v>04.04.2025</v>
      </c>
    </row>
    <row r="1746" spans="1:11" x14ac:dyDescent="0.25">
      <c r="A1746" s="1">
        <v>5102699007</v>
      </c>
      <c r="B1746" s="3" t="s">
        <v>1752</v>
      </c>
      <c r="C1746" s="4" t="s">
        <v>7</v>
      </c>
      <c r="D1746" s="2">
        <v>2000112190</v>
      </c>
      <c r="E1746" s="1">
        <v>0</v>
      </c>
      <c r="F1746" s="11">
        <v>-119943</v>
      </c>
      <c r="H1746" s="3" t="s">
        <v>8664</v>
      </c>
      <c r="I1746">
        <v>4298</v>
      </c>
      <c r="J1746" t="s">
        <v>1404</v>
      </c>
      <c r="K1746" t="str">
        <f t="shared" si="27"/>
        <v>04.04.2025</v>
      </c>
    </row>
    <row r="1747" spans="1:11" x14ac:dyDescent="0.25">
      <c r="A1747" s="1">
        <v>5102699024</v>
      </c>
      <c r="B1747" s="3" t="s">
        <v>1753</v>
      </c>
      <c r="C1747" s="4" t="s">
        <v>7</v>
      </c>
      <c r="D1747" s="2">
        <v>2000112190</v>
      </c>
      <c r="E1747" s="1">
        <v>0</v>
      </c>
      <c r="F1747" s="11">
        <v>-777432</v>
      </c>
      <c r="H1747" s="3" t="s">
        <v>8664</v>
      </c>
      <c r="I1747">
        <v>145443</v>
      </c>
      <c r="J1747" t="s">
        <v>1404</v>
      </c>
      <c r="K1747" t="str">
        <f t="shared" si="27"/>
        <v>04.04.2025</v>
      </c>
    </row>
    <row r="1748" spans="1:11" x14ac:dyDescent="0.25">
      <c r="A1748" s="1">
        <v>5102699030</v>
      </c>
      <c r="B1748" s="3" t="s">
        <v>1754</v>
      </c>
      <c r="C1748" s="4" t="s">
        <v>7</v>
      </c>
      <c r="D1748" s="2">
        <v>2000112190</v>
      </c>
      <c r="E1748" s="1">
        <v>0</v>
      </c>
      <c r="F1748" s="11">
        <v>-278554</v>
      </c>
      <c r="H1748" s="3" t="s">
        <v>8664</v>
      </c>
      <c r="I1748">
        <v>145445</v>
      </c>
      <c r="J1748" t="s">
        <v>1404</v>
      </c>
      <c r="K1748" t="str">
        <f t="shared" si="27"/>
        <v>04.04.2025</v>
      </c>
    </row>
    <row r="1749" spans="1:11" x14ac:dyDescent="0.25">
      <c r="A1749" s="1">
        <v>5102699057</v>
      </c>
      <c r="B1749" s="3" t="s">
        <v>1755</v>
      </c>
      <c r="C1749" s="4" t="s">
        <v>7</v>
      </c>
      <c r="D1749" s="2">
        <v>2000112190</v>
      </c>
      <c r="E1749" s="1">
        <v>0</v>
      </c>
      <c r="F1749" s="11">
        <v>-53460</v>
      </c>
      <c r="H1749" s="3" t="s">
        <v>8664</v>
      </c>
      <c r="I1749">
        <v>3471</v>
      </c>
      <c r="J1749" t="s">
        <v>1404</v>
      </c>
      <c r="K1749" t="str">
        <f t="shared" si="27"/>
        <v>04.04.2025</v>
      </c>
    </row>
    <row r="1750" spans="1:11" x14ac:dyDescent="0.25">
      <c r="A1750" s="1">
        <v>5102699078</v>
      </c>
      <c r="B1750" s="3" t="s">
        <v>1756</v>
      </c>
      <c r="C1750" s="4" t="s">
        <v>7</v>
      </c>
      <c r="D1750" s="2">
        <v>2000112190</v>
      </c>
      <c r="E1750" s="1">
        <v>0</v>
      </c>
      <c r="F1750" s="11">
        <v>-408147</v>
      </c>
      <c r="H1750" s="3" t="s">
        <v>8664</v>
      </c>
      <c r="I1750">
        <v>5510</v>
      </c>
      <c r="J1750" t="s">
        <v>1404</v>
      </c>
      <c r="K1750" t="str">
        <f t="shared" si="27"/>
        <v>04.04.2025</v>
      </c>
    </row>
    <row r="1751" spans="1:11" x14ac:dyDescent="0.25">
      <c r="A1751" s="1">
        <v>5102699093</v>
      </c>
      <c r="B1751" s="3" t="s">
        <v>1757</v>
      </c>
      <c r="C1751" s="4" t="s">
        <v>7</v>
      </c>
      <c r="D1751" s="2">
        <v>2000112190</v>
      </c>
      <c r="E1751" s="1">
        <v>0</v>
      </c>
      <c r="F1751" s="11">
        <v>-1557236</v>
      </c>
      <c r="H1751" s="3" t="s">
        <v>8664</v>
      </c>
      <c r="I1751">
        <v>25665</v>
      </c>
      <c r="J1751" t="s">
        <v>1404</v>
      </c>
      <c r="K1751" t="str">
        <f t="shared" si="27"/>
        <v>04.04.2025</v>
      </c>
    </row>
    <row r="1752" spans="1:11" x14ac:dyDescent="0.25">
      <c r="A1752" s="1">
        <v>5102699191</v>
      </c>
      <c r="B1752" s="3" t="s">
        <v>1758</v>
      </c>
      <c r="C1752" s="4" t="s">
        <v>7</v>
      </c>
      <c r="D1752" s="2">
        <v>2000112190</v>
      </c>
      <c r="E1752" s="1">
        <v>0</v>
      </c>
      <c r="F1752" s="11">
        <v>-481546</v>
      </c>
      <c r="H1752" s="3" t="s">
        <v>8664</v>
      </c>
      <c r="I1752">
        <v>145481</v>
      </c>
      <c r="J1752" t="s">
        <v>1404</v>
      </c>
      <c r="K1752" t="str">
        <f t="shared" si="27"/>
        <v>04.04.2025</v>
      </c>
    </row>
    <row r="1753" spans="1:11" x14ac:dyDescent="0.25">
      <c r="A1753" s="1">
        <v>5102699198</v>
      </c>
      <c r="B1753" s="3" t="s">
        <v>1759</v>
      </c>
      <c r="C1753" s="4" t="s">
        <v>7</v>
      </c>
      <c r="D1753" s="2">
        <v>2000112190</v>
      </c>
      <c r="E1753" s="1">
        <v>0</v>
      </c>
      <c r="F1753" s="11">
        <v>-599713</v>
      </c>
      <c r="H1753" s="3" t="s">
        <v>8664</v>
      </c>
      <c r="I1753">
        <v>3804</v>
      </c>
      <c r="J1753" t="s">
        <v>1404</v>
      </c>
      <c r="K1753" t="str">
        <f t="shared" si="27"/>
        <v>04.04.2025</v>
      </c>
    </row>
    <row r="1754" spans="1:11" x14ac:dyDescent="0.25">
      <c r="A1754" s="1">
        <v>5102699205</v>
      </c>
      <c r="B1754" s="3" t="s">
        <v>1760</v>
      </c>
      <c r="C1754" s="4" t="s">
        <v>7</v>
      </c>
      <c r="D1754" s="2">
        <v>2000112190</v>
      </c>
      <c r="E1754" s="1">
        <v>0</v>
      </c>
      <c r="F1754" s="11">
        <v>-239885</v>
      </c>
      <c r="H1754" s="3" t="s">
        <v>8664</v>
      </c>
      <c r="I1754">
        <v>2829</v>
      </c>
      <c r="J1754" t="s">
        <v>1404</v>
      </c>
      <c r="K1754" t="str">
        <f t="shared" si="27"/>
        <v>04.04.2025</v>
      </c>
    </row>
    <row r="1755" spans="1:11" x14ac:dyDescent="0.25">
      <c r="A1755" s="1">
        <v>5102699235</v>
      </c>
      <c r="B1755" s="3" t="s">
        <v>1761</v>
      </c>
      <c r="C1755" s="4" t="s">
        <v>7</v>
      </c>
      <c r="D1755" s="2">
        <v>2000112190</v>
      </c>
      <c r="E1755" s="1">
        <v>0</v>
      </c>
      <c r="F1755" s="11">
        <v>-534719</v>
      </c>
      <c r="H1755" s="3" t="s">
        <v>8664</v>
      </c>
      <c r="I1755">
        <v>3805</v>
      </c>
      <c r="J1755" t="s">
        <v>1404</v>
      </c>
      <c r="K1755" t="str">
        <f t="shared" si="27"/>
        <v>04.04.2025</v>
      </c>
    </row>
    <row r="1756" spans="1:11" x14ac:dyDescent="0.25">
      <c r="A1756" s="1">
        <v>5102699252</v>
      </c>
      <c r="B1756" s="3" t="s">
        <v>1762</v>
      </c>
      <c r="C1756" s="4" t="s">
        <v>7</v>
      </c>
      <c r="D1756" s="2">
        <v>2000112190</v>
      </c>
      <c r="E1756" s="1">
        <v>0</v>
      </c>
      <c r="F1756" s="11">
        <v>-49680</v>
      </c>
      <c r="H1756" s="3" t="s">
        <v>8664</v>
      </c>
      <c r="I1756">
        <v>1193</v>
      </c>
      <c r="J1756" t="s">
        <v>1404</v>
      </c>
      <c r="K1756" t="str">
        <f t="shared" si="27"/>
        <v>04.04.2025</v>
      </c>
    </row>
    <row r="1757" spans="1:11" x14ac:dyDescent="0.25">
      <c r="A1757" s="1">
        <v>5102699288</v>
      </c>
      <c r="B1757" s="3" t="s">
        <v>1763</v>
      </c>
      <c r="C1757" s="4" t="s">
        <v>7</v>
      </c>
      <c r="D1757" s="2">
        <v>2000112190</v>
      </c>
      <c r="E1757" s="1">
        <v>0</v>
      </c>
      <c r="F1757" s="11">
        <v>-79305</v>
      </c>
      <c r="H1757" s="3" t="s">
        <v>8664</v>
      </c>
      <c r="I1757">
        <v>1068</v>
      </c>
      <c r="J1757" t="s">
        <v>1404</v>
      </c>
      <c r="K1757" t="str">
        <f t="shared" si="27"/>
        <v>04.04.2025</v>
      </c>
    </row>
    <row r="1758" spans="1:11" x14ac:dyDescent="0.25">
      <c r="A1758" s="1">
        <v>5102699317</v>
      </c>
      <c r="B1758" s="3" t="s">
        <v>1764</v>
      </c>
      <c r="C1758" s="4" t="s">
        <v>7</v>
      </c>
      <c r="D1758" s="2">
        <v>2000112190</v>
      </c>
      <c r="E1758" s="1">
        <v>0</v>
      </c>
      <c r="F1758" s="11">
        <v>-79305</v>
      </c>
      <c r="H1758" s="3" t="s">
        <v>8664</v>
      </c>
      <c r="I1758">
        <v>145512</v>
      </c>
      <c r="J1758" t="s">
        <v>1404</v>
      </c>
      <c r="K1758" t="str">
        <f t="shared" si="27"/>
        <v>04.04.2025</v>
      </c>
    </row>
    <row r="1759" spans="1:11" x14ac:dyDescent="0.25">
      <c r="A1759" s="1">
        <v>5102699320</v>
      </c>
      <c r="B1759" s="3" t="s">
        <v>1765</v>
      </c>
      <c r="C1759" s="4" t="s">
        <v>7</v>
      </c>
      <c r="D1759" s="2">
        <v>2000112190</v>
      </c>
      <c r="E1759" s="1">
        <v>0</v>
      </c>
      <c r="F1759" s="11">
        <v>-267300</v>
      </c>
      <c r="H1759" s="3" t="s">
        <v>8664</v>
      </c>
      <c r="I1759">
        <v>4137</v>
      </c>
      <c r="J1759" t="s">
        <v>1404</v>
      </c>
      <c r="K1759" t="str">
        <f t="shared" si="27"/>
        <v>04.04.2025</v>
      </c>
    </row>
    <row r="1760" spans="1:11" x14ac:dyDescent="0.25">
      <c r="A1760" s="1">
        <v>5102699396</v>
      </c>
      <c r="B1760" s="3" t="s">
        <v>1766</v>
      </c>
      <c r="C1760" s="4" t="s">
        <v>7</v>
      </c>
      <c r="D1760" s="2">
        <v>2000112190</v>
      </c>
      <c r="E1760" s="1">
        <v>0</v>
      </c>
      <c r="F1760" s="11">
        <v>-350382</v>
      </c>
      <c r="H1760" s="3" t="s">
        <v>8664</v>
      </c>
      <c r="I1760">
        <v>25687</v>
      </c>
      <c r="J1760" t="s">
        <v>1404</v>
      </c>
      <c r="K1760" t="str">
        <f t="shared" si="27"/>
        <v>04.04.2025</v>
      </c>
    </row>
    <row r="1761" spans="1:11" x14ac:dyDescent="0.25">
      <c r="A1761" s="1">
        <v>5102702574</v>
      </c>
      <c r="B1761" s="3" t="s">
        <v>1767</v>
      </c>
      <c r="C1761" s="3" t="s">
        <v>1404</v>
      </c>
      <c r="D1761" s="2">
        <v>2000112190</v>
      </c>
      <c r="E1761" s="1">
        <v>0</v>
      </c>
      <c r="F1761" s="11">
        <v>765940</v>
      </c>
      <c r="H1761" s="3" t="s">
        <v>8665</v>
      </c>
      <c r="I1761">
        <v>21764</v>
      </c>
      <c r="K1761" t="str">
        <f t="shared" si="27"/>
        <v>04.04.2025</v>
      </c>
    </row>
    <row r="1762" spans="1:11" x14ac:dyDescent="0.25">
      <c r="A1762" s="1">
        <v>5102705052</v>
      </c>
      <c r="B1762" s="3" t="s">
        <v>1768</v>
      </c>
      <c r="C1762" s="3" t="s">
        <v>189</v>
      </c>
      <c r="D1762" s="2">
        <v>2000112190</v>
      </c>
      <c r="E1762" s="1">
        <v>0</v>
      </c>
      <c r="F1762" s="11">
        <v>2510451</v>
      </c>
      <c r="H1762" s="3" t="s">
        <v>8665</v>
      </c>
      <c r="I1762">
        <v>21556</v>
      </c>
      <c r="K1762" t="str">
        <f t="shared" si="27"/>
        <v>03.04.2025</v>
      </c>
    </row>
    <row r="1763" spans="1:11" x14ac:dyDescent="0.25">
      <c r="A1763" s="1">
        <v>5102705319</v>
      </c>
      <c r="B1763" s="3" t="s">
        <v>1769</v>
      </c>
      <c r="C1763" s="3" t="s">
        <v>1404</v>
      </c>
      <c r="D1763" s="2">
        <v>2000112190</v>
      </c>
      <c r="E1763" s="1">
        <v>0</v>
      </c>
      <c r="F1763" s="11">
        <v>1387956</v>
      </c>
      <c r="H1763" s="3" t="s">
        <v>8665</v>
      </c>
      <c r="I1763">
        <v>21869</v>
      </c>
      <c r="K1763" t="str">
        <f t="shared" si="27"/>
        <v>04.04.2025</v>
      </c>
    </row>
    <row r="1764" spans="1:11" x14ac:dyDescent="0.25">
      <c r="A1764" s="1">
        <v>5102705582</v>
      </c>
      <c r="B1764" s="3" t="s">
        <v>1770</v>
      </c>
      <c r="C1764" s="3" t="s">
        <v>189</v>
      </c>
      <c r="D1764" s="2">
        <v>2000112190</v>
      </c>
      <c r="E1764" s="1">
        <v>0</v>
      </c>
      <c r="F1764" s="11">
        <v>1325879</v>
      </c>
      <c r="H1764" s="3" t="s">
        <v>8665</v>
      </c>
      <c r="I1764">
        <v>21564</v>
      </c>
      <c r="K1764" t="str">
        <f t="shared" si="27"/>
        <v>03.04.2025</v>
      </c>
    </row>
    <row r="1765" spans="1:11" x14ac:dyDescent="0.25">
      <c r="A1765" s="1">
        <v>5102705838</v>
      </c>
      <c r="B1765" s="3" t="s">
        <v>1771</v>
      </c>
      <c r="C1765" s="3" t="s">
        <v>1404</v>
      </c>
      <c r="D1765" s="2">
        <v>2000112190</v>
      </c>
      <c r="E1765" s="1">
        <v>0</v>
      </c>
      <c r="F1765" s="11">
        <v>896219</v>
      </c>
      <c r="H1765" s="3" t="s">
        <v>8665</v>
      </c>
      <c r="I1765">
        <v>21866</v>
      </c>
      <c r="K1765" t="str">
        <f t="shared" si="27"/>
        <v>04.04.2025</v>
      </c>
    </row>
    <row r="1766" spans="1:11" x14ac:dyDescent="0.25">
      <c r="A1766" s="1">
        <v>5102705941</v>
      </c>
      <c r="B1766" s="3" t="s">
        <v>1772</v>
      </c>
      <c r="C1766" s="3" t="s">
        <v>189</v>
      </c>
      <c r="D1766" s="2">
        <v>2000112190</v>
      </c>
      <c r="E1766" s="1">
        <v>0</v>
      </c>
      <c r="F1766" s="11">
        <v>1831820</v>
      </c>
      <c r="H1766" s="3" t="s">
        <v>8665</v>
      </c>
      <c r="I1766">
        <v>21563</v>
      </c>
      <c r="K1766" t="str">
        <f t="shared" si="27"/>
        <v>03.04.2025</v>
      </c>
    </row>
    <row r="1767" spans="1:11" x14ac:dyDescent="0.25">
      <c r="A1767" s="1">
        <v>5102706334</v>
      </c>
      <c r="B1767" s="3" t="s">
        <v>1773</v>
      </c>
      <c r="C1767" s="3" t="s">
        <v>189</v>
      </c>
      <c r="D1767" s="2">
        <v>2000112190</v>
      </c>
      <c r="E1767" s="1">
        <v>0</v>
      </c>
      <c r="F1767" s="11">
        <v>3327761</v>
      </c>
      <c r="H1767" s="3" t="s">
        <v>8665</v>
      </c>
      <c r="I1767">
        <v>21560</v>
      </c>
      <c r="K1767" t="str">
        <f t="shared" si="27"/>
        <v>03.04.2025</v>
      </c>
    </row>
    <row r="1768" spans="1:11" x14ac:dyDescent="0.25">
      <c r="A1768" s="1">
        <v>5102707668</v>
      </c>
      <c r="B1768" s="3" t="s">
        <v>1774</v>
      </c>
      <c r="C1768" s="3" t="s">
        <v>189</v>
      </c>
      <c r="D1768" s="2">
        <v>2000112190</v>
      </c>
      <c r="E1768" s="1">
        <v>0</v>
      </c>
      <c r="F1768" s="11">
        <v>2589732</v>
      </c>
      <c r="H1768" s="3" t="s">
        <v>8665</v>
      </c>
      <c r="I1768">
        <v>21452</v>
      </c>
      <c r="K1768" t="str">
        <f t="shared" si="27"/>
        <v>03.04.2025</v>
      </c>
    </row>
    <row r="1769" spans="1:11" x14ac:dyDescent="0.25">
      <c r="A1769" s="1">
        <v>5102707699</v>
      </c>
      <c r="B1769" s="3" t="s">
        <v>1775</v>
      </c>
      <c r="C1769" s="3" t="s">
        <v>189</v>
      </c>
      <c r="D1769" s="2">
        <v>2000112190</v>
      </c>
      <c r="E1769" s="1">
        <v>0</v>
      </c>
      <c r="F1769" s="11">
        <v>1479209</v>
      </c>
      <c r="H1769" s="3" t="s">
        <v>8665</v>
      </c>
      <c r="I1769">
        <v>21271</v>
      </c>
      <c r="K1769" t="str">
        <f t="shared" si="27"/>
        <v>03.04.2025</v>
      </c>
    </row>
    <row r="1770" spans="1:11" x14ac:dyDescent="0.25">
      <c r="A1770" s="1">
        <v>5102707730</v>
      </c>
      <c r="B1770" s="3" t="s">
        <v>1776</v>
      </c>
      <c r="C1770" s="3" t="s">
        <v>189</v>
      </c>
      <c r="D1770" s="2">
        <v>2000112190</v>
      </c>
      <c r="E1770" s="1">
        <v>0</v>
      </c>
      <c r="F1770" s="11">
        <v>2088469</v>
      </c>
      <c r="H1770" s="3" t="s">
        <v>8665</v>
      </c>
      <c r="I1770">
        <v>21019</v>
      </c>
      <c r="K1770" t="str">
        <f t="shared" si="27"/>
        <v>03.04.2025</v>
      </c>
    </row>
    <row r="1771" spans="1:11" x14ac:dyDescent="0.25">
      <c r="A1771" s="1">
        <v>5102707755</v>
      </c>
      <c r="B1771" s="3" t="s">
        <v>1777</v>
      </c>
      <c r="C1771" s="3" t="s">
        <v>189</v>
      </c>
      <c r="D1771" s="2">
        <v>2000112190</v>
      </c>
      <c r="E1771" s="1">
        <v>0</v>
      </c>
      <c r="F1771" s="11">
        <v>396527</v>
      </c>
      <c r="H1771" s="3" t="s">
        <v>8665</v>
      </c>
      <c r="I1771">
        <v>21244</v>
      </c>
      <c r="K1771" t="str">
        <f t="shared" si="27"/>
        <v>03.04.2025</v>
      </c>
    </row>
    <row r="1772" spans="1:11" x14ac:dyDescent="0.25">
      <c r="A1772" s="1">
        <v>5102707787</v>
      </c>
      <c r="B1772" s="3" t="s">
        <v>1778</v>
      </c>
      <c r="C1772" s="3" t="s">
        <v>189</v>
      </c>
      <c r="D1772" s="2">
        <v>2000112190</v>
      </c>
      <c r="E1772" s="1">
        <v>0</v>
      </c>
      <c r="F1772" s="11">
        <v>3988192</v>
      </c>
      <c r="H1772" s="3" t="s">
        <v>8665</v>
      </c>
      <c r="I1772">
        <v>21468</v>
      </c>
      <c r="K1772" t="str">
        <f t="shared" si="27"/>
        <v>03.04.2025</v>
      </c>
    </row>
    <row r="1773" spans="1:11" x14ac:dyDescent="0.25">
      <c r="A1773" s="1">
        <v>5102707788</v>
      </c>
      <c r="B1773" s="3" t="s">
        <v>1779</v>
      </c>
      <c r="C1773" s="3" t="s">
        <v>189</v>
      </c>
      <c r="D1773" s="2">
        <v>2000112190</v>
      </c>
      <c r="E1773" s="1">
        <v>0</v>
      </c>
      <c r="F1773" s="11">
        <v>959541</v>
      </c>
      <c r="H1773" s="3" t="s">
        <v>8665</v>
      </c>
      <c r="I1773">
        <v>21248</v>
      </c>
      <c r="K1773" t="str">
        <f t="shared" si="27"/>
        <v>03.04.2025</v>
      </c>
    </row>
    <row r="1774" spans="1:11" x14ac:dyDescent="0.25">
      <c r="A1774" s="1">
        <v>5102707790</v>
      </c>
      <c r="B1774" s="3" t="s">
        <v>1780</v>
      </c>
      <c r="C1774" s="3" t="s">
        <v>189</v>
      </c>
      <c r="D1774" s="2">
        <v>2000112190</v>
      </c>
      <c r="E1774" s="1">
        <v>0</v>
      </c>
      <c r="F1774" s="11">
        <v>3578591</v>
      </c>
      <c r="H1774" s="3" t="s">
        <v>8665</v>
      </c>
      <c r="I1774">
        <v>21462</v>
      </c>
      <c r="K1774" t="str">
        <f t="shared" si="27"/>
        <v>03.04.2025</v>
      </c>
    </row>
    <row r="1775" spans="1:11" x14ac:dyDescent="0.25">
      <c r="A1775" s="1">
        <v>5102707805</v>
      </c>
      <c r="B1775" s="3" t="s">
        <v>1781</v>
      </c>
      <c r="C1775" s="3" t="s">
        <v>189</v>
      </c>
      <c r="D1775" s="2">
        <v>2000112190</v>
      </c>
      <c r="E1775" s="1">
        <v>0</v>
      </c>
      <c r="F1775" s="11">
        <v>1451590</v>
      </c>
      <c r="H1775" s="3" t="s">
        <v>8665</v>
      </c>
      <c r="I1775">
        <v>21009</v>
      </c>
      <c r="K1775" t="str">
        <f t="shared" si="27"/>
        <v>03.04.2025</v>
      </c>
    </row>
    <row r="1776" spans="1:11" x14ac:dyDescent="0.25">
      <c r="A1776" s="1">
        <v>5102707818</v>
      </c>
      <c r="B1776" s="3" t="s">
        <v>1782</v>
      </c>
      <c r="C1776" s="3" t="s">
        <v>189</v>
      </c>
      <c r="D1776" s="2">
        <v>2000112190</v>
      </c>
      <c r="E1776" s="1">
        <v>0</v>
      </c>
      <c r="F1776" s="11">
        <v>5099842</v>
      </c>
      <c r="H1776" s="3" t="s">
        <v>8665</v>
      </c>
      <c r="I1776">
        <v>21548</v>
      </c>
      <c r="K1776" t="str">
        <f t="shared" si="27"/>
        <v>03.04.2025</v>
      </c>
    </row>
    <row r="1777" spans="1:11" x14ac:dyDescent="0.25">
      <c r="A1777" s="1">
        <v>5102707829</v>
      </c>
      <c r="B1777" s="3" t="s">
        <v>1783</v>
      </c>
      <c r="C1777" s="3" t="s">
        <v>189</v>
      </c>
      <c r="D1777" s="2">
        <v>2000112190</v>
      </c>
      <c r="E1777" s="1">
        <v>0</v>
      </c>
      <c r="F1777" s="11">
        <v>982843</v>
      </c>
      <c r="H1777" s="3" t="s">
        <v>8665</v>
      </c>
      <c r="I1777">
        <v>20973</v>
      </c>
      <c r="K1777" t="str">
        <f t="shared" si="27"/>
        <v>03.04.2025</v>
      </c>
    </row>
    <row r="1778" spans="1:11" x14ac:dyDescent="0.25">
      <c r="A1778" s="1">
        <v>5102707841</v>
      </c>
      <c r="B1778" s="3" t="s">
        <v>1784</v>
      </c>
      <c r="C1778" s="3" t="s">
        <v>189</v>
      </c>
      <c r="D1778" s="2">
        <v>2000112190</v>
      </c>
      <c r="E1778" s="1">
        <v>0</v>
      </c>
      <c r="F1778" s="11">
        <v>801900</v>
      </c>
      <c r="H1778" s="3" t="s">
        <v>8665</v>
      </c>
      <c r="I1778">
        <v>21119</v>
      </c>
      <c r="K1778" t="str">
        <f t="shared" si="27"/>
        <v>03.04.2025</v>
      </c>
    </row>
    <row r="1779" spans="1:11" x14ac:dyDescent="0.25">
      <c r="A1779" s="1">
        <v>5102707846</v>
      </c>
      <c r="B1779" s="3" t="s">
        <v>1785</v>
      </c>
      <c r="C1779" s="3" t="s">
        <v>189</v>
      </c>
      <c r="D1779" s="2">
        <v>2000112190</v>
      </c>
      <c r="E1779" s="1">
        <v>0</v>
      </c>
      <c r="F1779" s="11">
        <v>1559950</v>
      </c>
      <c r="H1779" s="3" t="s">
        <v>8665</v>
      </c>
      <c r="I1779">
        <v>21158</v>
      </c>
      <c r="K1779" t="str">
        <f t="shared" si="27"/>
        <v>03.04.2025</v>
      </c>
    </row>
    <row r="1780" spans="1:11" x14ac:dyDescent="0.25">
      <c r="A1780" s="1">
        <v>5102707853</v>
      </c>
      <c r="B1780" s="3" t="s">
        <v>1786</v>
      </c>
      <c r="C1780" s="3" t="s">
        <v>189</v>
      </c>
      <c r="D1780" s="2">
        <v>2000112190</v>
      </c>
      <c r="E1780" s="1">
        <v>0</v>
      </c>
      <c r="F1780" s="11">
        <v>1189582</v>
      </c>
      <c r="H1780" s="3" t="s">
        <v>8665</v>
      </c>
      <c r="I1780">
        <v>21093</v>
      </c>
      <c r="K1780" t="str">
        <f t="shared" si="27"/>
        <v>03.04.2025</v>
      </c>
    </row>
    <row r="1781" spans="1:11" x14ac:dyDescent="0.25">
      <c r="A1781" s="1">
        <v>5102707904</v>
      </c>
      <c r="B1781" s="3" t="s">
        <v>1787</v>
      </c>
      <c r="C1781" s="3" t="s">
        <v>189</v>
      </c>
      <c r="D1781" s="2">
        <v>2000112190</v>
      </c>
      <c r="E1781" s="1">
        <v>0</v>
      </c>
      <c r="F1781" s="11">
        <v>1992481</v>
      </c>
      <c r="H1781" s="3" t="s">
        <v>8665</v>
      </c>
      <c r="I1781">
        <v>21115</v>
      </c>
      <c r="K1781" t="str">
        <f t="shared" si="27"/>
        <v>03.04.2025</v>
      </c>
    </row>
    <row r="1782" spans="1:11" x14ac:dyDescent="0.25">
      <c r="A1782" s="1">
        <v>5102707911</v>
      </c>
      <c r="B1782" s="3" t="s">
        <v>1788</v>
      </c>
      <c r="C1782" s="3" t="s">
        <v>189</v>
      </c>
      <c r="D1782" s="2">
        <v>2000112190</v>
      </c>
      <c r="E1782" s="1">
        <v>0</v>
      </c>
      <c r="F1782" s="11">
        <v>1446414</v>
      </c>
      <c r="H1782" s="3" t="s">
        <v>8665</v>
      </c>
      <c r="I1782">
        <v>21552</v>
      </c>
      <c r="K1782" t="str">
        <f t="shared" si="27"/>
        <v>03.04.2025</v>
      </c>
    </row>
    <row r="1783" spans="1:11" x14ac:dyDescent="0.25">
      <c r="A1783" s="1">
        <v>5102707916</v>
      </c>
      <c r="B1783" s="3" t="s">
        <v>1789</v>
      </c>
      <c r="C1783" s="3" t="s">
        <v>189</v>
      </c>
      <c r="D1783" s="2">
        <v>2000112190</v>
      </c>
      <c r="E1783" s="1">
        <v>0</v>
      </c>
      <c r="F1783" s="11">
        <v>848113</v>
      </c>
      <c r="H1783" s="3" t="s">
        <v>8665</v>
      </c>
      <c r="I1783">
        <v>21092</v>
      </c>
      <c r="K1783" t="str">
        <f t="shared" si="27"/>
        <v>03.04.2025</v>
      </c>
    </row>
    <row r="1784" spans="1:11" x14ac:dyDescent="0.25">
      <c r="A1784" s="1">
        <v>5102707951</v>
      </c>
      <c r="B1784" s="3" t="s">
        <v>1790</v>
      </c>
      <c r="C1784" s="3" t="s">
        <v>189</v>
      </c>
      <c r="D1784" s="2">
        <v>2000112190</v>
      </c>
      <c r="E1784" s="1">
        <v>0</v>
      </c>
      <c r="F1784" s="11">
        <v>1690805</v>
      </c>
      <c r="H1784" s="3" t="s">
        <v>8665</v>
      </c>
      <c r="I1784">
        <v>21478</v>
      </c>
      <c r="K1784" t="str">
        <f t="shared" si="27"/>
        <v>03.04.2025</v>
      </c>
    </row>
    <row r="1785" spans="1:11" x14ac:dyDescent="0.25">
      <c r="A1785" s="1">
        <v>5102707995</v>
      </c>
      <c r="B1785" s="3" t="s">
        <v>1791</v>
      </c>
      <c r="C1785" s="3" t="s">
        <v>189</v>
      </c>
      <c r="D1785" s="2">
        <v>2000112190</v>
      </c>
      <c r="E1785" s="1">
        <v>0</v>
      </c>
      <c r="F1785" s="11">
        <v>1656833</v>
      </c>
      <c r="H1785" s="3" t="s">
        <v>8665</v>
      </c>
      <c r="I1785">
        <v>21118</v>
      </c>
      <c r="K1785" t="str">
        <f t="shared" si="27"/>
        <v>03.04.2025</v>
      </c>
    </row>
    <row r="1786" spans="1:11" x14ac:dyDescent="0.25">
      <c r="A1786" s="1">
        <v>5102708004</v>
      </c>
      <c r="B1786" s="3" t="s">
        <v>1792</v>
      </c>
      <c r="C1786" s="3" t="s">
        <v>189</v>
      </c>
      <c r="D1786" s="2">
        <v>2000112190</v>
      </c>
      <c r="E1786" s="1">
        <v>0</v>
      </c>
      <c r="F1786" s="11">
        <v>1446414</v>
      </c>
      <c r="H1786" s="3" t="s">
        <v>8665</v>
      </c>
      <c r="I1786">
        <v>21479</v>
      </c>
      <c r="K1786" t="str">
        <f t="shared" si="27"/>
        <v>03.04.2025</v>
      </c>
    </row>
    <row r="1787" spans="1:11" x14ac:dyDescent="0.25">
      <c r="A1787" s="1">
        <v>5102708021</v>
      </c>
      <c r="B1787" s="3" t="s">
        <v>1793</v>
      </c>
      <c r="C1787" s="3" t="s">
        <v>189</v>
      </c>
      <c r="D1787" s="2">
        <v>2000112190</v>
      </c>
      <c r="E1787" s="1">
        <v>0</v>
      </c>
      <c r="F1787" s="11">
        <v>1446414</v>
      </c>
      <c r="H1787" s="3" t="s">
        <v>8665</v>
      </c>
      <c r="I1787">
        <v>21463</v>
      </c>
      <c r="K1787" t="str">
        <f t="shared" si="27"/>
        <v>03.04.2025</v>
      </c>
    </row>
    <row r="1788" spans="1:11" x14ac:dyDescent="0.25">
      <c r="A1788" s="1">
        <v>5102708034</v>
      </c>
      <c r="B1788" s="3" t="s">
        <v>1794</v>
      </c>
      <c r="C1788" s="3" t="s">
        <v>189</v>
      </c>
      <c r="D1788" s="2">
        <v>2000112190</v>
      </c>
      <c r="E1788" s="1">
        <v>0</v>
      </c>
      <c r="F1788" s="11">
        <v>2838543</v>
      </c>
      <c r="H1788" s="3" t="s">
        <v>8665</v>
      </c>
      <c r="I1788">
        <v>21467</v>
      </c>
      <c r="K1788" t="str">
        <f t="shared" si="27"/>
        <v>03.04.2025</v>
      </c>
    </row>
    <row r="1789" spans="1:11" x14ac:dyDescent="0.25">
      <c r="A1789" s="1">
        <v>5102708051</v>
      </c>
      <c r="B1789" s="3" t="s">
        <v>1795</v>
      </c>
      <c r="C1789" s="3" t="s">
        <v>189</v>
      </c>
      <c r="D1789" s="2">
        <v>2000112190</v>
      </c>
      <c r="E1789" s="1">
        <v>0</v>
      </c>
      <c r="F1789" s="11">
        <v>1783976</v>
      </c>
      <c r="H1789" s="3" t="s">
        <v>8665</v>
      </c>
      <c r="I1789">
        <v>21272</v>
      </c>
      <c r="K1789" t="str">
        <f t="shared" si="27"/>
        <v>03.04.2025</v>
      </c>
    </row>
    <row r="1790" spans="1:11" x14ac:dyDescent="0.25">
      <c r="A1790" s="1">
        <v>5102708070</v>
      </c>
      <c r="B1790" s="3" t="s">
        <v>1796</v>
      </c>
      <c r="C1790" s="3" t="s">
        <v>189</v>
      </c>
      <c r="D1790" s="2">
        <v>2000112190</v>
      </c>
      <c r="E1790" s="1">
        <v>0</v>
      </c>
      <c r="F1790" s="11">
        <v>3695560</v>
      </c>
      <c r="H1790" s="3" t="s">
        <v>8665</v>
      </c>
      <c r="I1790">
        <v>21471</v>
      </c>
      <c r="K1790" t="str">
        <f t="shared" si="27"/>
        <v>03.04.2025</v>
      </c>
    </row>
    <row r="1791" spans="1:11" x14ac:dyDescent="0.25">
      <c r="A1791" s="1">
        <v>5102708105</v>
      </c>
      <c r="B1791" s="3" t="s">
        <v>1797</v>
      </c>
      <c r="C1791" s="3" t="s">
        <v>189</v>
      </c>
      <c r="D1791" s="2">
        <v>2000112190</v>
      </c>
      <c r="E1791" s="1">
        <v>0</v>
      </c>
      <c r="F1791" s="11">
        <v>2432172</v>
      </c>
      <c r="H1791" s="3" t="s">
        <v>8665</v>
      </c>
      <c r="I1791">
        <v>21465</v>
      </c>
      <c r="K1791" t="str">
        <f t="shared" si="27"/>
        <v>03.04.2025</v>
      </c>
    </row>
    <row r="1792" spans="1:11" x14ac:dyDescent="0.25">
      <c r="A1792" s="1">
        <v>5102708127</v>
      </c>
      <c r="B1792" s="3" t="s">
        <v>1798</v>
      </c>
      <c r="C1792" s="3" t="s">
        <v>189</v>
      </c>
      <c r="D1792" s="2">
        <v>2000112190</v>
      </c>
      <c r="E1792" s="1">
        <v>0</v>
      </c>
      <c r="F1792" s="11">
        <v>907681</v>
      </c>
      <c r="H1792" s="3" t="s">
        <v>8665</v>
      </c>
      <c r="I1792">
        <v>21117</v>
      </c>
      <c r="K1792" t="str">
        <f t="shared" si="27"/>
        <v>03.04.2025</v>
      </c>
    </row>
    <row r="1793" spans="1:11" x14ac:dyDescent="0.25">
      <c r="A1793" s="1">
        <v>5102708144</v>
      </c>
      <c r="B1793" s="3" t="s">
        <v>1799</v>
      </c>
      <c r="C1793" s="3" t="s">
        <v>189</v>
      </c>
      <c r="D1793" s="2">
        <v>2000112190</v>
      </c>
      <c r="E1793" s="1">
        <v>0</v>
      </c>
      <c r="F1793" s="11">
        <v>1984131</v>
      </c>
      <c r="H1793" s="3" t="s">
        <v>8665</v>
      </c>
      <c r="I1793">
        <v>21469</v>
      </c>
      <c r="K1793" t="str">
        <f t="shared" si="27"/>
        <v>03.04.2025</v>
      </c>
    </row>
    <row r="1794" spans="1:11" x14ac:dyDescent="0.25">
      <c r="A1794" s="1">
        <v>5102708157</v>
      </c>
      <c r="B1794" s="3" t="s">
        <v>1800</v>
      </c>
      <c r="C1794" s="3" t="s">
        <v>189</v>
      </c>
      <c r="D1794" s="2">
        <v>2000112190</v>
      </c>
      <c r="E1794" s="1">
        <v>0</v>
      </c>
      <c r="F1794" s="11">
        <v>1002873</v>
      </c>
      <c r="H1794" s="3" t="s">
        <v>8665</v>
      </c>
      <c r="I1794">
        <v>21268</v>
      </c>
      <c r="K1794" t="str">
        <f t="shared" si="27"/>
        <v>03.04.2025</v>
      </c>
    </row>
    <row r="1795" spans="1:11" x14ac:dyDescent="0.25">
      <c r="A1795" s="1">
        <v>5102708163</v>
      </c>
      <c r="B1795" s="3" t="s">
        <v>1801</v>
      </c>
      <c r="C1795" s="3" t="s">
        <v>189</v>
      </c>
      <c r="D1795" s="2">
        <v>2000112190</v>
      </c>
      <c r="E1795" s="1">
        <v>0</v>
      </c>
      <c r="F1795" s="11">
        <v>2331974</v>
      </c>
      <c r="H1795" s="3" t="s">
        <v>8665</v>
      </c>
      <c r="I1795">
        <v>21460</v>
      </c>
      <c r="K1795" t="str">
        <f t="shared" si="27"/>
        <v>03.04.2025</v>
      </c>
    </row>
    <row r="1796" spans="1:11" x14ac:dyDescent="0.25">
      <c r="A1796" s="1">
        <v>5102708183</v>
      </c>
      <c r="B1796" s="3" t="s">
        <v>1802</v>
      </c>
      <c r="C1796" s="3" t="s">
        <v>189</v>
      </c>
      <c r="D1796" s="2">
        <v>2000112190</v>
      </c>
      <c r="E1796" s="1">
        <v>0</v>
      </c>
      <c r="F1796" s="11">
        <v>3575902</v>
      </c>
      <c r="H1796" s="3" t="s">
        <v>8665</v>
      </c>
      <c r="I1796">
        <v>21459</v>
      </c>
      <c r="K1796" t="str">
        <f t="shared" ref="K1796:K1859" si="28">IF(J1796="",C1796,J1796)</f>
        <v>03.04.2025</v>
      </c>
    </row>
    <row r="1797" spans="1:11" x14ac:dyDescent="0.25">
      <c r="A1797" s="1">
        <v>5102708201</v>
      </c>
      <c r="B1797" s="3" t="s">
        <v>1803</v>
      </c>
      <c r="C1797" s="3" t="s">
        <v>189</v>
      </c>
      <c r="D1797" s="2">
        <v>2000112190</v>
      </c>
      <c r="E1797" s="1">
        <v>0</v>
      </c>
      <c r="F1797" s="11">
        <v>2095987</v>
      </c>
      <c r="H1797" s="3" t="s">
        <v>8665</v>
      </c>
      <c r="I1797">
        <v>21260</v>
      </c>
      <c r="K1797" t="str">
        <f t="shared" si="28"/>
        <v>03.04.2025</v>
      </c>
    </row>
    <row r="1798" spans="1:11" x14ac:dyDescent="0.25">
      <c r="A1798" s="1">
        <v>5102708203</v>
      </c>
      <c r="B1798" s="3" t="s">
        <v>1804</v>
      </c>
      <c r="C1798" s="3" t="s">
        <v>189</v>
      </c>
      <c r="D1798" s="2">
        <v>2000112190</v>
      </c>
      <c r="E1798" s="1">
        <v>0</v>
      </c>
      <c r="F1798" s="11">
        <v>1905524</v>
      </c>
      <c r="H1798" s="3" t="s">
        <v>8665</v>
      </c>
      <c r="I1798">
        <v>21116</v>
      </c>
      <c r="K1798" t="str">
        <f t="shared" si="28"/>
        <v>03.04.2025</v>
      </c>
    </row>
    <row r="1799" spans="1:11" x14ac:dyDescent="0.25">
      <c r="A1799" s="1">
        <v>5102708228</v>
      </c>
      <c r="B1799" s="3" t="s">
        <v>1805</v>
      </c>
      <c r="C1799" s="3" t="s">
        <v>189</v>
      </c>
      <c r="D1799" s="2">
        <v>2000112190</v>
      </c>
      <c r="E1799" s="1">
        <v>0</v>
      </c>
      <c r="F1799" s="11">
        <v>1507394</v>
      </c>
      <c r="H1799" s="3" t="s">
        <v>8665</v>
      </c>
      <c r="I1799">
        <v>21252</v>
      </c>
      <c r="K1799" t="str">
        <f t="shared" si="28"/>
        <v>03.04.2025</v>
      </c>
    </row>
    <row r="1800" spans="1:11" x14ac:dyDescent="0.25">
      <c r="A1800" s="1">
        <v>5102708236</v>
      </c>
      <c r="B1800" s="3" t="s">
        <v>1806</v>
      </c>
      <c r="C1800" s="3" t="s">
        <v>189</v>
      </c>
      <c r="D1800" s="2">
        <v>2000112190</v>
      </c>
      <c r="E1800" s="1">
        <v>0</v>
      </c>
      <c r="F1800" s="11">
        <v>1466472</v>
      </c>
      <c r="H1800" s="3" t="s">
        <v>8665</v>
      </c>
      <c r="I1800">
        <v>21470</v>
      </c>
      <c r="K1800" t="str">
        <f t="shared" si="28"/>
        <v>03.04.2025</v>
      </c>
    </row>
    <row r="1801" spans="1:11" x14ac:dyDescent="0.25">
      <c r="A1801" s="1">
        <v>5102708287</v>
      </c>
      <c r="B1801" s="3" t="s">
        <v>1807</v>
      </c>
      <c r="C1801" s="3" t="s">
        <v>189</v>
      </c>
      <c r="D1801" s="2">
        <v>2000112190</v>
      </c>
      <c r="E1801" s="1">
        <v>0</v>
      </c>
      <c r="F1801" s="11">
        <v>874805</v>
      </c>
      <c r="H1801" s="3" t="s">
        <v>8665</v>
      </c>
      <c r="I1801">
        <v>21114</v>
      </c>
      <c r="K1801" t="str">
        <f t="shared" si="28"/>
        <v>03.04.2025</v>
      </c>
    </row>
    <row r="1802" spans="1:11" x14ac:dyDescent="0.25">
      <c r="A1802" s="1">
        <v>5102708298</v>
      </c>
      <c r="B1802" s="3" t="s">
        <v>1808</v>
      </c>
      <c r="C1802" s="3" t="s">
        <v>189</v>
      </c>
      <c r="D1802" s="2">
        <v>2000112190</v>
      </c>
      <c r="E1802" s="1">
        <v>0</v>
      </c>
      <c r="F1802" s="11">
        <v>1779439</v>
      </c>
      <c r="H1802" s="3" t="s">
        <v>8665</v>
      </c>
      <c r="I1802">
        <v>20818</v>
      </c>
      <c r="K1802" t="str">
        <f t="shared" si="28"/>
        <v>03.04.2025</v>
      </c>
    </row>
    <row r="1803" spans="1:11" x14ac:dyDescent="0.25">
      <c r="A1803" s="1">
        <v>5102708305</v>
      </c>
      <c r="B1803" s="3" t="s">
        <v>1809</v>
      </c>
      <c r="C1803" s="3" t="s">
        <v>189</v>
      </c>
      <c r="D1803" s="2">
        <v>2000112190</v>
      </c>
      <c r="E1803" s="1">
        <v>0</v>
      </c>
      <c r="F1803" s="11">
        <v>819596</v>
      </c>
      <c r="H1803" s="3" t="s">
        <v>8665</v>
      </c>
      <c r="I1803">
        <v>21162</v>
      </c>
      <c r="K1803" t="str">
        <f t="shared" si="28"/>
        <v>03.04.2025</v>
      </c>
    </row>
    <row r="1804" spans="1:11" x14ac:dyDescent="0.25">
      <c r="A1804" s="1">
        <v>5102708311</v>
      </c>
      <c r="B1804" s="3" t="s">
        <v>1810</v>
      </c>
      <c r="C1804" s="3" t="s">
        <v>189</v>
      </c>
      <c r="D1804" s="2">
        <v>2000112190</v>
      </c>
      <c r="E1804" s="1">
        <v>0</v>
      </c>
      <c r="F1804" s="11">
        <v>2595154</v>
      </c>
      <c r="H1804" s="3" t="s">
        <v>8665</v>
      </c>
      <c r="I1804">
        <v>21466</v>
      </c>
      <c r="K1804" t="str">
        <f t="shared" si="28"/>
        <v>03.04.2025</v>
      </c>
    </row>
    <row r="1805" spans="1:11" x14ac:dyDescent="0.25">
      <c r="A1805" s="1">
        <v>5102708376</v>
      </c>
      <c r="B1805" s="3" t="s">
        <v>1811</v>
      </c>
      <c r="C1805" s="3" t="s">
        <v>189</v>
      </c>
      <c r="D1805" s="2">
        <v>2000112190</v>
      </c>
      <c r="E1805" s="1">
        <v>0</v>
      </c>
      <c r="F1805" s="11">
        <v>1446414</v>
      </c>
      <c r="H1805" s="3" t="s">
        <v>8665</v>
      </c>
      <c r="I1805">
        <v>21477</v>
      </c>
      <c r="K1805" t="str">
        <f t="shared" si="28"/>
        <v>03.04.2025</v>
      </c>
    </row>
    <row r="1806" spans="1:11" x14ac:dyDescent="0.25">
      <c r="A1806" s="1">
        <v>5102708391</v>
      </c>
      <c r="B1806" s="3" t="s">
        <v>1812</v>
      </c>
      <c r="C1806" s="3" t="s">
        <v>189</v>
      </c>
      <c r="D1806" s="2">
        <v>2000112190</v>
      </c>
      <c r="E1806" s="1">
        <v>0</v>
      </c>
      <c r="F1806" s="11">
        <v>1709268</v>
      </c>
      <c r="H1806" s="3" t="s">
        <v>8665</v>
      </c>
      <c r="I1806">
        <v>21572</v>
      </c>
      <c r="K1806" t="str">
        <f t="shared" si="28"/>
        <v>03.04.2025</v>
      </c>
    </row>
    <row r="1807" spans="1:11" x14ac:dyDescent="0.25">
      <c r="A1807" s="1">
        <v>5102708397</v>
      </c>
      <c r="B1807" s="3" t="s">
        <v>1813</v>
      </c>
      <c r="C1807" s="3" t="s">
        <v>189</v>
      </c>
      <c r="D1807" s="2">
        <v>2000112190</v>
      </c>
      <c r="E1807" s="1">
        <v>0</v>
      </c>
      <c r="F1807" s="11">
        <v>1357012</v>
      </c>
      <c r="H1807" s="3" t="s">
        <v>8665</v>
      </c>
      <c r="I1807">
        <v>21256</v>
      </c>
      <c r="K1807" t="str">
        <f t="shared" si="28"/>
        <v>03.04.2025</v>
      </c>
    </row>
    <row r="1808" spans="1:11" x14ac:dyDescent="0.25">
      <c r="A1808" s="1">
        <v>5102708400</v>
      </c>
      <c r="B1808" s="3" t="s">
        <v>1814</v>
      </c>
      <c r="C1808" s="3" t="s">
        <v>189</v>
      </c>
      <c r="D1808" s="2">
        <v>2000112190</v>
      </c>
      <c r="E1808" s="1">
        <v>0</v>
      </c>
      <c r="F1808" s="11">
        <v>2539874</v>
      </c>
      <c r="H1808" s="3" t="s">
        <v>8665</v>
      </c>
      <c r="I1808">
        <v>21097</v>
      </c>
      <c r="K1808" t="str">
        <f t="shared" si="28"/>
        <v>03.04.2025</v>
      </c>
    </row>
    <row r="1809" spans="1:11" x14ac:dyDescent="0.25">
      <c r="A1809" s="1">
        <v>5102708424</v>
      </c>
      <c r="B1809" s="3" t="s">
        <v>1815</v>
      </c>
      <c r="C1809" s="3" t="s">
        <v>189</v>
      </c>
      <c r="D1809" s="2">
        <v>2000112190</v>
      </c>
      <c r="E1809" s="1">
        <v>0</v>
      </c>
      <c r="F1809" s="11">
        <v>1267223</v>
      </c>
      <c r="H1809" s="3" t="s">
        <v>8665</v>
      </c>
      <c r="I1809">
        <v>21464</v>
      </c>
      <c r="K1809" t="str">
        <f t="shared" si="28"/>
        <v>03.04.2025</v>
      </c>
    </row>
    <row r="1810" spans="1:11" x14ac:dyDescent="0.25">
      <c r="A1810" s="1">
        <v>5102708449</v>
      </c>
      <c r="B1810" s="3" t="s">
        <v>1816</v>
      </c>
      <c r="C1810" s="3" t="s">
        <v>189</v>
      </c>
      <c r="D1810" s="2">
        <v>2000112190</v>
      </c>
      <c r="E1810" s="1">
        <v>0</v>
      </c>
      <c r="F1810" s="11">
        <v>1958445</v>
      </c>
      <c r="H1810" s="3" t="s">
        <v>8665</v>
      </c>
      <c r="I1810">
        <v>21264</v>
      </c>
      <c r="K1810" t="str">
        <f t="shared" si="28"/>
        <v>03.04.2025</v>
      </c>
    </row>
    <row r="1811" spans="1:11" x14ac:dyDescent="0.25">
      <c r="A1811" s="1">
        <v>5102714045</v>
      </c>
      <c r="B1811" s="3" t="s">
        <v>1817</v>
      </c>
      <c r="C1811" s="3" t="s">
        <v>189</v>
      </c>
      <c r="D1811" s="2">
        <v>2000112190</v>
      </c>
      <c r="E1811" s="1">
        <v>0</v>
      </c>
      <c r="F1811" s="11">
        <v>1771054</v>
      </c>
      <c r="H1811" s="3" t="s">
        <v>8665</v>
      </c>
      <c r="I1811">
        <v>21684</v>
      </c>
      <c r="K1811" t="str">
        <f t="shared" si="28"/>
        <v>03.04.2025</v>
      </c>
    </row>
    <row r="1812" spans="1:11" x14ac:dyDescent="0.25">
      <c r="A1812" s="1">
        <v>5102721608</v>
      </c>
      <c r="B1812" s="3" t="s">
        <v>1818</v>
      </c>
      <c r="C1812" s="4" t="s">
        <v>7</v>
      </c>
      <c r="D1812" s="2">
        <v>2000112190</v>
      </c>
      <c r="E1812" s="1">
        <v>0</v>
      </c>
      <c r="F1812" s="11">
        <v>-579096</v>
      </c>
      <c r="H1812" s="3" t="s">
        <v>8664</v>
      </c>
      <c r="I1812">
        <v>1437</v>
      </c>
      <c r="J1812" t="s">
        <v>8669</v>
      </c>
      <c r="K1812" t="str">
        <f t="shared" si="28"/>
        <v>05.04.2025</v>
      </c>
    </row>
    <row r="1813" spans="1:11" x14ac:dyDescent="0.25">
      <c r="A1813" s="1">
        <v>5102721642</v>
      </c>
      <c r="B1813" s="3" t="s">
        <v>1819</v>
      </c>
      <c r="C1813" s="4" t="s">
        <v>7</v>
      </c>
      <c r="D1813" s="2">
        <v>2000112190</v>
      </c>
      <c r="E1813" s="1">
        <v>0</v>
      </c>
      <c r="F1813" s="11">
        <v>-757486</v>
      </c>
      <c r="H1813" s="3" t="s">
        <v>8664</v>
      </c>
      <c r="I1813">
        <v>145563</v>
      </c>
      <c r="J1813" t="s">
        <v>8669</v>
      </c>
      <c r="K1813" t="str">
        <f t="shared" si="28"/>
        <v>05.04.2025</v>
      </c>
    </row>
    <row r="1814" spans="1:11" x14ac:dyDescent="0.25">
      <c r="A1814" s="1">
        <v>5102721716</v>
      </c>
      <c r="B1814" s="3" t="s">
        <v>1820</v>
      </c>
      <c r="C1814" s="4" t="s">
        <v>7</v>
      </c>
      <c r="D1814" s="2">
        <v>2000112190</v>
      </c>
      <c r="E1814" s="1">
        <v>0</v>
      </c>
      <c r="F1814" s="11">
        <v>-479771</v>
      </c>
      <c r="H1814" s="3" t="s">
        <v>8664</v>
      </c>
      <c r="I1814">
        <v>5521</v>
      </c>
      <c r="J1814" t="s">
        <v>8669</v>
      </c>
      <c r="K1814" t="str">
        <f t="shared" si="28"/>
        <v>05.04.2025</v>
      </c>
    </row>
    <row r="1815" spans="1:11" x14ac:dyDescent="0.25">
      <c r="A1815" s="1">
        <v>5102721717</v>
      </c>
      <c r="B1815" s="3" t="s">
        <v>1821</v>
      </c>
      <c r="C1815" s="4" t="s">
        <v>7</v>
      </c>
      <c r="D1815" s="2">
        <v>2000112190</v>
      </c>
      <c r="E1815" s="1">
        <v>0</v>
      </c>
      <c r="F1815" s="11">
        <v>-158611</v>
      </c>
      <c r="H1815" s="3" t="s">
        <v>8664</v>
      </c>
      <c r="I1815">
        <v>5522</v>
      </c>
      <c r="J1815" t="s">
        <v>8669</v>
      </c>
      <c r="K1815" t="str">
        <f t="shared" si="28"/>
        <v>05.04.2025</v>
      </c>
    </row>
    <row r="1816" spans="1:11" x14ac:dyDescent="0.25">
      <c r="A1816" s="1">
        <v>5102721749</v>
      </c>
      <c r="B1816" s="3" t="s">
        <v>1822</v>
      </c>
      <c r="C1816" s="4" t="s">
        <v>7</v>
      </c>
      <c r="D1816" s="2">
        <v>2000112190</v>
      </c>
      <c r="E1816" s="1">
        <v>0</v>
      </c>
      <c r="F1816" s="11">
        <v>-359828</v>
      </c>
      <c r="H1816" s="3" t="s">
        <v>8664</v>
      </c>
      <c r="I1816">
        <v>145590</v>
      </c>
      <c r="J1816" t="s">
        <v>8669</v>
      </c>
      <c r="K1816" t="str">
        <f t="shared" si="28"/>
        <v>05.04.2025</v>
      </c>
    </row>
    <row r="1817" spans="1:11" x14ac:dyDescent="0.25">
      <c r="A1817" s="1">
        <v>5102721888</v>
      </c>
      <c r="B1817" s="3" t="s">
        <v>1823</v>
      </c>
      <c r="C1817" s="4" t="s">
        <v>7</v>
      </c>
      <c r="D1817" s="2">
        <v>2000112190</v>
      </c>
      <c r="E1817" s="1">
        <v>0</v>
      </c>
      <c r="F1817" s="11">
        <v>-322704</v>
      </c>
      <c r="H1817" s="3" t="s">
        <v>8664</v>
      </c>
      <c r="I1817">
        <v>635</v>
      </c>
      <c r="J1817" t="s">
        <v>8669</v>
      </c>
      <c r="K1817" t="str">
        <f t="shared" si="28"/>
        <v>05.04.2025</v>
      </c>
    </row>
    <row r="1818" spans="1:11" x14ac:dyDescent="0.25">
      <c r="A1818" s="1">
        <v>5102721895</v>
      </c>
      <c r="B1818" s="3" t="s">
        <v>1824</v>
      </c>
      <c r="C1818" s="4" t="s">
        <v>7</v>
      </c>
      <c r="D1818" s="2">
        <v>2000112190</v>
      </c>
      <c r="E1818" s="1">
        <v>0</v>
      </c>
      <c r="F1818" s="11">
        <v>-239885</v>
      </c>
      <c r="H1818" s="3" t="s">
        <v>8664</v>
      </c>
      <c r="I1818">
        <v>2664</v>
      </c>
      <c r="J1818" t="s">
        <v>8669</v>
      </c>
      <c r="K1818" t="str">
        <f t="shared" si="28"/>
        <v>05.04.2025</v>
      </c>
    </row>
    <row r="1819" spans="1:11" x14ac:dyDescent="0.25">
      <c r="A1819" s="1">
        <v>5102722150</v>
      </c>
      <c r="B1819" s="3" t="s">
        <v>1825</v>
      </c>
      <c r="C1819" s="4" t="s">
        <v>7</v>
      </c>
      <c r="D1819" s="2">
        <v>2000112190</v>
      </c>
      <c r="E1819" s="1">
        <v>0</v>
      </c>
      <c r="F1819" s="11">
        <v>-858529</v>
      </c>
      <c r="H1819" s="3" t="s">
        <v>8664</v>
      </c>
      <c r="I1819">
        <v>5526</v>
      </c>
      <c r="J1819" t="s">
        <v>8669</v>
      </c>
      <c r="K1819" t="str">
        <f t="shared" si="28"/>
        <v>05.04.2025</v>
      </c>
    </row>
    <row r="1820" spans="1:11" x14ac:dyDescent="0.25">
      <c r="A1820" s="1">
        <v>5102722183</v>
      </c>
      <c r="B1820" s="3" t="s">
        <v>1826</v>
      </c>
      <c r="C1820" s="4" t="s">
        <v>7</v>
      </c>
      <c r="D1820" s="2">
        <v>2000112190</v>
      </c>
      <c r="E1820" s="1">
        <v>0</v>
      </c>
      <c r="F1820" s="11">
        <v>-158611</v>
      </c>
      <c r="H1820" s="3" t="s">
        <v>8664</v>
      </c>
      <c r="I1820">
        <v>11300</v>
      </c>
      <c r="J1820" t="s">
        <v>8669</v>
      </c>
      <c r="K1820" t="str">
        <f t="shared" si="28"/>
        <v>05.04.2025</v>
      </c>
    </row>
    <row r="1821" spans="1:11" x14ac:dyDescent="0.25">
      <c r="A1821" s="1">
        <v>5102722349</v>
      </c>
      <c r="B1821" s="3" t="s">
        <v>1827</v>
      </c>
      <c r="C1821" s="4" t="s">
        <v>7</v>
      </c>
      <c r="D1821" s="2">
        <v>2000112190</v>
      </c>
      <c r="E1821" s="1">
        <v>0</v>
      </c>
      <c r="F1821" s="11">
        <v>-239885</v>
      </c>
      <c r="H1821" s="3" t="s">
        <v>8664</v>
      </c>
      <c r="I1821">
        <v>11302</v>
      </c>
      <c r="J1821" t="s">
        <v>8669</v>
      </c>
      <c r="K1821" t="str">
        <f t="shared" si="28"/>
        <v>05.04.2025</v>
      </c>
    </row>
    <row r="1822" spans="1:11" x14ac:dyDescent="0.25">
      <c r="A1822" s="1">
        <v>5102722374</v>
      </c>
      <c r="B1822" s="3" t="s">
        <v>1828</v>
      </c>
      <c r="C1822" s="4" t="s">
        <v>7</v>
      </c>
      <c r="D1822" s="2">
        <v>2000112190</v>
      </c>
      <c r="E1822" s="1">
        <v>0</v>
      </c>
      <c r="F1822" s="11">
        <v>-217728</v>
      </c>
      <c r="H1822" s="3" t="s">
        <v>8664</v>
      </c>
      <c r="I1822">
        <v>11255</v>
      </c>
      <c r="J1822" t="s">
        <v>8669</v>
      </c>
      <c r="K1822" t="str">
        <f t="shared" si="28"/>
        <v>05.04.2025</v>
      </c>
    </row>
    <row r="1823" spans="1:11" x14ac:dyDescent="0.25">
      <c r="A1823" s="1">
        <v>5102722403</v>
      </c>
      <c r="B1823" s="3" t="s">
        <v>1829</v>
      </c>
      <c r="C1823" s="4" t="s">
        <v>7</v>
      </c>
      <c r="D1823" s="2">
        <v>2000112190</v>
      </c>
      <c r="E1823" s="1">
        <v>0</v>
      </c>
      <c r="F1823" s="11">
        <v>-79305</v>
      </c>
      <c r="H1823" s="3" t="s">
        <v>8664</v>
      </c>
      <c r="I1823">
        <v>145722</v>
      </c>
      <c r="J1823" t="s">
        <v>8669</v>
      </c>
      <c r="K1823" t="str">
        <f t="shared" si="28"/>
        <v>05.04.2025</v>
      </c>
    </row>
    <row r="1824" spans="1:11" x14ac:dyDescent="0.25">
      <c r="A1824" s="1">
        <v>5102722413</v>
      </c>
      <c r="B1824" s="3" t="s">
        <v>1830</v>
      </c>
      <c r="C1824" s="4" t="s">
        <v>7</v>
      </c>
      <c r="D1824" s="2">
        <v>2000112190</v>
      </c>
      <c r="E1824" s="1">
        <v>0</v>
      </c>
      <c r="F1824" s="11">
        <v>-54197</v>
      </c>
      <c r="H1824" s="3" t="s">
        <v>8664</v>
      </c>
      <c r="I1824">
        <v>25722</v>
      </c>
      <c r="J1824" t="s">
        <v>8669</v>
      </c>
      <c r="K1824" t="str">
        <f t="shared" si="28"/>
        <v>05.04.2025</v>
      </c>
    </row>
    <row r="1825" spans="1:11" x14ac:dyDescent="0.25">
      <c r="A1825" s="1">
        <v>5102722514</v>
      </c>
      <c r="B1825" s="3" t="s">
        <v>1831</v>
      </c>
      <c r="C1825" s="4" t="s">
        <v>7</v>
      </c>
      <c r="D1825" s="2">
        <v>2000112190</v>
      </c>
      <c r="E1825" s="1">
        <v>0</v>
      </c>
      <c r="F1825" s="11">
        <v>-648149</v>
      </c>
      <c r="H1825" s="3" t="s">
        <v>8664</v>
      </c>
      <c r="I1825">
        <v>4311</v>
      </c>
      <c r="J1825" t="s">
        <v>8669</v>
      </c>
      <c r="K1825" t="str">
        <f t="shared" si="28"/>
        <v>05.04.2025</v>
      </c>
    </row>
    <row r="1826" spans="1:11" x14ac:dyDescent="0.25">
      <c r="A1826" s="1">
        <v>5102722515</v>
      </c>
      <c r="B1826" s="3" t="s">
        <v>1832</v>
      </c>
      <c r="C1826" s="4" t="s">
        <v>7</v>
      </c>
      <c r="D1826" s="2">
        <v>2000112190</v>
      </c>
      <c r="E1826" s="1">
        <v>0</v>
      </c>
      <c r="F1826" s="11">
        <v>-240170</v>
      </c>
      <c r="H1826" s="3" t="s">
        <v>8664</v>
      </c>
      <c r="I1826">
        <v>145745</v>
      </c>
      <c r="J1826" t="s">
        <v>8669</v>
      </c>
      <c r="K1826" t="str">
        <f t="shared" si="28"/>
        <v>05.04.2025</v>
      </c>
    </row>
    <row r="1827" spans="1:11" x14ac:dyDescent="0.25">
      <c r="A1827" s="1">
        <v>5102722520</v>
      </c>
      <c r="B1827" s="3" t="s">
        <v>1833</v>
      </c>
      <c r="C1827" s="4" t="s">
        <v>7</v>
      </c>
      <c r="D1827" s="2">
        <v>2000112190</v>
      </c>
      <c r="E1827" s="1">
        <v>0</v>
      </c>
      <c r="F1827" s="11">
        <v>-239885</v>
      </c>
      <c r="H1827" s="3" t="s">
        <v>8664</v>
      </c>
      <c r="I1827">
        <v>3379</v>
      </c>
      <c r="J1827" t="s">
        <v>8669</v>
      </c>
      <c r="K1827" t="str">
        <f t="shared" si="28"/>
        <v>05.04.2025</v>
      </c>
    </row>
    <row r="1828" spans="1:11" x14ac:dyDescent="0.25">
      <c r="A1828" s="1">
        <v>5102722619</v>
      </c>
      <c r="B1828" s="3" t="s">
        <v>1834</v>
      </c>
      <c r="C1828" s="4" t="s">
        <v>7</v>
      </c>
      <c r="D1828" s="2">
        <v>2000112190</v>
      </c>
      <c r="E1828" s="1">
        <v>0</v>
      </c>
      <c r="F1828" s="11">
        <v>-79305</v>
      </c>
      <c r="H1828" s="3" t="s">
        <v>8664</v>
      </c>
      <c r="I1828">
        <v>145774</v>
      </c>
      <c r="J1828" t="s">
        <v>8669</v>
      </c>
      <c r="K1828" t="str">
        <f t="shared" si="28"/>
        <v>05.04.2025</v>
      </c>
    </row>
    <row r="1829" spans="1:11" x14ac:dyDescent="0.25">
      <c r="A1829" s="1">
        <v>5102722625</v>
      </c>
      <c r="B1829" s="3" t="s">
        <v>1835</v>
      </c>
      <c r="C1829" t="s">
        <v>7</v>
      </c>
      <c r="D1829" s="2">
        <v>2000112190</v>
      </c>
      <c r="E1829" s="1">
        <v>0</v>
      </c>
      <c r="F1829" s="11">
        <v>-473612</v>
      </c>
      <c r="H1829" s="3" t="s">
        <v>8664</v>
      </c>
      <c r="I1829">
        <v>5532</v>
      </c>
      <c r="J1829" t="s">
        <v>8669</v>
      </c>
      <c r="K1829" t="str">
        <f t="shared" si="28"/>
        <v>05.04.2025</v>
      </c>
    </row>
    <row r="1830" spans="1:11" x14ac:dyDescent="0.25">
      <c r="A1830" s="1">
        <v>5102722636</v>
      </c>
      <c r="B1830" s="3" t="s">
        <v>1836</v>
      </c>
      <c r="C1830" s="4" t="s">
        <v>7</v>
      </c>
      <c r="D1830" s="2">
        <v>2000112190</v>
      </c>
      <c r="E1830" s="1">
        <v>0</v>
      </c>
      <c r="F1830" s="11">
        <v>-119943</v>
      </c>
      <c r="H1830" s="3" t="s">
        <v>8664</v>
      </c>
      <c r="I1830">
        <v>145780</v>
      </c>
      <c r="J1830" t="s">
        <v>8669</v>
      </c>
      <c r="K1830" t="str">
        <f t="shared" si="28"/>
        <v>05.04.2025</v>
      </c>
    </row>
    <row r="1831" spans="1:11" x14ac:dyDescent="0.25">
      <c r="A1831" s="1">
        <v>5102722650</v>
      </c>
      <c r="B1831" s="3" t="s">
        <v>1837</v>
      </c>
      <c r="C1831" s="4" t="s">
        <v>7</v>
      </c>
      <c r="D1831" s="2">
        <v>2000112190</v>
      </c>
      <c r="E1831" s="1">
        <v>0</v>
      </c>
      <c r="F1831" s="11">
        <v>-144102</v>
      </c>
      <c r="H1831" s="3" t="s">
        <v>8664</v>
      </c>
      <c r="I1831">
        <v>145786</v>
      </c>
      <c r="J1831" t="s">
        <v>8669</v>
      </c>
      <c r="K1831" t="str">
        <f t="shared" si="28"/>
        <v>05.04.2025</v>
      </c>
    </row>
    <row r="1832" spans="1:11" x14ac:dyDescent="0.25">
      <c r="A1832" s="1">
        <v>5102722659</v>
      </c>
      <c r="B1832" s="3" t="s">
        <v>1838</v>
      </c>
      <c r="C1832" s="4" t="s">
        <v>7</v>
      </c>
      <c r="D1832" s="2">
        <v>2000112190</v>
      </c>
      <c r="E1832" s="1">
        <v>0</v>
      </c>
      <c r="F1832" s="11">
        <v>-239885</v>
      </c>
      <c r="H1832" s="3" t="s">
        <v>8664</v>
      </c>
      <c r="I1832">
        <v>5824</v>
      </c>
      <c r="J1832" t="s">
        <v>8669</v>
      </c>
      <c r="K1832" t="str">
        <f t="shared" si="28"/>
        <v>05.04.2025</v>
      </c>
    </row>
    <row r="1833" spans="1:11" x14ac:dyDescent="0.25">
      <c r="A1833" s="1">
        <v>5102722662</v>
      </c>
      <c r="B1833" s="3" t="s">
        <v>1839</v>
      </c>
      <c r="C1833" s="4" t="s">
        <v>7</v>
      </c>
      <c r="D1833" s="2">
        <v>2000112190</v>
      </c>
      <c r="E1833" s="1">
        <v>0</v>
      </c>
      <c r="F1833" s="11">
        <v>-119943</v>
      </c>
      <c r="H1833" s="3" t="s">
        <v>8664</v>
      </c>
      <c r="I1833">
        <v>145791</v>
      </c>
      <c r="J1833" t="s">
        <v>8669</v>
      </c>
      <c r="K1833" t="str">
        <f t="shared" si="28"/>
        <v>05.04.2025</v>
      </c>
    </row>
    <row r="1834" spans="1:11" x14ac:dyDescent="0.25">
      <c r="A1834" s="1">
        <v>5102722669</v>
      </c>
      <c r="B1834" s="3" t="s">
        <v>1840</v>
      </c>
      <c r="C1834" s="4" t="s">
        <v>7</v>
      </c>
      <c r="D1834" s="2">
        <v>2000112190</v>
      </c>
      <c r="E1834" s="1">
        <v>0</v>
      </c>
      <c r="F1834" s="11">
        <v>-204461</v>
      </c>
      <c r="H1834" s="3" t="s">
        <v>8664</v>
      </c>
      <c r="I1834">
        <v>145794</v>
      </c>
      <c r="J1834" t="s">
        <v>8669</v>
      </c>
      <c r="K1834" t="str">
        <f t="shared" si="28"/>
        <v>05.04.2025</v>
      </c>
    </row>
    <row r="1835" spans="1:11" x14ac:dyDescent="0.25">
      <c r="A1835" s="1">
        <v>5102722673</v>
      </c>
      <c r="B1835" s="3" t="s">
        <v>1841</v>
      </c>
      <c r="C1835" s="4" t="s">
        <v>7</v>
      </c>
      <c r="D1835" s="2">
        <v>2000112190</v>
      </c>
      <c r="E1835" s="1">
        <v>0</v>
      </c>
      <c r="F1835" s="11">
        <v>-239885</v>
      </c>
      <c r="H1835" s="3" t="s">
        <v>8664</v>
      </c>
      <c r="I1835">
        <v>145796</v>
      </c>
      <c r="J1835" t="s">
        <v>8669</v>
      </c>
      <c r="K1835" t="str">
        <f t="shared" si="28"/>
        <v>05.04.2025</v>
      </c>
    </row>
    <row r="1836" spans="1:11" x14ac:dyDescent="0.25">
      <c r="A1836" s="1">
        <v>5102722781</v>
      </c>
      <c r="B1836" s="3" t="s">
        <v>1842</v>
      </c>
      <c r="C1836" s="4" t="s">
        <v>7</v>
      </c>
      <c r="D1836" s="2">
        <v>2000112190</v>
      </c>
      <c r="E1836" s="1">
        <v>0</v>
      </c>
      <c r="F1836" s="11">
        <v>-1465595</v>
      </c>
      <c r="H1836" s="3" t="s">
        <v>8664</v>
      </c>
      <c r="I1836">
        <v>11313</v>
      </c>
      <c r="J1836" t="s">
        <v>8669</v>
      </c>
      <c r="K1836" t="str">
        <f t="shared" si="28"/>
        <v>05.04.2025</v>
      </c>
    </row>
    <row r="1837" spans="1:11" x14ac:dyDescent="0.25">
      <c r="A1837" s="1">
        <v>5102722800</v>
      </c>
      <c r="B1837" s="3" t="s">
        <v>1843</v>
      </c>
      <c r="C1837" s="4" t="s">
        <v>7</v>
      </c>
      <c r="D1837" s="2">
        <v>2000112190</v>
      </c>
      <c r="E1837" s="1">
        <v>0</v>
      </c>
      <c r="F1837" s="11">
        <v>-537439</v>
      </c>
      <c r="H1837" s="3" t="s">
        <v>8664</v>
      </c>
      <c r="I1837">
        <v>5533</v>
      </c>
      <c r="J1837" t="s">
        <v>8669</v>
      </c>
      <c r="K1837" t="str">
        <f t="shared" si="28"/>
        <v>05.04.2025</v>
      </c>
    </row>
    <row r="1838" spans="1:11" x14ac:dyDescent="0.25">
      <c r="A1838" s="1">
        <v>5102722811</v>
      </c>
      <c r="B1838" s="3" t="s">
        <v>1844</v>
      </c>
      <c r="C1838" s="4" t="s">
        <v>7</v>
      </c>
      <c r="D1838" s="2">
        <v>2000112190</v>
      </c>
      <c r="E1838" s="1">
        <v>0</v>
      </c>
      <c r="F1838" s="11">
        <v>-239885</v>
      </c>
      <c r="H1838" s="3" t="s">
        <v>8664</v>
      </c>
      <c r="I1838">
        <v>3460</v>
      </c>
      <c r="J1838" t="s">
        <v>8669</v>
      </c>
      <c r="K1838" t="str">
        <f t="shared" si="28"/>
        <v>05.04.2025</v>
      </c>
    </row>
    <row r="1839" spans="1:11" x14ac:dyDescent="0.25">
      <c r="A1839" s="1">
        <v>5102722877</v>
      </c>
      <c r="B1839" s="3" t="s">
        <v>1845</v>
      </c>
      <c r="C1839" s="4" t="s">
        <v>7</v>
      </c>
      <c r="D1839" s="2">
        <v>2000112190</v>
      </c>
      <c r="E1839" s="1">
        <v>0</v>
      </c>
      <c r="F1839" s="11">
        <v>-335953</v>
      </c>
      <c r="H1839" s="3" t="s">
        <v>8664</v>
      </c>
      <c r="I1839">
        <v>5535</v>
      </c>
      <c r="J1839" t="s">
        <v>8669</v>
      </c>
      <c r="K1839" t="str">
        <f t="shared" si="28"/>
        <v>05.04.2025</v>
      </c>
    </row>
    <row r="1840" spans="1:11" x14ac:dyDescent="0.25">
      <c r="A1840" s="1">
        <v>5102722882</v>
      </c>
      <c r="B1840" s="3" t="s">
        <v>1846</v>
      </c>
      <c r="C1840" s="4" t="s">
        <v>7</v>
      </c>
      <c r="D1840" s="2">
        <v>2000112190</v>
      </c>
      <c r="E1840" s="1">
        <v>0</v>
      </c>
      <c r="F1840" s="11">
        <v>-295316</v>
      </c>
      <c r="H1840" s="3" t="s">
        <v>8664</v>
      </c>
      <c r="I1840">
        <v>5536</v>
      </c>
      <c r="J1840" t="s">
        <v>8669</v>
      </c>
      <c r="K1840" t="str">
        <f t="shared" si="28"/>
        <v>05.04.2025</v>
      </c>
    </row>
    <row r="1841" spans="1:11" x14ac:dyDescent="0.25">
      <c r="A1841" s="1">
        <v>5102722884</v>
      </c>
      <c r="B1841" s="3" t="s">
        <v>1847</v>
      </c>
      <c r="C1841" s="4" t="s">
        <v>7</v>
      </c>
      <c r="D1841" s="2">
        <v>2000112190</v>
      </c>
      <c r="E1841" s="1">
        <v>0</v>
      </c>
      <c r="F1841" s="11">
        <v>-347490</v>
      </c>
      <c r="H1841" s="3" t="s">
        <v>8664</v>
      </c>
      <c r="I1841">
        <v>5537</v>
      </c>
      <c r="J1841" t="s">
        <v>8669</v>
      </c>
      <c r="K1841" t="str">
        <f t="shared" si="28"/>
        <v>05.04.2025</v>
      </c>
    </row>
    <row r="1842" spans="1:11" x14ac:dyDescent="0.25">
      <c r="A1842" s="1">
        <v>5102722897</v>
      </c>
      <c r="B1842" s="3" t="s">
        <v>1848</v>
      </c>
      <c r="C1842" s="4" t="s">
        <v>7</v>
      </c>
      <c r="D1842" s="2">
        <v>2000112190</v>
      </c>
      <c r="E1842" s="1">
        <v>0</v>
      </c>
      <c r="F1842" s="11">
        <v>-484207</v>
      </c>
      <c r="H1842" s="3" t="s">
        <v>8664</v>
      </c>
      <c r="I1842">
        <v>50309</v>
      </c>
      <c r="J1842" t="s">
        <v>8669</v>
      </c>
      <c r="K1842" t="str">
        <f t="shared" si="28"/>
        <v>05.04.2025</v>
      </c>
    </row>
    <row r="1843" spans="1:11" x14ac:dyDescent="0.25">
      <c r="A1843" s="1">
        <v>5102722928</v>
      </c>
      <c r="B1843" s="3" t="s">
        <v>1849</v>
      </c>
      <c r="C1843" s="4" t="s">
        <v>7</v>
      </c>
      <c r="D1843" s="2">
        <v>2000112190</v>
      </c>
      <c r="E1843" s="1">
        <v>0</v>
      </c>
      <c r="F1843" s="11">
        <v>-317222</v>
      </c>
      <c r="H1843" s="3" t="s">
        <v>8664</v>
      </c>
      <c r="I1843">
        <v>1441</v>
      </c>
      <c r="J1843" t="s">
        <v>8669</v>
      </c>
      <c r="K1843" t="str">
        <f t="shared" si="28"/>
        <v>05.04.2025</v>
      </c>
    </row>
    <row r="1844" spans="1:11" x14ac:dyDescent="0.25">
      <c r="A1844" s="1">
        <v>5102722938</v>
      </c>
      <c r="B1844" s="3" t="s">
        <v>1850</v>
      </c>
      <c r="C1844" s="4" t="s">
        <v>7</v>
      </c>
      <c r="D1844" s="2">
        <v>2000112190</v>
      </c>
      <c r="E1844" s="1">
        <v>0</v>
      </c>
      <c r="F1844" s="11">
        <v>-163296</v>
      </c>
      <c r="H1844" s="3" t="s">
        <v>8664</v>
      </c>
      <c r="I1844">
        <v>4193</v>
      </c>
      <c r="J1844" t="s">
        <v>8669</v>
      </c>
      <c r="K1844" t="str">
        <f t="shared" si="28"/>
        <v>05.04.2025</v>
      </c>
    </row>
    <row r="1845" spans="1:11" x14ac:dyDescent="0.25">
      <c r="A1845" s="1">
        <v>5102722941</v>
      </c>
      <c r="B1845" s="3" t="s">
        <v>1851</v>
      </c>
      <c r="C1845" s="4" t="s">
        <v>7</v>
      </c>
      <c r="D1845" s="2">
        <v>2000112190</v>
      </c>
      <c r="E1845" s="1">
        <v>0</v>
      </c>
      <c r="F1845" s="11">
        <v>-119943</v>
      </c>
      <c r="H1845" s="3" t="s">
        <v>8664</v>
      </c>
      <c r="I1845">
        <v>3187</v>
      </c>
      <c r="J1845" t="s">
        <v>8669</v>
      </c>
      <c r="K1845" t="str">
        <f t="shared" si="28"/>
        <v>05.04.2025</v>
      </c>
    </row>
    <row r="1846" spans="1:11" x14ac:dyDescent="0.25">
      <c r="A1846" s="1">
        <v>5102722946</v>
      </c>
      <c r="B1846" s="3" t="s">
        <v>1852</v>
      </c>
      <c r="C1846" s="4" t="s">
        <v>7</v>
      </c>
      <c r="D1846" s="2">
        <v>2000112190</v>
      </c>
      <c r="E1846" s="1">
        <v>0</v>
      </c>
      <c r="F1846" s="11">
        <v>-108393</v>
      </c>
      <c r="H1846" s="3" t="s">
        <v>8664</v>
      </c>
      <c r="I1846">
        <v>2135</v>
      </c>
      <c r="J1846" t="s">
        <v>8669</v>
      </c>
      <c r="K1846" t="str">
        <f t="shared" si="28"/>
        <v>05.04.2025</v>
      </c>
    </row>
    <row r="1847" spans="1:11" x14ac:dyDescent="0.25">
      <c r="A1847" s="1">
        <v>5102722974</v>
      </c>
      <c r="B1847" s="3" t="s">
        <v>1853</v>
      </c>
      <c r="C1847" s="4" t="s">
        <v>7</v>
      </c>
      <c r="D1847" s="2">
        <v>2000112190</v>
      </c>
      <c r="E1847" s="1">
        <v>0</v>
      </c>
      <c r="F1847" s="11">
        <v>-568242</v>
      </c>
      <c r="H1847" s="3" t="s">
        <v>8664</v>
      </c>
      <c r="I1847">
        <v>50320</v>
      </c>
      <c r="J1847" t="s">
        <v>8669</v>
      </c>
      <c r="K1847" t="str">
        <f t="shared" si="28"/>
        <v>05.04.2025</v>
      </c>
    </row>
    <row r="1848" spans="1:11" x14ac:dyDescent="0.25">
      <c r="A1848" s="1">
        <v>5102722976</v>
      </c>
      <c r="B1848" s="3" t="s">
        <v>1854</v>
      </c>
      <c r="C1848" s="4" t="s">
        <v>7</v>
      </c>
      <c r="D1848" s="2">
        <v>2000112190</v>
      </c>
      <c r="E1848" s="1">
        <v>0</v>
      </c>
      <c r="F1848" s="11">
        <v>-106920</v>
      </c>
      <c r="H1848" s="3" t="s">
        <v>8664</v>
      </c>
      <c r="I1848">
        <v>50321</v>
      </c>
      <c r="J1848" t="s">
        <v>8669</v>
      </c>
      <c r="K1848" t="str">
        <f t="shared" si="28"/>
        <v>05.04.2025</v>
      </c>
    </row>
    <row r="1849" spans="1:11" x14ac:dyDescent="0.25">
      <c r="A1849" s="1">
        <v>5102722988</v>
      </c>
      <c r="B1849" s="3" t="s">
        <v>1855</v>
      </c>
      <c r="C1849" s="4" t="s">
        <v>7</v>
      </c>
      <c r="D1849" s="2">
        <v>2000112190</v>
      </c>
      <c r="E1849" s="1">
        <v>0</v>
      </c>
      <c r="F1849" s="11">
        <v>-162590</v>
      </c>
      <c r="H1849" s="3" t="s">
        <v>8664</v>
      </c>
      <c r="I1849">
        <v>1736</v>
      </c>
      <c r="J1849" t="s">
        <v>8669</v>
      </c>
      <c r="K1849" t="str">
        <f t="shared" si="28"/>
        <v>05.04.2025</v>
      </c>
    </row>
    <row r="1850" spans="1:11" x14ac:dyDescent="0.25">
      <c r="A1850" s="1">
        <v>5102723024</v>
      </c>
      <c r="B1850" s="3" t="s">
        <v>1856</v>
      </c>
      <c r="C1850" t="s">
        <v>7</v>
      </c>
      <c r="D1850" s="2">
        <v>2000112190</v>
      </c>
      <c r="E1850" s="1">
        <v>0</v>
      </c>
      <c r="F1850" s="11">
        <v>-49680</v>
      </c>
      <c r="H1850" s="3" t="s">
        <v>8664</v>
      </c>
      <c r="I1850">
        <v>145922</v>
      </c>
      <c r="J1850" t="s">
        <v>8669</v>
      </c>
      <c r="K1850" t="str">
        <f t="shared" si="28"/>
        <v>05.04.2025</v>
      </c>
    </row>
    <row r="1851" spans="1:11" x14ac:dyDescent="0.25">
      <c r="A1851" s="1">
        <v>5102723045</v>
      </c>
      <c r="B1851" s="3" t="s">
        <v>1857</v>
      </c>
      <c r="C1851" s="4" t="s">
        <v>7</v>
      </c>
      <c r="D1851" s="2">
        <v>2000112190</v>
      </c>
      <c r="E1851" s="1">
        <v>0</v>
      </c>
      <c r="F1851" s="11">
        <v>-321533</v>
      </c>
      <c r="H1851" s="3" t="s">
        <v>8664</v>
      </c>
      <c r="I1851">
        <v>50331</v>
      </c>
      <c r="J1851" t="s">
        <v>8669</v>
      </c>
      <c r="K1851" t="str">
        <f t="shared" si="28"/>
        <v>05.04.2025</v>
      </c>
    </row>
    <row r="1852" spans="1:11" x14ac:dyDescent="0.25">
      <c r="A1852" s="1">
        <v>5102723093</v>
      </c>
      <c r="B1852" s="3" t="s">
        <v>1858</v>
      </c>
      <c r="C1852" s="4" t="s">
        <v>7</v>
      </c>
      <c r="D1852" s="2">
        <v>2000112190</v>
      </c>
      <c r="E1852" s="1">
        <v>0</v>
      </c>
      <c r="F1852" s="11">
        <v>-53460</v>
      </c>
      <c r="H1852" s="3" t="s">
        <v>8664</v>
      </c>
      <c r="I1852">
        <v>2110</v>
      </c>
      <c r="J1852" t="s">
        <v>8669</v>
      </c>
      <c r="K1852" t="str">
        <f t="shared" si="28"/>
        <v>05.04.2025</v>
      </c>
    </row>
    <row r="1853" spans="1:11" x14ac:dyDescent="0.25">
      <c r="A1853" s="1">
        <v>5102723114</v>
      </c>
      <c r="B1853" s="3" t="s">
        <v>1859</v>
      </c>
      <c r="C1853" s="4" t="s">
        <v>7</v>
      </c>
      <c r="D1853" s="2">
        <v>2000112190</v>
      </c>
      <c r="E1853" s="1">
        <v>0</v>
      </c>
      <c r="F1853" s="11">
        <v>-119943</v>
      </c>
      <c r="H1853" s="3" t="s">
        <v>8664</v>
      </c>
      <c r="I1853">
        <v>3812</v>
      </c>
      <c r="J1853" t="s">
        <v>8669</v>
      </c>
      <c r="K1853" t="str">
        <f t="shared" si="28"/>
        <v>05.04.2025</v>
      </c>
    </row>
    <row r="1854" spans="1:11" x14ac:dyDescent="0.25">
      <c r="A1854" s="1">
        <v>5102723265</v>
      </c>
      <c r="B1854" s="3" t="s">
        <v>1860</v>
      </c>
      <c r="C1854" s="4" t="s">
        <v>7</v>
      </c>
      <c r="D1854" s="2">
        <v>2000112190</v>
      </c>
      <c r="E1854" s="1">
        <v>0</v>
      </c>
      <c r="F1854" s="11">
        <v>-371393</v>
      </c>
      <c r="H1854" s="3" t="s">
        <v>8664</v>
      </c>
      <c r="I1854">
        <v>4316</v>
      </c>
      <c r="J1854" t="s">
        <v>8669</v>
      </c>
      <c r="K1854" t="str">
        <f t="shared" si="28"/>
        <v>05.04.2025</v>
      </c>
    </row>
    <row r="1855" spans="1:11" x14ac:dyDescent="0.25">
      <c r="A1855" s="1">
        <v>5102723316</v>
      </c>
      <c r="B1855" s="3" t="s">
        <v>1861</v>
      </c>
      <c r="C1855" s="4" t="s">
        <v>7</v>
      </c>
      <c r="D1855" s="2">
        <v>2000112190</v>
      </c>
      <c r="E1855" s="1">
        <v>0</v>
      </c>
      <c r="F1855" s="11">
        <v>-185019</v>
      </c>
      <c r="H1855" s="3" t="s">
        <v>8664</v>
      </c>
      <c r="I1855">
        <v>4196</v>
      </c>
      <c r="J1855" t="s">
        <v>8669</v>
      </c>
      <c r="K1855" t="str">
        <f t="shared" si="28"/>
        <v>05.04.2025</v>
      </c>
    </row>
    <row r="1856" spans="1:11" x14ac:dyDescent="0.25">
      <c r="A1856" s="1">
        <v>5102723321</v>
      </c>
      <c r="B1856" s="3" t="s">
        <v>1862</v>
      </c>
      <c r="C1856" s="4" t="s">
        <v>7</v>
      </c>
      <c r="D1856" s="2">
        <v>2000112190</v>
      </c>
      <c r="E1856" s="1">
        <v>0</v>
      </c>
      <c r="F1856" s="11">
        <v>-239885</v>
      </c>
      <c r="H1856" s="3" t="s">
        <v>8664</v>
      </c>
      <c r="I1856">
        <v>146016</v>
      </c>
      <c r="J1856" t="s">
        <v>8669</v>
      </c>
      <c r="K1856" t="str">
        <f t="shared" si="28"/>
        <v>05.04.2025</v>
      </c>
    </row>
    <row r="1857" spans="1:11" x14ac:dyDescent="0.25">
      <c r="A1857" s="1">
        <v>5102723351</v>
      </c>
      <c r="B1857" s="3" t="s">
        <v>1863</v>
      </c>
      <c r="C1857" s="4" t="s">
        <v>7</v>
      </c>
      <c r="D1857" s="2">
        <v>2000112190</v>
      </c>
      <c r="E1857" s="1">
        <v>0</v>
      </c>
      <c r="F1857" s="11">
        <v>-144102</v>
      </c>
      <c r="H1857" s="3" t="s">
        <v>8664</v>
      </c>
      <c r="I1857">
        <v>5542</v>
      </c>
      <c r="J1857" t="s">
        <v>8669</v>
      </c>
      <c r="K1857" t="str">
        <f t="shared" si="28"/>
        <v>05.04.2025</v>
      </c>
    </row>
    <row r="1858" spans="1:11" x14ac:dyDescent="0.25">
      <c r="A1858" s="1">
        <v>5102723448</v>
      </c>
      <c r="B1858" s="3" t="s">
        <v>1864</v>
      </c>
      <c r="C1858" s="4" t="s">
        <v>7</v>
      </c>
      <c r="D1858" s="2">
        <v>2000112190</v>
      </c>
      <c r="E1858" s="1">
        <v>0</v>
      </c>
      <c r="F1858" s="11">
        <v>-119943</v>
      </c>
      <c r="H1858" s="3" t="s">
        <v>8664</v>
      </c>
      <c r="I1858">
        <v>3818</v>
      </c>
      <c r="J1858" t="s">
        <v>8669</v>
      </c>
      <c r="K1858" t="str">
        <f t="shared" si="28"/>
        <v>05.04.2025</v>
      </c>
    </row>
    <row r="1859" spans="1:11" x14ac:dyDescent="0.25">
      <c r="A1859" s="1">
        <v>5102723457</v>
      </c>
      <c r="B1859" s="3" t="s">
        <v>1865</v>
      </c>
      <c r="C1859" s="4" t="s">
        <v>7</v>
      </c>
      <c r="D1859" s="2">
        <v>2000112190</v>
      </c>
      <c r="E1859" s="1">
        <v>0</v>
      </c>
      <c r="F1859" s="11">
        <v>-347542</v>
      </c>
      <c r="H1859" s="3" t="s">
        <v>8664</v>
      </c>
      <c r="I1859">
        <v>5544</v>
      </c>
      <c r="J1859" t="s">
        <v>8669</v>
      </c>
      <c r="K1859" t="str">
        <f t="shared" si="28"/>
        <v>05.04.2025</v>
      </c>
    </row>
    <row r="1860" spans="1:11" x14ac:dyDescent="0.25">
      <c r="A1860" s="1">
        <v>5102723479</v>
      </c>
      <c r="B1860" s="3" t="s">
        <v>1866</v>
      </c>
      <c r="C1860" s="4" t="s">
        <v>7</v>
      </c>
      <c r="D1860" s="2">
        <v>2000112190</v>
      </c>
      <c r="E1860" s="1">
        <v>0</v>
      </c>
      <c r="F1860" s="11">
        <v>-469282</v>
      </c>
      <c r="H1860" s="3" t="s">
        <v>8664</v>
      </c>
      <c r="I1860">
        <v>4168</v>
      </c>
      <c r="J1860" t="s">
        <v>8669</v>
      </c>
      <c r="K1860" t="str">
        <f t="shared" ref="K1860:K1923" si="29">IF(J1860="",C1860,J1860)</f>
        <v>05.04.2025</v>
      </c>
    </row>
    <row r="1861" spans="1:11" x14ac:dyDescent="0.25">
      <c r="A1861" s="1">
        <v>5102723549</v>
      </c>
      <c r="B1861" s="3" t="s">
        <v>1867</v>
      </c>
      <c r="C1861" s="4" t="s">
        <v>7</v>
      </c>
      <c r="D1861" s="2">
        <v>2000112190</v>
      </c>
      <c r="E1861" s="1">
        <v>0</v>
      </c>
      <c r="F1861" s="11">
        <v>-718343</v>
      </c>
      <c r="H1861" s="3" t="s">
        <v>8664</v>
      </c>
      <c r="I1861">
        <v>50398</v>
      </c>
      <c r="J1861" t="s">
        <v>8669</v>
      </c>
      <c r="K1861" t="str">
        <f t="shared" si="29"/>
        <v>05.04.2025</v>
      </c>
    </row>
    <row r="1862" spans="1:11" x14ac:dyDescent="0.25">
      <c r="A1862" s="1">
        <v>5102723565</v>
      </c>
      <c r="B1862" s="3" t="s">
        <v>1868</v>
      </c>
      <c r="C1862" s="4" t="s">
        <v>7</v>
      </c>
      <c r="D1862" s="2">
        <v>2000112190</v>
      </c>
      <c r="E1862" s="1">
        <v>0</v>
      </c>
      <c r="F1862" s="11">
        <v>-200133</v>
      </c>
      <c r="H1862" s="3" t="s">
        <v>8664</v>
      </c>
      <c r="I1862">
        <v>5547</v>
      </c>
      <c r="J1862" t="s">
        <v>8669</v>
      </c>
      <c r="K1862" t="str">
        <f t="shared" si="29"/>
        <v>05.04.2025</v>
      </c>
    </row>
    <row r="1863" spans="1:11" x14ac:dyDescent="0.25">
      <c r="A1863" s="1">
        <v>5102723587</v>
      </c>
      <c r="B1863" s="3" t="s">
        <v>1869</v>
      </c>
      <c r="C1863" s="4" t="s">
        <v>7</v>
      </c>
      <c r="D1863" s="2">
        <v>2000112190</v>
      </c>
      <c r="E1863" s="1">
        <v>0</v>
      </c>
      <c r="F1863" s="11">
        <v>-479771</v>
      </c>
      <c r="H1863" s="3" t="s">
        <v>8664</v>
      </c>
      <c r="I1863">
        <v>2816</v>
      </c>
      <c r="J1863" t="s">
        <v>8669</v>
      </c>
      <c r="K1863" t="str">
        <f t="shared" si="29"/>
        <v>05.04.2025</v>
      </c>
    </row>
    <row r="1864" spans="1:11" x14ac:dyDescent="0.25">
      <c r="A1864" s="1">
        <v>5102723607</v>
      </c>
      <c r="B1864" s="3" t="s">
        <v>1870</v>
      </c>
      <c r="C1864" s="4" t="s">
        <v>7</v>
      </c>
      <c r="D1864" s="2">
        <v>2000112190</v>
      </c>
      <c r="E1864" s="1">
        <v>0</v>
      </c>
      <c r="F1864" s="11">
        <v>-76626</v>
      </c>
      <c r="H1864" s="3" t="s">
        <v>8664</v>
      </c>
      <c r="I1864">
        <v>25790</v>
      </c>
      <c r="J1864" t="s">
        <v>8669</v>
      </c>
      <c r="K1864" t="str">
        <f t="shared" si="29"/>
        <v>05.04.2025</v>
      </c>
    </row>
    <row r="1865" spans="1:11" x14ac:dyDescent="0.25">
      <c r="A1865" s="1">
        <v>5102723632</v>
      </c>
      <c r="B1865" s="3" t="s">
        <v>1871</v>
      </c>
      <c r="C1865" s="4" t="s">
        <v>7</v>
      </c>
      <c r="D1865" s="2">
        <v>2000112190</v>
      </c>
      <c r="E1865" s="1">
        <v>0</v>
      </c>
      <c r="F1865" s="11">
        <v>-49680</v>
      </c>
      <c r="H1865" s="3" t="s">
        <v>8664</v>
      </c>
      <c r="I1865">
        <v>1682</v>
      </c>
      <c r="J1865" t="s">
        <v>8669</v>
      </c>
      <c r="K1865" t="str">
        <f t="shared" si="29"/>
        <v>05.04.2025</v>
      </c>
    </row>
    <row r="1866" spans="1:11" x14ac:dyDescent="0.25">
      <c r="A1866" s="1">
        <v>5102723664</v>
      </c>
      <c r="B1866" s="3" t="s">
        <v>1872</v>
      </c>
      <c r="C1866" s="4" t="s">
        <v>7</v>
      </c>
      <c r="D1866" s="2">
        <v>2000112190</v>
      </c>
      <c r="E1866" s="1">
        <v>0</v>
      </c>
      <c r="F1866" s="11">
        <v>-420552</v>
      </c>
      <c r="H1866" s="3" t="s">
        <v>8664</v>
      </c>
      <c r="I1866">
        <v>5548</v>
      </c>
      <c r="J1866" t="s">
        <v>8669</v>
      </c>
      <c r="K1866" t="str">
        <f t="shared" si="29"/>
        <v>05.04.2025</v>
      </c>
    </row>
    <row r="1867" spans="1:11" x14ac:dyDescent="0.25">
      <c r="A1867" s="1">
        <v>5102723666</v>
      </c>
      <c r="B1867" s="3" t="s">
        <v>1873</v>
      </c>
      <c r="C1867" s="4" t="s">
        <v>7</v>
      </c>
      <c r="D1867" s="2">
        <v>2000112190</v>
      </c>
      <c r="E1867" s="1">
        <v>0</v>
      </c>
      <c r="F1867" s="11">
        <v>-192136</v>
      </c>
      <c r="H1867" s="3" t="s">
        <v>8664</v>
      </c>
      <c r="I1867">
        <v>146131</v>
      </c>
      <c r="J1867" t="s">
        <v>8669</v>
      </c>
      <c r="K1867" t="str">
        <f t="shared" si="29"/>
        <v>05.04.2025</v>
      </c>
    </row>
    <row r="1868" spans="1:11" x14ac:dyDescent="0.25">
      <c r="A1868" s="1">
        <v>5102723719</v>
      </c>
      <c r="B1868" s="3" t="s">
        <v>1874</v>
      </c>
      <c r="C1868" s="4" t="s">
        <v>7</v>
      </c>
      <c r="D1868" s="2">
        <v>2000112190</v>
      </c>
      <c r="E1868" s="1">
        <v>0</v>
      </c>
      <c r="F1868" s="11">
        <v>-381024</v>
      </c>
      <c r="H1868" s="3" t="s">
        <v>8664</v>
      </c>
      <c r="I1868">
        <v>4198</v>
      </c>
      <c r="J1868" t="s">
        <v>8669</v>
      </c>
      <c r="K1868" t="str">
        <f t="shared" si="29"/>
        <v>05.04.2025</v>
      </c>
    </row>
    <row r="1869" spans="1:11" x14ac:dyDescent="0.25">
      <c r="A1869" s="1">
        <v>5102723802</v>
      </c>
      <c r="B1869" s="3" t="s">
        <v>1875</v>
      </c>
      <c r="C1869" s="4" t="s">
        <v>7</v>
      </c>
      <c r="D1869" s="2">
        <v>2000112190</v>
      </c>
      <c r="E1869" s="1">
        <v>0</v>
      </c>
      <c r="F1869" s="11">
        <v>-48034</v>
      </c>
      <c r="H1869" s="3" t="s">
        <v>8664</v>
      </c>
      <c r="I1869">
        <v>25799</v>
      </c>
      <c r="J1869" t="s">
        <v>8669</v>
      </c>
      <c r="K1869" t="str">
        <f t="shared" si="29"/>
        <v>05.04.2025</v>
      </c>
    </row>
    <row r="1870" spans="1:11" x14ac:dyDescent="0.25">
      <c r="A1870" s="1">
        <v>5102723883</v>
      </c>
      <c r="B1870" s="3" t="s">
        <v>1876</v>
      </c>
      <c r="C1870" s="4" t="s">
        <v>7</v>
      </c>
      <c r="D1870" s="2">
        <v>2000112190</v>
      </c>
      <c r="E1870" s="1">
        <v>0</v>
      </c>
      <c r="F1870" s="11">
        <v>-479771</v>
      </c>
      <c r="H1870" s="3" t="s">
        <v>8664</v>
      </c>
      <c r="I1870">
        <v>146198</v>
      </c>
      <c r="J1870" t="s">
        <v>8669</v>
      </c>
      <c r="K1870" t="str">
        <f t="shared" si="29"/>
        <v>05.04.2025</v>
      </c>
    </row>
    <row r="1871" spans="1:11" x14ac:dyDescent="0.25">
      <c r="A1871" s="1">
        <v>5102723898</v>
      </c>
      <c r="B1871" s="3" t="s">
        <v>1877</v>
      </c>
      <c r="C1871" t="s">
        <v>7</v>
      </c>
      <c r="D1871" s="2">
        <v>2000112190</v>
      </c>
      <c r="E1871" s="1">
        <v>0</v>
      </c>
      <c r="F1871" s="11">
        <v>-817774</v>
      </c>
      <c r="H1871" s="3" t="s">
        <v>8664</v>
      </c>
      <c r="I1871">
        <v>146201</v>
      </c>
      <c r="J1871" t="s">
        <v>8669</v>
      </c>
      <c r="K1871" t="str">
        <f t="shared" si="29"/>
        <v>05.04.2025</v>
      </c>
    </row>
    <row r="1872" spans="1:11" x14ac:dyDescent="0.25">
      <c r="A1872" s="1">
        <v>5102723911</v>
      </c>
      <c r="B1872" s="3" t="s">
        <v>1878</v>
      </c>
      <c r="C1872" s="4" t="s">
        <v>7</v>
      </c>
      <c r="D1872" s="2">
        <v>2000112190</v>
      </c>
      <c r="E1872" s="1">
        <v>0</v>
      </c>
      <c r="F1872" s="11">
        <v>-119943</v>
      </c>
      <c r="H1872" s="3" t="s">
        <v>8664</v>
      </c>
      <c r="I1872">
        <v>146204</v>
      </c>
      <c r="J1872" t="s">
        <v>8669</v>
      </c>
      <c r="K1872" t="str">
        <f t="shared" si="29"/>
        <v>05.04.2025</v>
      </c>
    </row>
    <row r="1873" spans="1:11" x14ac:dyDescent="0.25">
      <c r="A1873" s="1">
        <v>5102723920</v>
      </c>
      <c r="B1873" s="3" t="s">
        <v>1879</v>
      </c>
      <c r="C1873" s="4" t="s">
        <v>7</v>
      </c>
      <c r="D1873" s="2">
        <v>2000112190</v>
      </c>
      <c r="E1873" s="1">
        <v>0</v>
      </c>
      <c r="F1873" s="11">
        <v>-144102</v>
      </c>
      <c r="H1873" s="3" t="s">
        <v>8664</v>
      </c>
      <c r="I1873">
        <v>10142</v>
      </c>
      <c r="J1873" t="s">
        <v>8669</v>
      </c>
      <c r="K1873" t="str">
        <f t="shared" si="29"/>
        <v>05.04.2025</v>
      </c>
    </row>
    <row r="1874" spans="1:11" x14ac:dyDescent="0.25">
      <c r="A1874" s="1">
        <v>5102723940</v>
      </c>
      <c r="B1874" s="3" t="s">
        <v>1880</v>
      </c>
      <c r="C1874" s="4" t="s">
        <v>7</v>
      </c>
      <c r="D1874" s="2">
        <v>2000112190</v>
      </c>
      <c r="E1874" s="1">
        <v>0</v>
      </c>
      <c r="F1874" s="11">
        <v>-162590</v>
      </c>
      <c r="H1874" s="3" t="s">
        <v>8664</v>
      </c>
      <c r="I1874">
        <v>3482</v>
      </c>
      <c r="J1874" t="s">
        <v>8669</v>
      </c>
      <c r="K1874" t="str">
        <f t="shared" si="29"/>
        <v>05.04.2025</v>
      </c>
    </row>
    <row r="1875" spans="1:11" x14ac:dyDescent="0.25">
      <c r="A1875" s="1">
        <v>5102723989</v>
      </c>
      <c r="B1875" s="3" t="s">
        <v>1881</v>
      </c>
      <c r="C1875" s="4" t="s">
        <v>7</v>
      </c>
      <c r="D1875" s="2">
        <v>2000112190</v>
      </c>
      <c r="E1875" s="1">
        <v>0</v>
      </c>
      <c r="F1875" s="11">
        <v>-655736</v>
      </c>
      <c r="H1875" s="3" t="s">
        <v>8664</v>
      </c>
      <c r="I1875">
        <v>50460</v>
      </c>
      <c r="J1875" t="s">
        <v>8669</v>
      </c>
      <c r="K1875" t="str">
        <f t="shared" si="29"/>
        <v>05.04.2025</v>
      </c>
    </row>
    <row r="1876" spans="1:11" x14ac:dyDescent="0.25">
      <c r="A1876" s="1">
        <v>5102724010</v>
      </c>
      <c r="B1876" s="3" t="s">
        <v>1882</v>
      </c>
      <c r="C1876" s="4" t="s">
        <v>7</v>
      </c>
      <c r="D1876" s="2">
        <v>2000112190</v>
      </c>
      <c r="E1876" s="1">
        <v>0</v>
      </c>
      <c r="F1876" s="11">
        <v>-153252</v>
      </c>
      <c r="H1876" s="3" t="s">
        <v>8664</v>
      </c>
      <c r="I1876">
        <v>3798</v>
      </c>
      <c r="J1876" t="s">
        <v>8669</v>
      </c>
      <c r="K1876" t="str">
        <f t="shared" si="29"/>
        <v>05.04.2025</v>
      </c>
    </row>
    <row r="1877" spans="1:11" x14ac:dyDescent="0.25">
      <c r="A1877" s="1">
        <v>5102724032</v>
      </c>
      <c r="B1877" s="3" t="s">
        <v>1883</v>
      </c>
      <c r="C1877" s="4" t="s">
        <v>7</v>
      </c>
      <c r="D1877" s="2">
        <v>2000112190</v>
      </c>
      <c r="E1877" s="1">
        <v>0</v>
      </c>
      <c r="F1877" s="11">
        <v>-729866</v>
      </c>
      <c r="H1877" s="3" t="s">
        <v>8664</v>
      </c>
      <c r="I1877">
        <v>50468</v>
      </c>
      <c r="J1877" t="s">
        <v>8669</v>
      </c>
      <c r="K1877" t="str">
        <f t="shared" si="29"/>
        <v>05.04.2025</v>
      </c>
    </row>
    <row r="1878" spans="1:11" x14ac:dyDescent="0.25">
      <c r="A1878" s="1">
        <v>5102724055</v>
      </c>
      <c r="B1878" s="3" t="s">
        <v>1884</v>
      </c>
      <c r="C1878" s="4" t="s">
        <v>7</v>
      </c>
      <c r="D1878" s="2">
        <v>2000112190</v>
      </c>
      <c r="E1878" s="1">
        <v>0</v>
      </c>
      <c r="F1878" s="11">
        <v>-108393</v>
      </c>
      <c r="H1878" s="3" t="s">
        <v>8664</v>
      </c>
      <c r="I1878">
        <v>3799</v>
      </c>
      <c r="J1878" t="s">
        <v>8669</v>
      </c>
      <c r="K1878" t="str">
        <f t="shared" si="29"/>
        <v>05.04.2025</v>
      </c>
    </row>
    <row r="1879" spans="1:11" x14ac:dyDescent="0.25">
      <c r="A1879" s="1">
        <v>5102724065</v>
      </c>
      <c r="B1879" s="3" t="s">
        <v>1885</v>
      </c>
      <c r="C1879" s="4" t="s">
        <v>7</v>
      </c>
      <c r="D1879" s="2">
        <v>2000112190</v>
      </c>
      <c r="E1879" s="1">
        <v>0</v>
      </c>
      <c r="F1879" s="11">
        <v>-359828</v>
      </c>
      <c r="H1879" s="3" t="s">
        <v>8664</v>
      </c>
      <c r="I1879">
        <v>1069</v>
      </c>
      <c r="J1879" t="s">
        <v>8669</v>
      </c>
      <c r="K1879" t="str">
        <f t="shared" si="29"/>
        <v>05.04.2025</v>
      </c>
    </row>
    <row r="1880" spans="1:11" x14ac:dyDescent="0.25">
      <c r="A1880" s="1">
        <v>5102724072</v>
      </c>
      <c r="B1880" s="3" t="s">
        <v>1886</v>
      </c>
      <c r="C1880" s="4" t="s">
        <v>7</v>
      </c>
      <c r="D1880" s="2">
        <v>2000112190</v>
      </c>
      <c r="E1880" s="1">
        <v>0</v>
      </c>
      <c r="F1880" s="11">
        <v>-119943</v>
      </c>
      <c r="H1880" s="3" t="s">
        <v>8664</v>
      </c>
      <c r="I1880">
        <v>9856</v>
      </c>
      <c r="J1880" t="s">
        <v>8669</v>
      </c>
      <c r="K1880" t="str">
        <f t="shared" si="29"/>
        <v>05.04.2025</v>
      </c>
    </row>
    <row r="1881" spans="1:11" x14ac:dyDescent="0.25">
      <c r="A1881" s="1">
        <v>5102724075</v>
      </c>
      <c r="B1881" s="3" t="s">
        <v>1887</v>
      </c>
      <c r="C1881" s="4" t="s">
        <v>7</v>
      </c>
      <c r="D1881" s="2">
        <v>2000112190</v>
      </c>
      <c r="E1881" s="1">
        <v>0</v>
      </c>
      <c r="F1881" s="11">
        <v>-120534</v>
      </c>
      <c r="H1881" s="3" t="s">
        <v>8664</v>
      </c>
      <c r="I1881">
        <v>50473</v>
      </c>
      <c r="J1881" t="s">
        <v>8669</v>
      </c>
      <c r="K1881" t="str">
        <f t="shared" si="29"/>
        <v>05.04.2025</v>
      </c>
    </row>
    <row r="1882" spans="1:11" x14ac:dyDescent="0.25">
      <c r="A1882" s="1">
        <v>5102724079</v>
      </c>
      <c r="B1882" s="3" t="s">
        <v>1888</v>
      </c>
      <c r="C1882" s="4" t="s">
        <v>7</v>
      </c>
      <c r="D1882" s="2">
        <v>2000112190</v>
      </c>
      <c r="E1882" s="1">
        <v>0</v>
      </c>
      <c r="F1882" s="11">
        <v>-108864</v>
      </c>
      <c r="H1882" s="3" t="s">
        <v>8664</v>
      </c>
      <c r="I1882">
        <v>1463</v>
      </c>
      <c r="J1882" t="s">
        <v>8669</v>
      </c>
      <c r="K1882" t="str">
        <f t="shared" si="29"/>
        <v>05.04.2025</v>
      </c>
    </row>
    <row r="1883" spans="1:11" x14ac:dyDescent="0.25">
      <c r="A1883" s="1">
        <v>5102724098</v>
      </c>
      <c r="B1883" s="3" t="s">
        <v>1889</v>
      </c>
      <c r="C1883" s="4" t="s">
        <v>7</v>
      </c>
      <c r="D1883" s="2">
        <v>2000112190</v>
      </c>
      <c r="E1883" s="1">
        <v>0</v>
      </c>
      <c r="F1883" s="11">
        <v>-321732</v>
      </c>
      <c r="H1883" s="3" t="s">
        <v>8664</v>
      </c>
      <c r="I1883">
        <v>1449</v>
      </c>
      <c r="J1883" t="s">
        <v>8669</v>
      </c>
      <c r="K1883" t="str">
        <f t="shared" si="29"/>
        <v>05.04.2025</v>
      </c>
    </row>
    <row r="1884" spans="1:11" x14ac:dyDescent="0.25">
      <c r="A1884" s="1">
        <v>5102724111</v>
      </c>
      <c r="B1884" s="3" t="s">
        <v>1890</v>
      </c>
      <c r="C1884" s="4" t="s">
        <v>7</v>
      </c>
      <c r="D1884" s="2">
        <v>2000112190</v>
      </c>
      <c r="E1884" s="1">
        <v>0</v>
      </c>
      <c r="F1884" s="11">
        <v>-217728</v>
      </c>
      <c r="H1884" s="3" t="s">
        <v>8664</v>
      </c>
      <c r="I1884">
        <v>680</v>
      </c>
      <c r="J1884" t="s">
        <v>8669</v>
      </c>
      <c r="K1884" t="str">
        <f t="shared" si="29"/>
        <v>05.04.2025</v>
      </c>
    </row>
    <row r="1885" spans="1:11" x14ac:dyDescent="0.25">
      <c r="A1885" s="1">
        <v>5102724124</v>
      </c>
      <c r="B1885" s="3" t="s">
        <v>1891</v>
      </c>
      <c r="C1885" s="4" t="s">
        <v>7</v>
      </c>
      <c r="D1885" s="2">
        <v>2000112190</v>
      </c>
      <c r="E1885" s="1">
        <v>0</v>
      </c>
      <c r="F1885" s="11">
        <v>-119943</v>
      </c>
      <c r="H1885" s="3" t="s">
        <v>8664</v>
      </c>
      <c r="I1885">
        <v>5961</v>
      </c>
      <c r="J1885" t="s">
        <v>8669</v>
      </c>
      <c r="K1885" t="str">
        <f t="shared" si="29"/>
        <v>05.04.2025</v>
      </c>
    </row>
    <row r="1886" spans="1:11" x14ac:dyDescent="0.25">
      <c r="A1886" s="1">
        <v>5102724133</v>
      </c>
      <c r="B1886" s="3" t="s">
        <v>1892</v>
      </c>
      <c r="C1886" s="4" t="s">
        <v>7</v>
      </c>
      <c r="D1886" s="2">
        <v>2000112190</v>
      </c>
      <c r="E1886" s="1">
        <v>0</v>
      </c>
      <c r="F1886" s="11">
        <v>-119943</v>
      </c>
      <c r="H1886" s="3" t="s">
        <v>8664</v>
      </c>
      <c r="I1886">
        <v>146260</v>
      </c>
      <c r="J1886" t="s">
        <v>8669</v>
      </c>
      <c r="K1886" t="str">
        <f t="shared" si="29"/>
        <v>05.04.2025</v>
      </c>
    </row>
    <row r="1887" spans="1:11" x14ac:dyDescent="0.25">
      <c r="A1887" s="1">
        <v>5102724142</v>
      </c>
      <c r="B1887" s="3" t="s">
        <v>1893</v>
      </c>
      <c r="C1887" s="4" t="s">
        <v>7</v>
      </c>
      <c r="D1887" s="2">
        <v>2000112190</v>
      </c>
      <c r="E1887" s="1">
        <v>0</v>
      </c>
      <c r="F1887" s="11">
        <v>-599713</v>
      </c>
      <c r="H1887" s="3" t="s">
        <v>8664</v>
      </c>
      <c r="I1887">
        <v>14183</v>
      </c>
      <c r="J1887" t="s">
        <v>8669</v>
      </c>
      <c r="K1887" t="str">
        <f t="shared" si="29"/>
        <v>05.04.2025</v>
      </c>
    </row>
    <row r="1888" spans="1:11" x14ac:dyDescent="0.25">
      <c r="A1888" s="1">
        <v>5102724145</v>
      </c>
      <c r="B1888" s="3" t="s">
        <v>1894</v>
      </c>
      <c r="C1888" s="4" t="s">
        <v>7</v>
      </c>
      <c r="D1888" s="2">
        <v>2000112190</v>
      </c>
      <c r="E1888" s="1">
        <v>0</v>
      </c>
      <c r="F1888" s="11">
        <v>-80190</v>
      </c>
      <c r="H1888" s="3" t="s">
        <v>8664</v>
      </c>
      <c r="I1888">
        <v>5837</v>
      </c>
      <c r="J1888" t="s">
        <v>8669</v>
      </c>
      <c r="K1888" t="str">
        <f t="shared" si="29"/>
        <v>05.04.2025</v>
      </c>
    </row>
    <row r="1889" spans="1:11" x14ac:dyDescent="0.25">
      <c r="A1889" s="1">
        <v>5102724165</v>
      </c>
      <c r="B1889" s="3" t="s">
        <v>1895</v>
      </c>
      <c r="C1889" s="4" t="s">
        <v>7</v>
      </c>
      <c r="D1889" s="2">
        <v>2000112190</v>
      </c>
      <c r="E1889" s="1">
        <v>0</v>
      </c>
      <c r="F1889" s="11">
        <v>-376430</v>
      </c>
      <c r="H1889" s="3" t="s">
        <v>8664</v>
      </c>
      <c r="I1889">
        <v>146270</v>
      </c>
      <c r="J1889" t="s">
        <v>8669</v>
      </c>
      <c r="K1889" t="str">
        <f t="shared" si="29"/>
        <v>05.04.2025</v>
      </c>
    </row>
    <row r="1890" spans="1:11" x14ac:dyDescent="0.25">
      <c r="A1890" s="1">
        <v>5102724173</v>
      </c>
      <c r="B1890" s="3" t="s">
        <v>1896</v>
      </c>
      <c r="C1890" s="4" t="s">
        <v>7</v>
      </c>
      <c r="D1890" s="2">
        <v>2000112190</v>
      </c>
      <c r="E1890" s="1">
        <v>0</v>
      </c>
      <c r="F1890" s="11">
        <v>-922614</v>
      </c>
      <c r="H1890" s="3" t="s">
        <v>8664</v>
      </c>
      <c r="I1890">
        <v>25813</v>
      </c>
      <c r="J1890" t="s">
        <v>8669</v>
      </c>
      <c r="K1890" t="str">
        <f t="shared" si="29"/>
        <v>05.04.2025</v>
      </c>
    </row>
    <row r="1891" spans="1:11" x14ac:dyDescent="0.25">
      <c r="A1891" s="1">
        <v>5102724176</v>
      </c>
      <c r="B1891" s="3" t="s">
        <v>1897</v>
      </c>
      <c r="C1891" s="4" t="s">
        <v>7</v>
      </c>
      <c r="D1891" s="2">
        <v>2000112190</v>
      </c>
      <c r="E1891" s="1">
        <v>0</v>
      </c>
      <c r="F1891" s="11">
        <v>-347760</v>
      </c>
      <c r="H1891" s="3" t="s">
        <v>8664</v>
      </c>
      <c r="I1891">
        <v>1137</v>
      </c>
      <c r="J1891" t="s">
        <v>8669</v>
      </c>
      <c r="K1891" t="str">
        <f t="shared" si="29"/>
        <v>05.04.2025</v>
      </c>
    </row>
    <row r="1892" spans="1:11" x14ac:dyDescent="0.25">
      <c r="A1892" s="1">
        <v>5102724184</v>
      </c>
      <c r="B1892" s="3" t="s">
        <v>1898</v>
      </c>
      <c r="C1892" t="s">
        <v>7</v>
      </c>
      <c r="D1892" s="2">
        <v>2000112190</v>
      </c>
      <c r="E1892" s="1">
        <v>0</v>
      </c>
      <c r="F1892" s="11">
        <v>-76626</v>
      </c>
      <c r="H1892" s="3" t="s">
        <v>8664</v>
      </c>
      <c r="I1892">
        <v>50489</v>
      </c>
      <c r="J1892" t="s">
        <v>8669</v>
      </c>
      <c r="K1892" t="str">
        <f t="shared" si="29"/>
        <v>05.04.2025</v>
      </c>
    </row>
    <row r="1893" spans="1:11" x14ac:dyDescent="0.25">
      <c r="A1893" s="1">
        <v>5102724201</v>
      </c>
      <c r="B1893" s="3" t="s">
        <v>1899</v>
      </c>
      <c r="C1893" s="4" t="s">
        <v>7</v>
      </c>
      <c r="D1893" s="2">
        <v>2000112190</v>
      </c>
      <c r="E1893" s="1">
        <v>0</v>
      </c>
      <c r="F1893" s="11">
        <v>-317222</v>
      </c>
      <c r="H1893" s="3" t="s">
        <v>8664</v>
      </c>
      <c r="I1893">
        <v>3801</v>
      </c>
      <c r="J1893" t="s">
        <v>8669</v>
      </c>
      <c r="K1893" t="str">
        <f t="shared" si="29"/>
        <v>05.04.2025</v>
      </c>
    </row>
    <row r="1894" spans="1:11" x14ac:dyDescent="0.25">
      <c r="A1894" s="1">
        <v>5102724221</v>
      </c>
      <c r="B1894" s="3" t="s">
        <v>1900</v>
      </c>
      <c r="C1894" s="4" t="s">
        <v>7</v>
      </c>
      <c r="D1894" s="2">
        <v>2000112190</v>
      </c>
      <c r="E1894" s="1">
        <v>0</v>
      </c>
      <c r="F1894" s="11">
        <v>-110148</v>
      </c>
      <c r="H1894" s="3" t="s">
        <v>8664</v>
      </c>
      <c r="I1894">
        <v>25816</v>
      </c>
      <c r="J1894" t="s">
        <v>8669</v>
      </c>
      <c r="K1894" t="str">
        <f t="shared" si="29"/>
        <v>05.04.2025</v>
      </c>
    </row>
    <row r="1895" spans="1:11" x14ac:dyDescent="0.25">
      <c r="A1895" s="1">
        <v>5102724281</v>
      </c>
      <c r="B1895" s="3" t="s">
        <v>1901</v>
      </c>
      <c r="C1895" s="4" t="s">
        <v>7</v>
      </c>
      <c r="D1895" s="2">
        <v>2000112190</v>
      </c>
      <c r="E1895" s="1">
        <v>0</v>
      </c>
      <c r="F1895" s="11">
        <v>-320760</v>
      </c>
      <c r="H1895" s="3" t="s">
        <v>8664</v>
      </c>
      <c r="I1895">
        <v>1450</v>
      </c>
      <c r="J1895" t="s">
        <v>8669</v>
      </c>
      <c r="K1895" t="str">
        <f t="shared" si="29"/>
        <v>05.04.2025</v>
      </c>
    </row>
    <row r="1896" spans="1:11" x14ac:dyDescent="0.25">
      <c r="A1896" s="1">
        <v>5102724296</v>
      </c>
      <c r="B1896" s="3" t="s">
        <v>1902</v>
      </c>
      <c r="C1896" s="4" t="s">
        <v>7</v>
      </c>
      <c r="D1896" s="2">
        <v>2000112190</v>
      </c>
      <c r="E1896" s="1">
        <v>0</v>
      </c>
      <c r="F1896" s="11">
        <v>-252495</v>
      </c>
      <c r="H1896" s="3" t="s">
        <v>8664</v>
      </c>
      <c r="I1896">
        <v>1136</v>
      </c>
      <c r="J1896" t="s">
        <v>8669</v>
      </c>
      <c r="K1896" t="str">
        <f t="shared" si="29"/>
        <v>05.04.2025</v>
      </c>
    </row>
    <row r="1897" spans="1:11" x14ac:dyDescent="0.25">
      <c r="A1897" s="1">
        <v>5102724302</v>
      </c>
      <c r="B1897" s="3" t="s">
        <v>1903</v>
      </c>
      <c r="C1897" s="4" t="s">
        <v>7</v>
      </c>
      <c r="D1897" s="2">
        <v>2000112190</v>
      </c>
      <c r="E1897" s="1">
        <v>0</v>
      </c>
      <c r="F1897" s="11">
        <v>-237916</v>
      </c>
      <c r="H1897" s="3" t="s">
        <v>8664</v>
      </c>
      <c r="I1897">
        <v>2683</v>
      </c>
      <c r="J1897" t="s">
        <v>8669</v>
      </c>
      <c r="K1897" t="str">
        <f t="shared" si="29"/>
        <v>05.04.2025</v>
      </c>
    </row>
    <row r="1898" spans="1:11" x14ac:dyDescent="0.25">
      <c r="A1898" s="1">
        <v>5102724310</v>
      </c>
      <c r="B1898" s="3" t="s">
        <v>1904</v>
      </c>
      <c r="C1898" s="4" t="s">
        <v>7</v>
      </c>
      <c r="D1898" s="2">
        <v>2000112190</v>
      </c>
      <c r="E1898" s="1">
        <v>0</v>
      </c>
      <c r="F1898" s="11">
        <v>-80190</v>
      </c>
      <c r="H1898" s="3" t="s">
        <v>8664</v>
      </c>
      <c r="I1898">
        <v>11312</v>
      </c>
      <c r="J1898" t="s">
        <v>8669</v>
      </c>
      <c r="K1898" t="str">
        <f t="shared" si="29"/>
        <v>05.04.2025</v>
      </c>
    </row>
    <row r="1899" spans="1:11" x14ac:dyDescent="0.25">
      <c r="A1899" s="1">
        <v>5102724316</v>
      </c>
      <c r="B1899" s="3" t="s">
        <v>1842</v>
      </c>
      <c r="C1899" s="4" t="s">
        <v>7</v>
      </c>
      <c r="D1899" s="2">
        <v>2000112190</v>
      </c>
      <c r="E1899" s="1">
        <v>0</v>
      </c>
      <c r="F1899" s="11">
        <v>-54197</v>
      </c>
      <c r="H1899" s="3" t="s">
        <v>8664</v>
      </c>
      <c r="I1899">
        <v>11313</v>
      </c>
      <c r="J1899" t="s">
        <v>8669</v>
      </c>
      <c r="K1899" t="str">
        <f t="shared" si="29"/>
        <v>05.04.2025</v>
      </c>
    </row>
    <row r="1900" spans="1:11" x14ac:dyDescent="0.25">
      <c r="A1900" s="1">
        <v>5102724341</v>
      </c>
      <c r="B1900" s="3" t="s">
        <v>1905</v>
      </c>
      <c r="C1900" s="4" t="s">
        <v>7</v>
      </c>
      <c r="D1900" s="2">
        <v>2000112190</v>
      </c>
      <c r="E1900" s="1">
        <v>0</v>
      </c>
      <c r="F1900" s="11">
        <v>-124660</v>
      </c>
      <c r="H1900" s="3" t="s">
        <v>8664</v>
      </c>
      <c r="I1900">
        <v>5555</v>
      </c>
      <c r="J1900" t="s">
        <v>8669</v>
      </c>
      <c r="K1900" t="str">
        <f t="shared" si="29"/>
        <v>05.04.2025</v>
      </c>
    </row>
    <row r="1901" spans="1:11" x14ac:dyDescent="0.25">
      <c r="A1901" s="1">
        <v>5102724355</v>
      </c>
      <c r="B1901" s="3" t="s">
        <v>1906</v>
      </c>
      <c r="C1901" s="4" t="s">
        <v>7</v>
      </c>
      <c r="D1901" s="2">
        <v>2000112190</v>
      </c>
      <c r="E1901" s="1">
        <v>0</v>
      </c>
      <c r="F1901" s="11">
        <v>-1084152</v>
      </c>
      <c r="H1901" s="3" t="s">
        <v>8664</v>
      </c>
      <c r="I1901">
        <v>2667</v>
      </c>
      <c r="J1901" t="s">
        <v>8669</v>
      </c>
      <c r="K1901" t="str">
        <f t="shared" si="29"/>
        <v>05.04.2025</v>
      </c>
    </row>
    <row r="1902" spans="1:11" x14ac:dyDescent="0.25">
      <c r="A1902" s="1">
        <v>5102724372</v>
      </c>
      <c r="B1902" s="3" t="s">
        <v>1907</v>
      </c>
      <c r="C1902" s="4" t="s">
        <v>7</v>
      </c>
      <c r="D1902" s="2">
        <v>2000112190</v>
      </c>
      <c r="E1902" s="1">
        <v>0</v>
      </c>
      <c r="F1902" s="11">
        <v>-359828</v>
      </c>
      <c r="H1902" s="3" t="s">
        <v>8664</v>
      </c>
      <c r="I1902">
        <v>2842</v>
      </c>
      <c r="J1902" t="s">
        <v>8669</v>
      </c>
      <c r="K1902" t="str">
        <f t="shared" si="29"/>
        <v>05.04.2025</v>
      </c>
    </row>
    <row r="1903" spans="1:11" x14ac:dyDescent="0.25">
      <c r="A1903" s="1">
        <v>5102724418</v>
      </c>
      <c r="B1903" s="3" t="s">
        <v>1908</v>
      </c>
      <c r="C1903" s="4" t="s">
        <v>7</v>
      </c>
      <c r="D1903" s="2">
        <v>2000112190</v>
      </c>
      <c r="E1903" s="1">
        <v>0</v>
      </c>
      <c r="F1903" s="11">
        <v>-162590</v>
      </c>
      <c r="H1903" s="3" t="s">
        <v>8664</v>
      </c>
      <c r="I1903">
        <v>681</v>
      </c>
      <c r="J1903" t="s">
        <v>8669</v>
      </c>
      <c r="K1903" t="str">
        <f t="shared" si="29"/>
        <v>05.04.2025</v>
      </c>
    </row>
    <row r="1904" spans="1:11" x14ac:dyDescent="0.25">
      <c r="A1904" s="1">
        <v>5102724437</v>
      </c>
      <c r="B1904" s="3" t="s">
        <v>1909</v>
      </c>
      <c r="C1904" s="4" t="s">
        <v>7</v>
      </c>
      <c r="D1904" s="2">
        <v>2000112190</v>
      </c>
      <c r="E1904" s="1">
        <v>0</v>
      </c>
      <c r="F1904" s="11">
        <v>-645198</v>
      </c>
      <c r="H1904" s="3" t="s">
        <v>8664</v>
      </c>
      <c r="I1904">
        <v>3404</v>
      </c>
      <c r="J1904" t="s">
        <v>8669</v>
      </c>
      <c r="K1904" t="str">
        <f t="shared" si="29"/>
        <v>05.04.2025</v>
      </c>
    </row>
    <row r="1905" spans="1:11" x14ac:dyDescent="0.25">
      <c r="A1905" s="1">
        <v>5102724458</v>
      </c>
      <c r="B1905" s="3" t="s">
        <v>1910</v>
      </c>
      <c r="C1905" s="4" t="s">
        <v>7</v>
      </c>
      <c r="D1905" s="2">
        <v>2000112190</v>
      </c>
      <c r="E1905" s="1">
        <v>0</v>
      </c>
      <c r="F1905" s="11">
        <v>-228928</v>
      </c>
      <c r="H1905" s="3" t="s">
        <v>8664</v>
      </c>
      <c r="I1905">
        <v>8543</v>
      </c>
      <c r="J1905" t="s">
        <v>8669</v>
      </c>
      <c r="K1905" t="str">
        <f t="shared" si="29"/>
        <v>05.04.2025</v>
      </c>
    </row>
    <row r="1906" spans="1:11" x14ac:dyDescent="0.25">
      <c r="A1906" s="1">
        <v>5102724466</v>
      </c>
      <c r="B1906" s="3" t="s">
        <v>1911</v>
      </c>
      <c r="C1906" s="4" t="s">
        <v>7</v>
      </c>
      <c r="D1906" s="2">
        <v>2000112190</v>
      </c>
      <c r="E1906" s="1">
        <v>0</v>
      </c>
      <c r="F1906" s="11">
        <v>-272160</v>
      </c>
      <c r="H1906" s="3" t="s">
        <v>8664</v>
      </c>
      <c r="I1906">
        <v>2823</v>
      </c>
      <c r="J1906" t="s">
        <v>8669</v>
      </c>
      <c r="K1906" t="str">
        <f t="shared" si="29"/>
        <v>05.04.2025</v>
      </c>
    </row>
    <row r="1907" spans="1:11" x14ac:dyDescent="0.25">
      <c r="A1907" s="1">
        <v>5102724471</v>
      </c>
      <c r="B1907" s="3" t="s">
        <v>1912</v>
      </c>
      <c r="C1907" s="4" t="s">
        <v>7</v>
      </c>
      <c r="D1907" s="2">
        <v>2000112190</v>
      </c>
      <c r="E1907" s="1">
        <v>0</v>
      </c>
      <c r="F1907" s="11">
        <v>-54197</v>
      </c>
      <c r="H1907" s="3" t="s">
        <v>8664</v>
      </c>
      <c r="I1907">
        <v>2824</v>
      </c>
      <c r="J1907" t="s">
        <v>8669</v>
      </c>
      <c r="K1907" t="str">
        <f t="shared" si="29"/>
        <v>05.04.2025</v>
      </c>
    </row>
    <row r="1908" spans="1:11" x14ac:dyDescent="0.25">
      <c r="A1908" s="1">
        <v>5102724506</v>
      </c>
      <c r="B1908" s="3" t="s">
        <v>1913</v>
      </c>
      <c r="C1908" s="4" t="s">
        <v>7</v>
      </c>
      <c r="D1908" s="2">
        <v>2000112190</v>
      </c>
      <c r="E1908" s="1">
        <v>0</v>
      </c>
      <c r="F1908" s="11">
        <v>-599713</v>
      </c>
      <c r="H1908" s="3" t="s">
        <v>8664</v>
      </c>
      <c r="I1908">
        <v>3194</v>
      </c>
      <c r="J1908" t="s">
        <v>8669</v>
      </c>
      <c r="K1908" t="str">
        <f t="shared" si="29"/>
        <v>05.04.2025</v>
      </c>
    </row>
    <row r="1909" spans="1:11" x14ac:dyDescent="0.25">
      <c r="A1909" s="1">
        <v>5102724581</v>
      </c>
      <c r="B1909" s="3" t="s">
        <v>1914</v>
      </c>
      <c r="C1909" s="4" t="s">
        <v>7</v>
      </c>
      <c r="D1909" s="2">
        <v>2000112190</v>
      </c>
      <c r="E1909" s="1">
        <v>0</v>
      </c>
      <c r="F1909" s="11">
        <v>-757110</v>
      </c>
      <c r="H1909" s="3" t="s">
        <v>8664</v>
      </c>
      <c r="I1909">
        <v>4181</v>
      </c>
      <c r="J1909" t="s">
        <v>8669</v>
      </c>
      <c r="K1909" t="str">
        <f t="shared" si="29"/>
        <v>05.04.2025</v>
      </c>
    </row>
    <row r="1910" spans="1:11" x14ac:dyDescent="0.25">
      <c r="A1910" s="1">
        <v>5102724582</v>
      </c>
      <c r="B1910" s="3" t="s">
        <v>1915</v>
      </c>
      <c r="C1910" s="4" t="s">
        <v>7</v>
      </c>
      <c r="D1910" s="2">
        <v>2000112190</v>
      </c>
      <c r="E1910" s="1">
        <v>0</v>
      </c>
      <c r="F1910" s="11">
        <v>-119943</v>
      </c>
      <c r="H1910" s="3" t="s">
        <v>8664</v>
      </c>
      <c r="I1910">
        <v>1688</v>
      </c>
      <c r="J1910" t="s">
        <v>8669</v>
      </c>
      <c r="K1910" t="str">
        <f t="shared" si="29"/>
        <v>05.04.2025</v>
      </c>
    </row>
    <row r="1911" spans="1:11" x14ac:dyDescent="0.25">
      <c r="A1911" s="1">
        <v>5102724610</v>
      </c>
      <c r="B1911" s="3" t="s">
        <v>1916</v>
      </c>
      <c r="C1911" s="4" t="s">
        <v>7</v>
      </c>
      <c r="D1911" s="2">
        <v>2000112190</v>
      </c>
      <c r="E1911" s="1">
        <v>0</v>
      </c>
      <c r="F1911" s="11">
        <v>-858466</v>
      </c>
      <c r="H1911" s="3" t="s">
        <v>8664</v>
      </c>
      <c r="I1911">
        <v>50522</v>
      </c>
      <c r="J1911" t="s">
        <v>8669</v>
      </c>
      <c r="K1911" t="str">
        <f t="shared" si="29"/>
        <v>05.04.2025</v>
      </c>
    </row>
    <row r="1912" spans="1:11" x14ac:dyDescent="0.25">
      <c r="A1912" s="1">
        <v>5102724612</v>
      </c>
      <c r="B1912" s="3" t="s">
        <v>1917</v>
      </c>
      <c r="C1912" s="4" t="s">
        <v>7</v>
      </c>
      <c r="D1912" s="2">
        <v>2000112190</v>
      </c>
      <c r="E1912" s="1">
        <v>0</v>
      </c>
      <c r="F1912" s="11">
        <v>-719656</v>
      </c>
      <c r="H1912" s="3" t="s">
        <v>8664</v>
      </c>
      <c r="I1912">
        <v>14191</v>
      </c>
      <c r="J1912" t="s">
        <v>8669</v>
      </c>
      <c r="K1912" t="str">
        <f t="shared" si="29"/>
        <v>05.04.2025</v>
      </c>
    </row>
    <row r="1913" spans="1:11" x14ac:dyDescent="0.25">
      <c r="A1913" s="1">
        <v>5102724614</v>
      </c>
      <c r="B1913" s="3" t="s">
        <v>1918</v>
      </c>
      <c r="C1913" t="s">
        <v>7</v>
      </c>
      <c r="D1913" s="2">
        <v>2000112190</v>
      </c>
      <c r="E1913" s="1">
        <v>0</v>
      </c>
      <c r="F1913" s="11">
        <v>-160380</v>
      </c>
      <c r="H1913" s="3" t="s">
        <v>8664</v>
      </c>
      <c r="I1913">
        <v>146413</v>
      </c>
      <c r="J1913" t="s">
        <v>8669</v>
      </c>
      <c r="K1913" t="str">
        <f t="shared" si="29"/>
        <v>05.04.2025</v>
      </c>
    </row>
    <row r="1914" spans="1:11" x14ac:dyDescent="0.25">
      <c r="A1914" s="1">
        <v>5102724623</v>
      </c>
      <c r="B1914" s="3" t="s">
        <v>1919</v>
      </c>
      <c r="C1914" s="4" t="s">
        <v>7</v>
      </c>
      <c r="D1914" s="2">
        <v>2000112190</v>
      </c>
      <c r="E1914" s="1">
        <v>0</v>
      </c>
      <c r="F1914" s="11">
        <v>-76626</v>
      </c>
      <c r="H1914" s="3" t="s">
        <v>8664</v>
      </c>
      <c r="I1914">
        <v>9873</v>
      </c>
      <c r="J1914" t="s">
        <v>8669</v>
      </c>
      <c r="K1914" t="str">
        <f t="shared" si="29"/>
        <v>05.04.2025</v>
      </c>
    </row>
    <row r="1915" spans="1:11" x14ac:dyDescent="0.25">
      <c r="A1915" s="1">
        <v>5102724668</v>
      </c>
      <c r="B1915" s="3" t="s">
        <v>1920</v>
      </c>
      <c r="C1915" s="4" t="s">
        <v>7</v>
      </c>
      <c r="D1915" s="2">
        <v>2000112190</v>
      </c>
      <c r="E1915" s="1">
        <v>0</v>
      </c>
      <c r="F1915" s="11">
        <v>-108393</v>
      </c>
      <c r="H1915" s="3" t="s">
        <v>8664</v>
      </c>
      <c r="I1915">
        <v>146439</v>
      </c>
      <c r="J1915" t="s">
        <v>8669</v>
      </c>
      <c r="K1915" t="str">
        <f t="shared" si="29"/>
        <v>05.04.2025</v>
      </c>
    </row>
    <row r="1916" spans="1:11" x14ac:dyDescent="0.25">
      <c r="A1916" s="1">
        <v>5102724686</v>
      </c>
      <c r="B1916" s="3" t="s">
        <v>1921</v>
      </c>
      <c r="C1916" s="4" t="s">
        <v>7</v>
      </c>
      <c r="D1916" s="2">
        <v>2000112190</v>
      </c>
      <c r="E1916" s="1">
        <v>0</v>
      </c>
      <c r="F1916" s="11">
        <v>-99360</v>
      </c>
      <c r="H1916" s="3" t="s">
        <v>8664</v>
      </c>
      <c r="I1916">
        <v>146446</v>
      </c>
      <c r="J1916" t="s">
        <v>8669</v>
      </c>
      <c r="K1916" t="str">
        <f t="shared" si="29"/>
        <v>05.04.2025</v>
      </c>
    </row>
    <row r="1917" spans="1:11" x14ac:dyDescent="0.25">
      <c r="A1917" s="1">
        <v>5102724731</v>
      </c>
      <c r="B1917" s="3" t="s">
        <v>1922</v>
      </c>
      <c r="C1917" s="4" t="s">
        <v>7</v>
      </c>
      <c r="D1917" s="2">
        <v>2000112190</v>
      </c>
      <c r="E1917" s="1">
        <v>0</v>
      </c>
      <c r="F1917" s="11">
        <v>-54197</v>
      </c>
      <c r="H1917" s="3" t="s">
        <v>8664</v>
      </c>
      <c r="I1917">
        <v>5972</v>
      </c>
      <c r="J1917" t="s">
        <v>8669</v>
      </c>
      <c r="K1917" t="str">
        <f t="shared" si="29"/>
        <v>05.04.2025</v>
      </c>
    </row>
    <row r="1918" spans="1:11" x14ac:dyDescent="0.25">
      <c r="A1918" s="1">
        <v>5102724744</v>
      </c>
      <c r="B1918" s="3" t="s">
        <v>1923</v>
      </c>
      <c r="C1918" s="4" t="s">
        <v>7</v>
      </c>
      <c r="D1918" s="2">
        <v>2000112190</v>
      </c>
      <c r="E1918" s="1">
        <v>0</v>
      </c>
      <c r="F1918" s="11">
        <v>-79305</v>
      </c>
      <c r="H1918" s="3" t="s">
        <v>8664</v>
      </c>
      <c r="I1918">
        <v>146462</v>
      </c>
      <c r="J1918" t="s">
        <v>8669</v>
      </c>
      <c r="K1918" t="str">
        <f t="shared" si="29"/>
        <v>05.04.2025</v>
      </c>
    </row>
    <row r="1919" spans="1:11" x14ac:dyDescent="0.25">
      <c r="A1919" s="1">
        <v>5102724777</v>
      </c>
      <c r="B1919" s="3" t="s">
        <v>1924</v>
      </c>
      <c r="C1919" s="4" t="s">
        <v>7</v>
      </c>
      <c r="D1919" s="2">
        <v>2000112190</v>
      </c>
      <c r="E1919" s="1">
        <v>0</v>
      </c>
      <c r="F1919" s="11">
        <v>-729091</v>
      </c>
      <c r="H1919" s="3" t="s">
        <v>8664</v>
      </c>
      <c r="I1919">
        <v>5562</v>
      </c>
      <c r="J1919" t="s">
        <v>8669</v>
      </c>
      <c r="K1919" t="str">
        <f t="shared" si="29"/>
        <v>05.04.2025</v>
      </c>
    </row>
    <row r="1920" spans="1:11" x14ac:dyDescent="0.25">
      <c r="A1920" s="1">
        <v>5102724788</v>
      </c>
      <c r="B1920" s="3" t="s">
        <v>1925</v>
      </c>
      <c r="C1920" s="4" t="s">
        <v>7</v>
      </c>
      <c r="D1920" s="2">
        <v>2000112190</v>
      </c>
      <c r="E1920" s="1">
        <v>0</v>
      </c>
      <c r="F1920" s="11">
        <v>-130823</v>
      </c>
      <c r="H1920" s="3" t="s">
        <v>8664</v>
      </c>
      <c r="I1920">
        <v>14199</v>
      </c>
      <c r="J1920" t="s">
        <v>8669</v>
      </c>
      <c r="K1920" t="str">
        <f t="shared" si="29"/>
        <v>05.04.2025</v>
      </c>
    </row>
    <row r="1921" spans="1:11" x14ac:dyDescent="0.25">
      <c r="A1921" s="1">
        <v>5102724813</v>
      </c>
      <c r="B1921" s="3" t="s">
        <v>1926</v>
      </c>
      <c r="C1921" s="4" t="s">
        <v>7</v>
      </c>
      <c r="D1921" s="2">
        <v>2000112190</v>
      </c>
      <c r="E1921" s="1">
        <v>0</v>
      </c>
      <c r="F1921" s="11">
        <v>-149040</v>
      </c>
      <c r="H1921" s="3" t="s">
        <v>8664</v>
      </c>
      <c r="I1921">
        <v>146486</v>
      </c>
      <c r="J1921" t="s">
        <v>8669</v>
      </c>
      <c r="K1921" t="str">
        <f t="shared" si="29"/>
        <v>05.04.2025</v>
      </c>
    </row>
    <row r="1922" spans="1:11" x14ac:dyDescent="0.25">
      <c r="A1922" s="1">
        <v>5102724828</v>
      </c>
      <c r="B1922" s="3" t="s">
        <v>1927</v>
      </c>
      <c r="C1922" s="4" t="s">
        <v>7</v>
      </c>
      <c r="D1922" s="2">
        <v>2000112190</v>
      </c>
      <c r="E1922" s="1">
        <v>0</v>
      </c>
      <c r="F1922" s="11">
        <v>-96068</v>
      </c>
      <c r="H1922" s="3" t="s">
        <v>8664</v>
      </c>
      <c r="I1922">
        <v>4202</v>
      </c>
      <c r="J1922" t="s">
        <v>8669</v>
      </c>
      <c r="K1922" t="str">
        <f t="shared" si="29"/>
        <v>05.04.2025</v>
      </c>
    </row>
    <row r="1923" spans="1:11" x14ac:dyDescent="0.25">
      <c r="A1923" s="1">
        <v>5102724903</v>
      </c>
      <c r="B1923" s="3" t="s">
        <v>1928</v>
      </c>
      <c r="C1923" s="4" t="s">
        <v>7</v>
      </c>
      <c r="D1923" s="2">
        <v>2000112190</v>
      </c>
      <c r="E1923" s="1">
        <v>0</v>
      </c>
      <c r="F1923" s="11">
        <v>-239885</v>
      </c>
      <c r="H1923" s="3" t="s">
        <v>8664</v>
      </c>
      <c r="I1923">
        <v>5563</v>
      </c>
      <c r="J1923" t="s">
        <v>8669</v>
      </c>
      <c r="K1923" t="str">
        <f t="shared" si="29"/>
        <v>05.04.2025</v>
      </c>
    </row>
    <row r="1924" spans="1:11" x14ac:dyDescent="0.25">
      <c r="A1924" s="1">
        <v>5102724966</v>
      </c>
      <c r="B1924" s="3" t="s">
        <v>1929</v>
      </c>
      <c r="C1924" s="4" t="s">
        <v>7</v>
      </c>
      <c r="D1924" s="2">
        <v>2000112190</v>
      </c>
      <c r="E1924" s="1">
        <v>0</v>
      </c>
      <c r="F1924" s="11">
        <v>-119943</v>
      </c>
      <c r="H1924" s="3" t="s">
        <v>8664</v>
      </c>
      <c r="I1924">
        <v>5847</v>
      </c>
      <c r="J1924" t="s">
        <v>8669</v>
      </c>
      <c r="K1924" t="str">
        <f t="shared" ref="K1924:K1987" si="30">IF(J1924="",C1924,J1924)</f>
        <v>05.04.2025</v>
      </c>
    </row>
    <row r="1925" spans="1:11" x14ac:dyDescent="0.25">
      <c r="A1925" s="1">
        <v>5102724973</v>
      </c>
      <c r="B1925" s="3" t="s">
        <v>1930</v>
      </c>
      <c r="C1925" s="4" t="s">
        <v>7</v>
      </c>
      <c r="D1925" s="2">
        <v>2000112190</v>
      </c>
      <c r="E1925" s="1">
        <v>0</v>
      </c>
      <c r="F1925" s="11">
        <v>-359828</v>
      </c>
      <c r="H1925" s="3" t="s">
        <v>8664</v>
      </c>
      <c r="I1925">
        <v>11383</v>
      </c>
      <c r="J1925" t="s">
        <v>8669</v>
      </c>
      <c r="K1925" t="str">
        <f t="shared" si="30"/>
        <v>05.04.2025</v>
      </c>
    </row>
    <row r="1926" spans="1:11" x14ac:dyDescent="0.25">
      <c r="A1926" s="1">
        <v>5102725015</v>
      </c>
      <c r="B1926" s="3" t="s">
        <v>1931</v>
      </c>
      <c r="C1926" s="4" t="s">
        <v>7</v>
      </c>
      <c r="D1926" s="2">
        <v>2000112190</v>
      </c>
      <c r="E1926" s="1">
        <v>0</v>
      </c>
      <c r="F1926" s="11">
        <v>-272160</v>
      </c>
      <c r="H1926" s="3" t="s">
        <v>8664</v>
      </c>
      <c r="I1926">
        <v>4194</v>
      </c>
      <c r="J1926" t="s">
        <v>8669</v>
      </c>
      <c r="K1926" t="str">
        <f t="shared" si="30"/>
        <v>05.04.2025</v>
      </c>
    </row>
    <row r="1927" spans="1:11" x14ac:dyDescent="0.25">
      <c r="A1927" s="1">
        <v>5102725032</v>
      </c>
      <c r="B1927" s="3" t="s">
        <v>1932</v>
      </c>
      <c r="C1927" s="4" t="s">
        <v>7</v>
      </c>
      <c r="D1927" s="2">
        <v>2000112190</v>
      </c>
      <c r="E1927" s="1">
        <v>0</v>
      </c>
      <c r="F1927" s="11">
        <v>-79305</v>
      </c>
      <c r="H1927" s="3" t="s">
        <v>8664</v>
      </c>
      <c r="I1927">
        <v>146532</v>
      </c>
      <c r="J1927" t="s">
        <v>8669</v>
      </c>
      <c r="K1927" t="str">
        <f t="shared" si="30"/>
        <v>05.04.2025</v>
      </c>
    </row>
    <row r="1928" spans="1:11" x14ac:dyDescent="0.25">
      <c r="A1928" s="1">
        <v>5102725079</v>
      </c>
      <c r="B1928" s="3" t="s">
        <v>1933</v>
      </c>
      <c r="C1928" s="4" t="s">
        <v>7</v>
      </c>
      <c r="D1928" s="2">
        <v>2000112190</v>
      </c>
      <c r="E1928" s="1">
        <v>0</v>
      </c>
      <c r="F1928" s="11">
        <v>-2028997</v>
      </c>
      <c r="H1928" s="3" t="s">
        <v>8664</v>
      </c>
      <c r="I1928">
        <v>25843</v>
      </c>
      <c r="J1928" t="s">
        <v>8669</v>
      </c>
      <c r="K1928" t="str">
        <f t="shared" si="30"/>
        <v>05.04.2025</v>
      </c>
    </row>
    <row r="1929" spans="1:11" x14ac:dyDescent="0.25">
      <c r="A1929" s="1">
        <v>5102725095</v>
      </c>
      <c r="B1929" s="3" t="s">
        <v>1934</v>
      </c>
      <c r="C1929" s="4" t="s">
        <v>7</v>
      </c>
      <c r="D1929" s="2">
        <v>2000112190</v>
      </c>
      <c r="E1929" s="1">
        <v>0</v>
      </c>
      <c r="F1929" s="11">
        <v>-313216</v>
      </c>
      <c r="H1929" s="3" t="s">
        <v>8664</v>
      </c>
      <c r="I1929">
        <v>25844</v>
      </c>
      <c r="J1929" t="s">
        <v>8669</v>
      </c>
      <c r="K1929" t="str">
        <f t="shared" si="30"/>
        <v>05.04.2025</v>
      </c>
    </row>
    <row r="1930" spans="1:11" x14ac:dyDescent="0.25">
      <c r="A1930" s="1">
        <v>5102725133</v>
      </c>
      <c r="B1930" s="3" t="s">
        <v>1935</v>
      </c>
      <c r="C1930" s="4" t="s">
        <v>7</v>
      </c>
      <c r="D1930" s="2">
        <v>2000112190</v>
      </c>
      <c r="E1930" s="1">
        <v>0</v>
      </c>
      <c r="F1930" s="11">
        <v>-839598</v>
      </c>
      <c r="H1930" s="3" t="s">
        <v>8664</v>
      </c>
      <c r="I1930">
        <v>11337</v>
      </c>
      <c r="J1930" t="s">
        <v>8669</v>
      </c>
      <c r="K1930" t="str">
        <f t="shared" si="30"/>
        <v>05.04.2025</v>
      </c>
    </row>
    <row r="1931" spans="1:11" x14ac:dyDescent="0.25">
      <c r="A1931" s="1">
        <v>5102725135</v>
      </c>
      <c r="B1931" s="3" t="s">
        <v>1936</v>
      </c>
      <c r="C1931" s="4" t="s">
        <v>7</v>
      </c>
      <c r="D1931" s="2">
        <v>2000112190</v>
      </c>
      <c r="E1931" s="1">
        <v>0</v>
      </c>
      <c r="F1931" s="11">
        <v>-359828</v>
      </c>
      <c r="H1931" s="3" t="s">
        <v>8664</v>
      </c>
      <c r="I1931">
        <v>14213</v>
      </c>
      <c r="J1931" t="s">
        <v>8669</v>
      </c>
      <c r="K1931" t="str">
        <f t="shared" si="30"/>
        <v>05.04.2025</v>
      </c>
    </row>
    <row r="1932" spans="1:11" x14ac:dyDescent="0.25">
      <c r="A1932" s="1">
        <v>5102725190</v>
      </c>
      <c r="B1932" s="3" t="s">
        <v>1937</v>
      </c>
      <c r="C1932" s="4" t="s">
        <v>7</v>
      </c>
      <c r="D1932" s="2">
        <v>2000112190</v>
      </c>
      <c r="E1932" s="1">
        <v>0</v>
      </c>
      <c r="F1932" s="11">
        <v>-120534</v>
      </c>
      <c r="H1932" s="3" t="s">
        <v>8664</v>
      </c>
      <c r="I1932">
        <v>25847</v>
      </c>
      <c r="J1932" t="s">
        <v>8669</v>
      </c>
      <c r="K1932" t="str">
        <f t="shared" si="30"/>
        <v>05.04.2025</v>
      </c>
    </row>
    <row r="1933" spans="1:11" x14ac:dyDescent="0.25">
      <c r="A1933" s="1">
        <v>5102725194</v>
      </c>
      <c r="B1933" s="3" t="s">
        <v>1938</v>
      </c>
      <c r="C1933" s="4" t="s">
        <v>7</v>
      </c>
      <c r="D1933" s="2">
        <v>2000112190</v>
      </c>
      <c r="E1933" s="1">
        <v>0</v>
      </c>
      <c r="F1933" s="11">
        <v>-99360</v>
      </c>
      <c r="H1933" s="3" t="s">
        <v>8664</v>
      </c>
      <c r="I1933">
        <v>9886</v>
      </c>
      <c r="J1933" t="s">
        <v>8669</v>
      </c>
      <c r="K1933" t="str">
        <f t="shared" si="30"/>
        <v>05.04.2025</v>
      </c>
    </row>
    <row r="1934" spans="1:11" x14ac:dyDescent="0.25">
      <c r="A1934" s="1">
        <v>5102725208</v>
      </c>
      <c r="B1934" s="3" t="s">
        <v>1939</v>
      </c>
      <c r="C1934" t="s">
        <v>7</v>
      </c>
      <c r="D1934" s="2">
        <v>2000112190</v>
      </c>
      <c r="E1934" s="1">
        <v>0</v>
      </c>
      <c r="F1934" s="11">
        <v>-359828</v>
      </c>
      <c r="H1934" s="3" t="s">
        <v>8664</v>
      </c>
      <c r="I1934">
        <v>4350</v>
      </c>
      <c r="J1934" t="s">
        <v>8669</v>
      </c>
      <c r="K1934" t="str">
        <f t="shared" si="30"/>
        <v>05.04.2025</v>
      </c>
    </row>
    <row r="1935" spans="1:11" x14ac:dyDescent="0.25">
      <c r="A1935" s="1">
        <v>5102725224</v>
      </c>
      <c r="B1935" s="3" t="s">
        <v>1940</v>
      </c>
      <c r="C1935" s="4" t="s">
        <v>7</v>
      </c>
      <c r="D1935" s="2">
        <v>2000112190</v>
      </c>
      <c r="E1935" s="1">
        <v>0</v>
      </c>
      <c r="F1935" s="11">
        <v>-239885</v>
      </c>
      <c r="H1935" s="3" t="s">
        <v>8664</v>
      </c>
      <c r="I1935">
        <v>3843</v>
      </c>
      <c r="J1935" t="s">
        <v>8669</v>
      </c>
      <c r="K1935" t="str">
        <f t="shared" si="30"/>
        <v>05.04.2025</v>
      </c>
    </row>
    <row r="1936" spans="1:11" x14ac:dyDescent="0.25">
      <c r="A1936" s="1">
        <v>5102725240</v>
      </c>
      <c r="B1936" s="3" t="s">
        <v>1941</v>
      </c>
      <c r="C1936" s="4" t="s">
        <v>7</v>
      </c>
      <c r="D1936" s="2">
        <v>2000112190</v>
      </c>
      <c r="E1936" s="1">
        <v>0</v>
      </c>
      <c r="F1936" s="11">
        <v>-240570</v>
      </c>
      <c r="H1936" s="3" t="s">
        <v>8664</v>
      </c>
      <c r="I1936">
        <v>1201</v>
      </c>
      <c r="J1936" t="s">
        <v>8669</v>
      </c>
      <c r="K1936" t="str">
        <f t="shared" si="30"/>
        <v>05.04.2025</v>
      </c>
    </row>
    <row r="1937" spans="1:11" x14ac:dyDescent="0.25">
      <c r="A1937" s="1">
        <v>5102725265</v>
      </c>
      <c r="B1937" s="3" t="s">
        <v>1942</v>
      </c>
      <c r="C1937" s="4" t="s">
        <v>7</v>
      </c>
      <c r="D1937" s="2">
        <v>2000112190</v>
      </c>
      <c r="E1937" s="1">
        <v>0</v>
      </c>
      <c r="F1937" s="11">
        <v>-646720</v>
      </c>
      <c r="H1937" s="3" t="s">
        <v>8664</v>
      </c>
      <c r="I1937">
        <v>25856</v>
      </c>
      <c r="J1937" t="s">
        <v>8669</v>
      </c>
      <c r="K1937" t="str">
        <f t="shared" si="30"/>
        <v>05.04.2025</v>
      </c>
    </row>
    <row r="1938" spans="1:11" x14ac:dyDescent="0.25">
      <c r="A1938" s="1">
        <v>5102725283</v>
      </c>
      <c r="B1938" s="3" t="s">
        <v>1943</v>
      </c>
      <c r="C1938" s="4" t="s">
        <v>7</v>
      </c>
      <c r="D1938" s="2">
        <v>2000112190</v>
      </c>
      <c r="E1938" s="1">
        <v>0</v>
      </c>
      <c r="F1938" s="11">
        <v>-119943</v>
      </c>
      <c r="H1938" s="3" t="s">
        <v>8664</v>
      </c>
      <c r="I1938">
        <v>1202</v>
      </c>
      <c r="J1938" t="s">
        <v>8669</v>
      </c>
      <c r="K1938" t="str">
        <f t="shared" si="30"/>
        <v>05.04.2025</v>
      </c>
    </row>
    <row r="1939" spans="1:11" x14ac:dyDescent="0.25">
      <c r="A1939" s="1">
        <v>5102725335</v>
      </c>
      <c r="B1939" s="3" t="s">
        <v>1944</v>
      </c>
      <c r="C1939" s="4" t="s">
        <v>7</v>
      </c>
      <c r="D1939" s="2">
        <v>2000112190</v>
      </c>
      <c r="E1939" s="1">
        <v>0</v>
      </c>
      <c r="F1939" s="11">
        <v>-361603</v>
      </c>
      <c r="H1939" s="3" t="s">
        <v>8664</v>
      </c>
      <c r="I1939">
        <v>2851</v>
      </c>
      <c r="J1939" t="s">
        <v>8669</v>
      </c>
      <c r="K1939" t="str">
        <f t="shared" si="30"/>
        <v>05.04.2025</v>
      </c>
    </row>
    <row r="1940" spans="1:11" x14ac:dyDescent="0.25">
      <c r="A1940" s="1">
        <v>5102725404</v>
      </c>
      <c r="B1940" s="3" t="s">
        <v>1945</v>
      </c>
      <c r="C1940" s="4" t="s">
        <v>7</v>
      </c>
      <c r="D1940" s="2">
        <v>2000112190</v>
      </c>
      <c r="E1940" s="1">
        <v>0</v>
      </c>
      <c r="F1940" s="11">
        <v>-79305</v>
      </c>
      <c r="H1940" s="3" t="s">
        <v>8664</v>
      </c>
      <c r="I1940">
        <v>2852</v>
      </c>
      <c r="J1940" t="s">
        <v>8669</v>
      </c>
      <c r="K1940" t="str">
        <f t="shared" si="30"/>
        <v>05.04.2025</v>
      </c>
    </row>
    <row r="1941" spans="1:11" x14ac:dyDescent="0.25">
      <c r="A1941" s="1">
        <v>5102725409</v>
      </c>
      <c r="B1941" s="3" t="s">
        <v>1946</v>
      </c>
      <c r="C1941" s="4" t="s">
        <v>7</v>
      </c>
      <c r="D1941" s="2">
        <v>2000112190</v>
      </c>
      <c r="E1941" s="1">
        <v>0</v>
      </c>
      <c r="F1941" s="11">
        <v>-240477</v>
      </c>
      <c r="H1941" s="3" t="s">
        <v>8664</v>
      </c>
      <c r="I1941">
        <v>25866</v>
      </c>
      <c r="J1941" t="s">
        <v>8669</v>
      </c>
      <c r="K1941" t="str">
        <f t="shared" si="30"/>
        <v>05.04.2025</v>
      </c>
    </row>
    <row r="1942" spans="1:11" x14ac:dyDescent="0.25">
      <c r="A1942" s="1">
        <v>5102725434</v>
      </c>
      <c r="B1942" s="3" t="s">
        <v>1947</v>
      </c>
      <c r="C1942" s="4" t="s">
        <v>7</v>
      </c>
      <c r="D1942" s="2">
        <v>2000112190</v>
      </c>
      <c r="E1942" s="1">
        <v>0</v>
      </c>
      <c r="F1942" s="11">
        <v>-215784</v>
      </c>
      <c r="H1942" s="3" t="s">
        <v>8664</v>
      </c>
      <c r="I1942">
        <v>3507</v>
      </c>
      <c r="J1942" t="s">
        <v>8669</v>
      </c>
      <c r="K1942" t="str">
        <f t="shared" si="30"/>
        <v>05.04.2025</v>
      </c>
    </row>
    <row r="1943" spans="1:11" x14ac:dyDescent="0.25">
      <c r="A1943" s="1">
        <v>5102725439</v>
      </c>
      <c r="B1943" s="3" t="s">
        <v>1948</v>
      </c>
      <c r="C1943" s="4" t="s">
        <v>7</v>
      </c>
      <c r="D1943" s="2">
        <v>2000112190</v>
      </c>
      <c r="E1943" s="1">
        <v>0</v>
      </c>
      <c r="F1943" s="11">
        <v>-80190</v>
      </c>
      <c r="H1943" s="3" t="s">
        <v>8664</v>
      </c>
      <c r="I1943">
        <v>3508</v>
      </c>
      <c r="J1943" t="s">
        <v>8669</v>
      </c>
      <c r="K1943" t="str">
        <f t="shared" si="30"/>
        <v>05.04.2025</v>
      </c>
    </row>
    <row r="1944" spans="1:11" x14ac:dyDescent="0.25">
      <c r="A1944" s="1">
        <v>5102725440</v>
      </c>
      <c r="B1944" s="3" t="s">
        <v>1949</v>
      </c>
      <c r="C1944" s="4" t="s">
        <v>7</v>
      </c>
      <c r="D1944" s="2">
        <v>2000112190</v>
      </c>
      <c r="E1944" s="1">
        <v>0</v>
      </c>
      <c r="F1944" s="11">
        <v>-958756</v>
      </c>
      <c r="H1944" s="3" t="s">
        <v>8664</v>
      </c>
      <c r="I1944">
        <v>50606</v>
      </c>
      <c r="J1944" t="s">
        <v>8669</v>
      </c>
      <c r="K1944" t="str">
        <f t="shared" si="30"/>
        <v>05.04.2025</v>
      </c>
    </row>
    <row r="1945" spans="1:11" x14ac:dyDescent="0.25">
      <c r="A1945" s="1">
        <v>5102725475</v>
      </c>
      <c r="B1945" s="3" t="s">
        <v>1950</v>
      </c>
      <c r="C1945" s="4" t="s">
        <v>7</v>
      </c>
      <c r="D1945" s="2">
        <v>2000112190</v>
      </c>
      <c r="E1945" s="1">
        <v>0</v>
      </c>
      <c r="F1945" s="11">
        <v>-119943</v>
      </c>
      <c r="H1945" s="3" t="s">
        <v>8664</v>
      </c>
      <c r="I1945">
        <v>2676</v>
      </c>
      <c r="J1945" t="s">
        <v>8669</v>
      </c>
      <c r="K1945" t="str">
        <f t="shared" si="30"/>
        <v>05.04.2025</v>
      </c>
    </row>
    <row r="1946" spans="1:11" x14ac:dyDescent="0.25">
      <c r="A1946" s="1">
        <v>5102725482</v>
      </c>
      <c r="B1946" s="3" t="s">
        <v>1951</v>
      </c>
      <c r="C1946" s="4" t="s">
        <v>7</v>
      </c>
      <c r="D1946" s="2">
        <v>2000112190</v>
      </c>
      <c r="E1946" s="1">
        <v>0</v>
      </c>
      <c r="F1946" s="11">
        <v>-542376</v>
      </c>
      <c r="H1946" s="3" t="s">
        <v>8664</v>
      </c>
      <c r="I1946">
        <v>1277</v>
      </c>
      <c r="J1946" t="s">
        <v>8669</v>
      </c>
      <c r="K1946" t="str">
        <f t="shared" si="30"/>
        <v>05.04.2025</v>
      </c>
    </row>
    <row r="1947" spans="1:11" x14ac:dyDescent="0.25">
      <c r="A1947" s="1">
        <v>5102725523</v>
      </c>
      <c r="B1947" s="3" t="s">
        <v>1952</v>
      </c>
      <c r="C1947" s="4" t="s">
        <v>7</v>
      </c>
      <c r="D1947" s="2">
        <v>2000112190</v>
      </c>
      <c r="E1947" s="1">
        <v>0</v>
      </c>
      <c r="F1947" s="11">
        <v>-119943</v>
      </c>
      <c r="H1947" s="3" t="s">
        <v>8664</v>
      </c>
      <c r="I1947">
        <v>146686</v>
      </c>
      <c r="J1947" t="s">
        <v>8669</v>
      </c>
      <c r="K1947" t="str">
        <f t="shared" si="30"/>
        <v>05.04.2025</v>
      </c>
    </row>
    <row r="1948" spans="1:11" x14ac:dyDescent="0.25">
      <c r="A1948" s="1">
        <v>5102725526</v>
      </c>
      <c r="B1948" s="3" t="s">
        <v>1953</v>
      </c>
      <c r="C1948" s="4" t="s">
        <v>7</v>
      </c>
      <c r="D1948" s="2">
        <v>2000112190</v>
      </c>
      <c r="E1948" s="1">
        <v>0</v>
      </c>
      <c r="F1948" s="11">
        <v>-54197</v>
      </c>
      <c r="H1948" s="3" t="s">
        <v>8664</v>
      </c>
      <c r="I1948">
        <v>9893</v>
      </c>
      <c r="J1948" t="s">
        <v>8669</v>
      </c>
      <c r="K1948" t="str">
        <f t="shared" si="30"/>
        <v>05.04.2025</v>
      </c>
    </row>
    <row r="1949" spans="1:11" x14ac:dyDescent="0.25">
      <c r="A1949" s="1">
        <v>5102725554</v>
      </c>
      <c r="B1949" s="3" t="s">
        <v>1954</v>
      </c>
      <c r="C1949" s="4" t="s">
        <v>7</v>
      </c>
      <c r="D1949" s="2">
        <v>2000112190</v>
      </c>
      <c r="E1949" s="1">
        <v>0</v>
      </c>
      <c r="F1949" s="11">
        <v>-49680</v>
      </c>
      <c r="H1949" s="3" t="s">
        <v>8664</v>
      </c>
      <c r="I1949">
        <v>11394</v>
      </c>
      <c r="J1949" t="s">
        <v>8669</v>
      </c>
      <c r="K1949" t="str">
        <f t="shared" si="30"/>
        <v>05.04.2025</v>
      </c>
    </row>
    <row r="1950" spans="1:11" x14ac:dyDescent="0.25">
      <c r="A1950" s="1">
        <v>5102725570</v>
      </c>
      <c r="B1950" s="3" t="s">
        <v>1955</v>
      </c>
      <c r="C1950" s="4" t="s">
        <v>7</v>
      </c>
      <c r="D1950" s="2">
        <v>2000112190</v>
      </c>
      <c r="E1950" s="1">
        <v>0</v>
      </c>
      <c r="F1950" s="11">
        <v>-199248</v>
      </c>
      <c r="H1950" s="3" t="s">
        <v>8664</v>
      </c>
      <c r="I1950">
        <v>2126</v>
      </c>
      <c r="J1950" t="s">
        <v>8669</v>
      </c>
      <c r="K1950" t="str">
        <f t="shared" si="30"/>
        <v>05.04.2025</v>
      </c>
    </row>
    <row r="1951" spans="1:11" x14ac:dyDescent="0.25">
      <c r="A1951" s="1">
        <v>5102725607</v>
      </c>
      <c r="B1951" s="3" t="s">
        <v>1956</v>
      </c>
      <c r="C1951" s="4" t="s">
        <v>7</v>
      </c>
      <c r="D1951" s="2">
        <v>2000112190</v>
      </c>
      <c r="E1951" s="1">
        <v>0</v>
      </c>
      <c r="F1951" s="11">
        <v>-108393</v>
      </c>
      <c r="H1951" s="3" t="s">
        <v>8664</v>
      </c>
      <c r="I1951">
        <v>4355</v>
      </c>
      <c r="J1951" t="s">
        <v>8669</v>
      </c>
      <c r="K1951" t="str">
        <f t="shared" si="30"/>
        <v>05.04.2025</v>
      </c>
    </row>
    <row r="1952" spans="1:11" x14ac:dyDescent="0.25">
      <c r="A1952" s="1">
        <v>5102725619</v>
      </c>
      <c r="B1952" s="3" t="s">
        <v>1957</v>
      </c>
      <c r="C1952" s="4" t="s">
        <v>7</v>
      </c>
      <c r="D1952" s="2">
        <v>2000112190</v>
      </c>
      <c r="E1952" s="1">
        <v>0</v>
      </c>
      <c r="F1952" s="11">
        <v>-119943</v>
      </c>
      <c r="H1952" s="3" t="s">
        <v>8664</v>
      </c>
      <c r="I1952">
        <v>146727</v>
      </c>
      <c r="J1952" t="s">
        <v>8669</v>
      </c>
      <c r="K1952" t="str">
        <f t="shared" si="30"/>
        <v>05.04.2025</v>
      </c>
    </row>
    <row r="1953" spans="1:11" x14ac:dyDescent="0.25">
      <c r="A1953" s="1">
        <v>5102725623</v>
      </c>
      <c r="B1953" s="3" t="s">
        <v>1958</v>
      </c>
      <c r="C1953" s="4" t="s">
        <v>7</v>
      </c>
      <c r="D1953" s="2">
        <v>2000112190</v>
      </c>
      <c r="E1953" s="1">
        <v>0</v>
      </c>
      <c r="F1953" s="11">
        <v>-119943</v>
      </c>
      <c r="H1953" s="3" t="s">
        <v>8664</v>
      </c>
      <c r="I1953">
        <v>9894</v>
      </c>
      <c r="J1953" t="s">
        <v>8669</v>
      </c>
      <c r="K1953" t="str">
        <f t="shared" si="30"/>
        <v>05.04.2025</v>
      </c>
    </row>
    <row r="1954" spans="1:11" x14ac:dyDescent="0.25">
      <c r="A1954" s="1">
        <v>5102725628</v>
      </c>
      <c r="B1954" s="3" t="s">
        <v>1959</v>
      </c>
      <c r="C1954" s="4" t="s">
        <v>7</v>
      </c>
      <c r="D1954" s="2">
        <v>2000112190</v>
      </c>
      <c r="E1954" s="1">
        <v>0</v>
      </c>
      <c r="F1954" s="11">
        <v>-162590</v>
      </c>
      <c r="H1954" s="3" t="s">
        <v>8664</v>
      </c>
      <c r="I1954">
        <v>3210</v>
      </c>
      <c r="J1954" t="s">
        <v>8669</v>
      </c>
      <c r="K1954" t="str">
        <f t="shared" si="30"/>
        <v>05.04.2025</v>
      </c>
    </row>
    <row r="1955" spans="1:11" x14ac:dyDescent="0.25">
      <c r="A1955" s="1">
        <v>5102725641</v>
      </c>
      <c r="B1955" s="3" t="s">
        <v>1960</v>
      </c>
      <c r="C1955" t="s">
        <v>7</v>
      </c>
      <c r="D1955" s="2">
        <v>2000112190</v>
      </c>
      <c r="E1955" s="1">
        <v>0</v>
      </c>
      <c r="F1955" s="11">
        <v>-119943</v>
      </c>
      <c r="H1955" s="3" t="s">
        <v>8664</v>
      </c>
      <c r="I1955">
        <v>146734</v>
      </c>
      <c r="J1955" t="s">
        <v>8669</v>
      </c>
      <c r="K1955" t="str">
        <f t="shared" si="30"/>
        <v>05.04.2025</v>
      </c>
    </row>
    <row r="1956" spans="1:11" x14ac:dyDescent="0.25">
      <c r="A1956" s="1">
        <v>5102725642</v>
      </c>
      <c r="B1956" s="3" t="s">
        <v>1961</v>
      </c>
      <c r="C1956" s="4" t="s">
        <v>7</v>
      </c>
      <c r="D1956" s="2">
        <v>2000112190</v>
      </c>
      <c r="E1956" s="1">
        <v>0</v>
      </c>
      <c r="F1956" s="11">
        <v>-599713</v>
      </c>
      <c r="H1956" s="3" t="s">
        <v>8664</v>
      </c>
      <c r="I1956">
        <v>11353</v>
      </c>
      <c r="J1956" t="s">
        <v>8669</v>
      </c>
      <c r="K1956" t="str">
        <f t="shared" si="30"/>
        <v>05.04.2025</v>
      </c>
    </row>
    <row r="1957" spans="1:11" x14ac:dyDescent="0.25">
      <c r="A1957" s="1">
        <v>5102725654</v>
      </c>
      <c r="B1957" s="3" t="s">
        <v>1962</v>
      </c>
      <c r="C1957" s="4" t="s">
        <v>7</v>
      </c>
      <c r="D1957" s="2">
        <v>2000112190</v>
      </c>
      <c r="E1957" s="1">
        <v>0</v>
      </c>
      <c r="F1957" s="11">
        <v>-49680</v>
      </c>
      <c r="H1957" s="3" t="s">
        <v>8664</v>
      </c>
      <c r="I1957">
        <v>2856</v>
      </c>
      <c r="J1957" t="s">
        <v>8669</v>
      </c>
      <c r="K1957" t="str">
        <f t="shared" si="30"/>
        <v>05.04.2025</v>
      </c>
    </row>
    <row r="1958" spans="1:11" x14ac:dyDescent="0.25">
      <c r="A1958" s="1">
        <v>5102725665</v>
      </c>
      <c r="B1958" s="3" t="s">
        <v>1963</v>
      </c>
      <c r="C1958" s="4" t="s">
        <v>7</v>
      </c>
      <c r="D1958" s="2">
        <v>2000112190</v>
      </c>
      <c r="E1958" s="1">
        <v>0</v>
      </c>
      <c r="F1958" s="11">
        <v>-239885</v>
      </c>
      <c r="H1958" s="3" t="s">
        <v>8664</v>
      </c>
      <c r="I1958">
        <v>14229</v>
      </c>
      <c r="J1958" t="s">
        <v>8669</v>
      </c>
      <c r="K1958" t="str">
        <f t="shared" si="30"/>
        <v>05.04.2025</v>
      </c>
    </row>
    <row r="1959" spans="1:11" x14ac:dyDescent="0.25">
      <c r="A1959" s="1">
        <v>5102725726</v>
      </c>
      <c r="B1959" s="3" t="s">
        <v>1964</v>
      </c>
      <c r="C1959" s="4" t="s">
        <v>7</v>
      </c>
      <c r="D1959" s="2">
        <v>2000112190</v>
      </c>
      <c r="E1959" s="1">
        <v>0</v>
      </c>
      <c r="F1959" s="11">
        <v>-239885</v>
      </c>
      <c r="H1959" s="3" t="s">
        <v>8664</v>
      </c>
      <c r="I1959">
        <v>5853</v>
      </c>
      <c r="J1959" t="s">
        <v>8669</v>
      </c>
      <c r="K1959" t="str">
        <f t="shared" si="30"/>
        <v>05.04.2025</v>
      </c>
    </row>
    <row r="1960" spans="1:11" x14ac:dyDescent="0.25">
      <c r="A1960" s="1">
        <v>5102725754</v>
      </c>
      <c r="B1960" s="3" t="s">
        <v>1965</v>
      </c>
      <c r="C1960" s="4" t="s">
        <v>7</v>
      </c>
      <c r="D1960" s="2">
        <v>2000112190</v>
      </c>
      <c r="E1960" s="1">
        <v>0</v>
      </c>
      <c r="F1960" s="11">
        <v>-479771</v>
      </c>
      <c r="H1960" s="3" t="s">
        <v>8664</v>
      </c>
      <c r="I1960">
        <v>11358</v>
      </c>
      <c r="J1960" t="s">
        <v>8669</v>
      </c>
      <c r="K1960" t="str">
        <f t="shared" si="30"/>
        <v>05.04.2025</v>
      </c>
    </row>
    <row r="1961" spans="1:11" x14ac:dyDescent="0.25">
      <c r="A1961" s="1">
        <v>5102725755</v>
      </c>
      <c r="B1961" s="3" t="s">
        <v>1966</v>
      </c>
      <c r="C1961" s="4" t="s">
        <v>7</v>
      </c>
      <c r="D1961" s="2">
        <v>2000112190</v>
      </c>
      <c r="E1961" s="1">
        <v>0</v>
      </c>
      <c r="F1961" s="11">
        <v>-321830</v>
      </c>
      <c r="H1961" s="3" t="s">
        <v>8664</v>
      </c>
      <c r="I1961">
        <v>25886</v>
      </c>
      <c r="J1961" t="s">
        <v>8669</v>
      </c>
      <c r="K1961" t="str">
        <f t="shared" si="30"/>
        <v>05.04.2025</v>
      </c>
    </row>
    <row r="1962" spans="1:11" x14ac:dyDescent="0.25">
      <c r="A1962" s="1">
        <v>5102725769</v>
      </c>
      <c r="B1962" s="3" t="s">
        <v>1967</v>
      </c>
      <c r="C1962" s="4" t="s">
        <v>7</v>
      </c>
      <c r="D1962" s="2">
        <v>2000112190</v>
      </c>
      <c r="E1962" s="1">
        <v>0</v>
      </c>
      <c r="F1962" s="11">
        <v>-229878</v>
      </c>
      <c r="H1962" s="3" t="s">
        <v>8664</v>
      </c>
      <c r="I1962">
        <v>8583</v>
      </c>
      <c r="J1962" t="s">
        <v>8669</v>
      </c>
      <c r="K1962" t="str">
        <f t="shared" si="30"/>
        <v>05.04.2025</v>
      </c>
    </row>
    <row r="1963" spans="1:11" x14ac:dyDescent="0.25">
      <c r="A1963" s="1">
        <v>5102725777</v>
      </c>
      <c r="B1963" s="3" t="s">
        <v>1968</v>
      </c>
      <c r="C1963" s="4" t="s">
        <v>7</v>
      </c>
      <c r="D1963" s="2">
        <v>2000112190</v>
      </c>
      <c r="E1963" s="1">
        <v>0</v>
      </c>
      <c r="F1963" s="11">
        <v>-1778765</v>
      </c>
      <c r="H1963" s="3" t="s">
        <v>8664</v>
      </c>
      <c r="I1963">
        <v>25889</v>
      </c>
      <c r="J1963" t="s">
        <v>8669</v>
      </c>
      <c r="K1963" t="str">
        <f t="shared" si="30"/>
        <v>05.04.2025</v>
      </c>
    </row>
    <row r="1964" spans="1:11" x14ac:dyDescent="0.25">
      <c r="A1964" s="1">
        <v>5102725784</v>
      </c>
      <c r="B1964" s="3" t="s">
        <v>1969</v>
      </c>
      <c r="C1964" s="4" t="s">
        <v>7</v>
      </c>
      <c r="D1964" s="2">
        <v>2000112190</v>
      </c>
      <c r="E1964" s="1">
        <v>0</v>
      </c>
      <c r="F1964" s="11">
        <v>-49680</v>
      </c>
      <c r="H1964" s="3" t="s">
        <v>8664</v>
      </c>
      <c r="I1964">
        <v>146777</v>
      </c>
      <c r="J1964" t="s">
        <v>8669</v>
      </c>
      <c r="K1964" t="str">
        <f t="shared" si="30"/>
        <v>05.04.2025</v>
      </c>
    </row>
    <row r="1965" spans="1:11" x14ac:dyDescent="0.25">
      <c r="A1965" s="1">
        <v>5102725807</v>
      </c>
      <c r="B1965" s="3" t="s">
        <v>1970</v>
      </c>
      <c r="C1965" s="4" t="s">
        <v>7</v>
      </c>
      <c r="D1965" s="2">
        <v>2000112190</v>
      </c>
      <c r="E1965" s="1">
        <v>0</v>
      </c>
      <c r="F1965" s="11">
        <v>-144102</v>
      </c>
      <c r="H1965" s="3" t="s">
        <v>8664</v>
      </c>
      <c r="I1965">
        <v>4359</v>
      </c>
      <c r="J1965" t="s">
        <v>8669</v>
      </c>
      <c r="K1965" t="str">
        <f t="shared" si="30"/>
        <v>05.04.2025</v>
      </c>
    </row>
    <row r="1966" spans="1:11" x14ac:dyDescent="0.25">
      <c r="A1966" s="1">
        <v>5102725828</v>
      </c>
      <c r="B1966" s="3" t="s">
        <v>1971</v>
      </c>
      <c r="C1966" s="4" t="s">
        <v>7</v>
      </c>
      <c r="D1966" s="2">
        <v>2000112190</v>
      </c>
      <c r="E1966" s="1">
        <v>0</v>
      </c>
      <c r="F1966" s="11">
        <v>-325179</v>
      </c>
      <c r="H1966" s="3" t="s">
        <v>8664</v>
      </c>
      <c r="I1966">
        <v>8588</v>
      </c>
      <c r="J1966" t="s">
        <v>8669</v>
      </c>
      <c r="K1966" t="str">
        <f t="shared" si="30"/>
        <v>05.04.2025</v>
      </c>
    </row>
    <row r="1967" spans="1:11" x14ac:dyDescent="0.25">
      <c r="A1967" s="1">
        <v>5102725833</v>
      </c>
      <c r="B1967" s="3" t="s">
        <v>1972</v>
      </c>
      <c r="C1967" s="4" t="s">
        <v>7</v>
      </c>
      <c r="D1967" s="2">
        <v>2000112190</v>
      </c>
      <c r="E1967" s="1">
        <v>0</v>
      </c>
      <c r="F1967" s="11">
        <v>-359828</v>
      </c>
      <c r="H1967" s="3" t="s">
        <v>8664</v>
      </c>
      <c r="I1967">
        <v>146791</v>
      </c>
      <c r="J1967" t="s">
        <v>8669</v>
      </c>
      <c r="K1967" t="str">
        <f t="shared" si="30"/>
        <v>05.04.2025</v>
      </c>
    </row>
    <row r="1968" spans="1:11" x14ac:dyDescent="0.25">
      <c r="A1968" s="1">
        <v>5102725846</v>
      </c>
      <c r="B1968" s="3" t="s">
        <v>1973</v>
      </c>
      <c r="C1968" s="4" t="s">
        <v>7</v>
      </c>
      <c r="D1968" s="2">
        <v>2000112190</v>
      </c>
      <c r="E1968" s="1">
        <v>0</v>
      </c>
      <c r="F1968" s="11">
        <v>-169623</v>
      </c>
      <c r="H1968" s="3" t="s">
        <v>8664</v>
      </c>
      <c r="I1968">
        <v>9899</v>
      </c>
      <c r="J1968" t="s">
        <v>8669</v>
      </c>
      <c r="K1968" t="str">
        <f t="shared" si="30"/>
        <v>05.04.2025</v>
      </c>
    </row>
    <row r="1969" spans="1:11" x14ac:dyDescent="0.25">
      <c r="A1969" s="1">
        <v>5102725885</v>
      </c>
      <c r="B1969" s="3" t="s">
        <v>1974</v>
      </c>
      <c r="C1969" s="4" t="s">
        <v>7</v>
      </c>
      <c r="D1969" s="2">
        <v>2000112190</v>
      </c>
      <c r="E1969" s="1">
        <v>0</v>
      </c>
      <c r="F1969" s="11">
        <v>-479771</v>
      </c>
      <c r="H1969" s="3" t="s">
        <v>8664</v>
      </c>
      <c r="I1969">
        <v>4216</v>
      </c>
      <c r="J1969" t="s">
        <v>8669</v>
      </c>
      <c r="K1969" t="str">
        <f t="shared" si="30"/>
        <v>05.04.2025</v>
      </c>
    </row>
    <row r="1970" spans="1:11" x14ac:dyDescent="0.25">
      <c r="A1970" s="1">
        <v>5102725902</v>
      </c>
      <c r="B1970" s="3" t="s">
        <v>1975</v>
      </c>
      <c r="C1970" s="4" t="s">
        <v>7</v>
      </c>
      <c r="D1970" s="2">
        <v>2000112190</v>
      </c>
      <c r="E1970" s="1">
        <v>0</v>
      </c>
      <c r="F1970" s="11">
        <v>-49680</v>
      </c>
      <c r="H1970" s="3" t="s">
        <v>8664</v>
      </c>
      <c r="I1970">
        <v>25897</v>
      </c>
      <c r="J1970" t="s">
        <v>8669</v>
      </c>
      <c r="K1970" t="str">
        <f t="shared" si="30"/>
        <v>05.04.2025</v>
      </c>
    </row>
    <row r="1971" spans="1:11" x14ac:dyDescent="0.25">
      <c r="A1971" s="1">
        <v>5102725926</v>
      </c>
      <c r="B1971" s="3" t="s">
        <v>1976</v>
      </c>
      <c r="C1971" s="4" t="s">
        <v>7</v>
      </c>
      <c r="D1971" s="2">
        <v>2000112190</v>
      </c>
      <c r="E1971" s="1">
        <v>0</v>
      </c>
      <c r="F1971" s="11">
        <v>-160380</v>
      </c>
      <c r="H1971" s="3" t="s">
        <v>8664</v>
      </c>
      <c r="I1971">
        <v>2163</v>
      </c>
      <c r="J1971" t="s">
        <v>8669</v>
      </c>
      <c r="K1971" t="str">
        <f t="shared" si="30"/>
        <v>05.04.2025</v>
      </c>
    </row>
    <row r="1972" spans="1:11" x14ac:dyDescent="0.25">
      <c r="A1972" s="1">
        <v>5102725935</v>
      </c>
      <c r="B1972" s="3" t="s">
        <v>1977</v>
      </c>
      <c r="C1972" s="4" t="s">
        <v>7</v>
      </c>
      <c r="D1972" s="2">
        <v>2000112190</v>
      </c>
      <c r="E1972" s="1">
        <v>0</v>
      </c>
      <c r="F1972" s="11">
        <v>-479771</v>
      </c>
      <c r="H1972" s="3" t="s">
        <v>8664</v>
      </c>
      <c r="I1972">
        <v>146831</v>
      </c>
      <c r="J1972" t="s">
        <v>8669</v>
      </c>
      <c r="K1972" t="str">
        <f t="shared" si="30"/>
        <v>05.04.2025</v>
      </c>
    </row>
    <row r="1973" spans="1:11" x14ac:dyDescent="0.25">
      <c r="A1973" s="1">
        <v>5102725941</v>
      </c>
      <c r="B1973" s="3" t="s">
        <v>1978</v>
      </c>
      <c r="C1973" s="4" t="s">
        <v>7</v>
      </c>
      <c r="D1973" s="2">
        <v>2000112190</v>
      </c>
      <c r="E1973" s="1">
        <v>0</v>
      </c>
      <c r="F1973" s="11">
        <v>-479771</v>
      </c>
      <c r="H1973" s="3" t="s">
        <v>8664</v>
      </c>
      <c r="I1973">
        <v>2830</v>
      </c>
      <c r="J1973" t="s">
        <v>8669</v>
      </c>
      <c r="K1973" t="str">
        <f t="shared" si="30"/>
        <v>05.04.2025</v>
      </c>
    </row>
    <row r="1974" spans="1:11" x14ac:dyDescent="0.25">
      <c r="A1974" s="1">
        <v>5102725950</v>
      </c>
      <c r="B1974" s="3" t="s">
        <v>1979</v>
      </c>
      <c r="C1974" s="4" t="s">
        <v>7</v>
      </c>
      <c r="D1974" s="2">
        <v>2000112190</v>
      </c>
      <c r="E1974" s="1">
        <v>0</v>
      </c>
      <c r="F1974" s="11">
        <v>-175374</v>
      </c>
      <c r="H1974" s="3" t="s">
        <v>8664</v>
      </c>
      <c r="I1974">
        <v>1748</v>
      </c>
      <c r="J1974" t="s">
        <v>8669</v>
      </c>
      <c r="K1974" t="str">
        <f t="shared" si="30"/>
        <v>05.04.2025</v>
      </c>
    </row>
    <row r="1975" spans="1:11" x14ac:dyDescent="0.25">
      <c r="A1975" s="1">
        <v>5102725981</v>
      </c>
      <c r="B1975" s="3" t="s">
        <v>1980</v>
      </c>
      <c r="C1975" s="4" t="s">
        <v>7</v>
      </c>
      <c r="D1975" s="2">
        <v>2000112190</v>
      </c>
      <c r="E1975" s="1">
        <v>0</v>
      </c>
      <c r="F1975" s="11">
        <v>-613008</v>
      </c>
      <c r="H1975" s="3" t="s">
        <v>8664</v>
      </c>
      <c r="I1975">
        <v>1203</v>
      </c>
      <c r="J1975" t="s">
        <v>8669</v>
      </c>
      <c r="K1975" t="str">
        <f t="shared" si="30"/>
        <v>05.04.2025</v>
      </c>
    </row>
    <row r="1976" spans="1:11" x14ac:dyDescent="0.25">
      <c r="A1976" s="1">
        <v>5102725991</v>
      </c>
      <c r="B1976" s="3" t="s">
        <v>1981</v>
      </c>
      <c r="C1976" t="s">
        <v>7</v>
      </c>
      <c r="D1976" s="2">
        <v>2000112190</v>
      </c>
      <c r="E1976" s="1">
        <v>0</v>
      </c>
      <c r="F1976" s="11">
        <v>-119943</v>
      </c>
      <c r="H1976" s="3" t="s">
        <v>8664</v>
      </c>
      <c r="I1976">
        <v>146846</v>
      </c>
      <c r="J1976" t="s">
        <v>8669</v>
      </c>
      <c r="K1976" t="str">
        <f t="shared" si="30"/>
        <v>05.04.2025</v>
      </c>
    </row>
    <row r="1977" spans="1:11" x14ac:dyDescent="0.25">
      <c r="A1977" s="1">
        <v>5102725999</v>
      </c>
      <c r="B1977" s="3" t="s">
        <v>1982</v>
      </c>
      <c r="C1977" s="4" t="s">
        <v>7</v>
      </c>
      <c r="D1977" s="2">
        <v>2000112190</v>
      </c>
      <c r="E1977" s="1">
        <v>0</v>
      </c>
      <c r="F1977" s="11">
        <v>-80190</v>
      </c>
      <c r="H1977" s="3" t="s">
        <v>8664</v>
      </c>
      <c r="I1977">
        <v>11406</v>
      </c>
      <c r="J1977" t="s">
        <v>8669</v>
      </c>
      <c r="K1977" t="str">
        <f t="shared" si="30"/>
        <v>05.04.2025</v>
      </c>
    </row>
    <row r="1978" spans="1:11" x14ac:dyDescent="0.25">
      <c r="A1978" s="1">
        <v>5102726020</v>
      </c>
      <c r="B1978" s="3" t="s">
        <v>1983</v>
      </c>
      <c r="C1978" s="4" t="s">
        <v>7</v>
      </c>
      <c r="D1978" s="2">
        <v>2000112190</v>
      </c>
      <c r="E1978" s="1">
        <v>0</v>
      </c>
      <c r="F1978" s="11">
        <v>-1015295</v>
      </c>
      <c r="H1978" s="3" t="s">
        <v>8664</v>
      </c>
      <c r="I1978">
        <v>1002</v>
      </c>
      <c r="J1978" t="s">
        <v>8669</v>
      </c>
      <c r="K1978" t="str">
        <f t="shared" si="30"/>
        <v>05.04.2025</v>
      </c>
    </row>
    <row r="1979" spans="1:11" x14ac:dyDescent="0.25">
      <c r="A1979" s="1">
        <v>5102726028</v>
      </c>
      <c r="B1979" s="3" t="s">
        <v>1984</v>
      </c>
      <c r="C1979" s="4" t="s">
        <v>7</v>
      </c>
      <c r="D1979" s="2">
        <v>2000112190</v>
      </c>
      <c r="E1979" s="1">
        <v>0</v>
      </c>
      <c r="F1979" s="11">
        <v>-108393</v>
      </c>
      <c r="H1979" s="3" t="s">
        <v>8664</v>
      </c>
      <c r="I1979">
        <v>146856</v>
      </c>
      <c r="J1979" t="s">
        <v>8669</v>
      </c>
      <c r="K1979" t="str">
        <f t="shared" si="30"/>
        <v>05.04.2025</v>
      </c>
    </row>
    <row r="1980" spans="1:11" x14ac:dyDescent="0.25">
      <c r="A1980" s="1">
        <v>5102726031</v>
      </c>
      <c r="B1980" s="3" t="s">
        <v>1985</v>
      </c>
      <c r="C1980" s="4" t="s">
        <v>7</v>
      </c>
      <c r="D1980" s="2">
        <v>2000112190</v>
      </c>
      <c r="E1980" s="1">
        <v>0</v>
      </c>
      <c r="F1980" s="11">
        <v>-719656</v>
      </c>
      <c r="H1980" s="3" t="s">
        <v>8664</v>
      </c>
      <c r="I1980">
        <v>14237</v>
      </c>
      <c r="J1980" t="s">
        <v>8669</v>
      </c>
      <c r="K1980" t="str">
        <f t="shared" si="30"/>
        <v>05.04.2025</v>
      </c>
    </row>
    <row r="1981" spans="1:11" x14ac:dyDescent="0.25">
      <c r="A1981" s="1">
        <v>5102726044</v>
      </c>
      <c r="B1981" s="3" t="s">
        <v>1986</v>
      </c>
      <c r="C1981" s="4" t="s">
        <v>7</v>
      </c>
      <c r="D1981" s="2">
        <v>2000112190</v>
      </c>
      <c r="E1981" s="1">
        <v>0</v>
      </c>
      <c r="F1981" s="11">
        <v>-80190</v>
      </c>
      <c r="H1981" s="3" t="s">
        <v>8664</v>
      </c>
      <c r="I1981">
        <v>146860</v>
      </c>
      <c r="J1981" t="s">
        <v>8669</v>
      </c>
      <c r="K1981" t="str">
        <f t="shared" si="30"/>
        <v>05.04.2025</v>
      </c>
    </row>
    <row r="1982" spans="1:11" x14ac:dyDescent="0.25">
      <c r="A1982" s="1">
        <v>5102726053</v>
      </c>
      <c r="B1982" s="3" t="s">
        <v>1987</v>
      </c>
      <c r="C1982" s="4" t="s">
        <v>7</v>
      </c>
      <c r="D1982" s="2">
        <v>2000112190</v>
      </c>
      <c r="E1982" s="1">
        <v>0</v>
      </c>
      <c r="F1982" s="11">
        <v>-499990</v>
      </c>
      <c r="H1982" s="3" t="s">
        <v>8664</v>
      </c>
      <c r="I1982">
        <v>25909</v>
      </c>
      <c r="J1982" t="s">
        <v>8669</v>
      </c>
      <c r="K1982" t="str">
        <f t="shared" si="30"/>
        <v>05.04.2025</v>
      </c>
    </row>
    <row r="1983" spans="1:11" x14ac:dyDescent="0.25">
      <c r="A1983" s="1">
        <v>5102726054</v>
      </c>
      <c r="B1983" s="3" t="s">
        <v>1988</v>
      </c>
      <c r="C1983" s="4" t="s">
        <v>7</v>
      </c>
      <c r="D1983" s="2">
        <v>2000112190</v>
      </c>
      <c r="E1983" s="1">
        <v>0</v>
      </c>
      <c r="F1983" s="11">
        <v>-361012</v>
      </c>
      <c r="H1983" s="3" t="s">
        <v>8664</v>
      </c>
      <c r="I1983">
        <v>25910</v>
      </c>
      <c r="J1983" t="s">
        <v>8669</v>
      </c>
      <c r="K1983" t="str">
        <f t="shared" si="30"/>
        <v>05.04.2025</v>
      </c>
    </row>
    <row r="1984" spans="1:11" x14ac:dyDescent="0.25">
      <c r="A1984" s="1">
        <v>5102726062</v>
      </c>
      <c r="B1984" s="3" t="s">
        <v>1989</v>
      </c>
      <c r="C1984" s="4" t="s">
        <v>7</v>
      </c>
      <c r="D1984" s="2">
        <v>2000112190</v>
      </c>
      <c r="E1984" s="1">
        <v>0</v>
      </c>
      <c r="F1984" s="11">
        <v>-1199426</v>
      </c>
      <c r="H1984" s="3" t="s">
        <v>8664</v>
      </c>
      <c r="I1984">
        <v>5856</v>
      </c>
      <c r="J1984" t="s">
        <v>8669</v>
      </c>
      <c r="K1984" t="str">
        <f t="shared" si="30"/>
        <v>05.04.2025</v>
      </c>
    </row>
    <row r="1985" spans="1:11" x14ac:dyDescent="0.25">
      <c r="A1985" s="1">
        <v>5102726068</v>
      </c>
      <c r="B1985" s="3" t="s">
        <v>1990</v>
      </c>
      <c r="C1985" s="4" t="s">
        <v>7</v>
      </c>
      <c r="D1985" s="2">
        <v>2000112190</v>
      </c>
      <c r="E1985" s="1">
        <v>0</v>
      </c>
      <c r="F1985" s="11">
        <v>-239885</v>
      </c>
      <c r="H1985" s="3" t="s">
        <v>8664</v>
      </c>
      <c r="I1985">
        <v>1204</v>
      </c>
      <c r="J1985" t="s">
        <v>8669</v>
      </c>
      <c r="K1985" t="str">
        <f t="shared" si="30"/>
        <v>05.04.2025</v>
      </c>
    </row>
    <row r="1986" spans="1:11" x14ac:dyDescent="0.25">
      <c r="A1986" s="1">
        <v>5102726085</v>
      </c>
      <c r="B1986" s="3" t="s">
        <v>1991</v>
      </c>
      <c r="C1986" s="4" t="s">
        <v>7</v>
      </c>
      <c r="D1986" s="2">
        <v>2000112190</v>
      </c>
      <c r="E1986" s="1">
        <v>0</v>
      </c>
      <c r="F1986" s="11">
        <v>-54197</v>
      </c>
      <c r="H1986" s="3" t="s">
        <v>8664</v>
      </c>
      <c r="I1986">
        <v>146871</v>
      </c>
      <c r="J1986" t="s">
        <v>8669</v>
      </c>
      <c r="K1986" t="str">
        <f t="shared" si="30"/>
        <v>05.04.2025</v>
      </c>
    </row>
    <row r="1987" spans="1:11" x14ac:dyDescent="0.25">
      <c r="A1987" s="1">
        <v>5102726120</v>
      </c>
      <c r="B1987" s="3" t="s">
        <v>1992</v>
      </c>
      <c r="C1987" s="4" t="s">
        <v>7</v>
      </c>
      <c r="D1987" s="2">
        <v>2000112190</v>
      </c>
      <c r="E1987" s="1">
        <v>0</v>
      </c>
      <c r="F1987" s="11">
        <v>-76626</v>
      </c>
      <c r="H1987" s="3" t="s">
        <v>8664</v>
      </c>
      <c r="I1987">
        <v>146888</v>
      </c>
      <c r="J1987" t="s">
        <v>8669</v>
      </c>
      <c r="K1987" t="str">
        <f t="shared" si="30"/>
        <v>05.04.2025</v>
      </c>
    </row>
    <row r="1988" spans="1:11" x14ac:dyDescent="0.25">
      <c r="A1988" s="1">
        <v>5102726178</v>
      </c>
      <c r="B1988" s="3" t="s">
        <v>1993</v>
      </c>
      <c r="C1988" s="4" t="s">
        <v>7</v>
      </c>
      <c r="D1988" s="2">
        <v>2000112190</v>
      </c>
      <c r="E1988" s="1">
        <v>0</v>
      </c>
      <c r="F1988" s="11">
        <v>-49680</v>
      </c>
      <c r="H1988" s="3" t="s">
        <v>8664</v>
      </c>
      <c r="I1988">
        <v>25922</v>
      </c>
      <c r="J1988" t="s">
        <v>8669</v>
      </c>
      <c r="K1988" t="str">
        <f t="shared" ref="K1988:K2051" si="31">IF(J1988="",C1988,J1988)</f>
        <v>05.04.2025</v>
      </c>
    </row>
    <row r="1989" spans="1:11" x14ac:dyDescent="0.25">
      <c r="A1989" s="1">
        <v>5102726185</v>
      </c>
      <c r="B1989" s="3" t="s">
        <v>1994</v>
      </c>
      <c r="C1989" s="4" t="s">
        <v>7</v>
      </c>
      <c r="D1989" s="2">
        <v>2000112190</v>
      </c>
      <c r="E1989" s="1">
        <v>0</v>
      </c>
      <c r="F1989" s="11">
        <v>-420619</v>
      </c>
      <c r="H1989" s="3" t="s">
        <v>8664</v>
      </c>
      <c r="I1989">
        <v>2867</v>
      </c>
      <c r="J1989" t="s">
        <v>8669</v>
      </c>
      <c r="K1989" t="str">
        <f t="shared" si="31"/>
        <v>05.04.2025</v>
      </c>
    </row>
    <row r="1990" spans="1:11" x14ac:dyDescent="0.25">
      <c r="A1990" s="1">
        <v>5102726196</v>
      </c>
      <c r="B1990" s="3" t="s">
        <v>1995</v>
      </c>
      <c r="C1990" s="4" t="s">
        <v>7</v>
      </c>
      <c r="D1990" s="2">
        <v>2000112190</v>
      </c>
      <c r="E1990" s="1">
        <v>0</v>
      </c>
      <c r="F1990" s="11">
        <v>-79305</v>
      </c>
      <c r="H1990" s="3" t="s">
        <v>8664</v>
      </c>
      <c r="I1990">
        <v>3528</v>
      </c>
      <c r="J1990" t="s">
        <v>8669</v>
      </c>
      <c r="K1990" t="str">
        <f t="shared" si="31"/>
        <v>05.04.2025</v>
      </c>
    </row>
    <row r="1991" spans="1:11" x14ac:dyDescent="0.25">
      <c r="A1991" s="1">
        <v>5102726202</v>
      </c>
      <c r="B1991" s="3" t="s">
        <v>1996</v>
      </c>
      <c r="C1991" s="4" t="s">
        <v>7</v>
      </c>
      <c r="D1991" s="2">
        <v>2000112190</v>
      </c>
      <c r="E1991" s="1">
        <v>0</v>
      </c>
      <c r="F1991" s="11">
        <v>-96068</v>
      </c>
      <c r="H1991" s="3" t="s">
        <v>8664</v>
      </c>
      <c r="I1991">
        <v>1263</v>
      </c>
      <c r="J1991" t="s">
        <v>8669</v>
      </c>
      <c r="K1991" t="str">
        <f t="shared" si="31"/>
        <v>05.04.2025</v>
      </c>
    </row>
    <row r="1992" spans="1:11" x14ac:dyDescent="0.25">
      <c r="A1992" s="1">
        <v>5102726210</v>
      </c>
      <c r="B1992" s="3" t="s">
        <v>1997</v>
      </c>
      <c r="C1992" s="4" t="s">
        <v>7</v>
      </c>
      <c r="D1992" s="2">
        <v>2000112190</v>
      </c>
      <c r="E1992" s="1">
        <v>0</v>
      </c>
      <c r="F1992" s="11">
        <v>-119943</v>
      </c>
      <c r="H1992" s="3" t="s">
        <v>8664</v>
      </c>
      <c r="I1992">
        <v>146914</v>
      </c>
      <c r="J1992" t="s">
        <v>8669</v>
      </c>
      <c r="K1992" t="str">
        <f t="shared" si="31"/>
        <v>05.04.2025</v>
      </c>
    </row>
    <row r="1993" spans="1:11" x14ac:dyDescent="0.25">
      <c r="A1993" s="1">
        <v>5102726266</v>
      </c>
      <c r="B1993" s="3" t="s">
        <v>1998</v>
      </c>
      <c r="C1993" s="4" t="s">
        <v>7</v>
      </c>
      <c r="D1993" s="2">
        <v>2000112190</v>
      </c>
      <c r="E1993" s="1">
        <v>0</v>
      </c>
      <c r="F1993" s="11">
        <v>-869535</v>
      </c>
      <c r="H1993" s="3" t="s">
        <v>8664</v>
      </c>
      <c r="I1993">
        <v>25929</v>
      </c>
      <c r="J1993" t="s">
        <v>8669</v>
      </c>
      <c r="K1993" t="str">
        <f t="shared" si="31"/>
        <v>05.04.2025</v>
      </c>
    </row>
    <row r="1994" spans="1:11" x14ac:dyDescent="0.25">
      <c r="A1994" s="1">
        <v>5102726302</v>
      </c>
      <c r="B1994" s="3" t="s">
        <v>1999</v>
      </c>
      <c r="C1994" s="4" t="s">
        <v>7</v>
      </c>
      <c r="D1994" s="2">
        <v>2000112190</v>
      </c>
      <c r="E1994" s="1">
        <v>0</v>
      </c>
      <c r="F1994" s="11">
        <v>-359828</v>
      </c>
      <c r="H1994" s="3" t="s">
        <v>8664</v>
      </c>
      <c r="I1994">
        <v>744</v>
      </c>
      <c r="J1994" t="s">
        <v>8669</v>
      </c>
      <c r="K1994" t="str">
        <f t="shared" si="31"/>
        <v>05.04.2025</v>
      </c>
    </row>
    <row r="1995" spans="1:11" x14ac:dyDescent="0.25">
      <c r="A1995" s="1">
        <v>5102726315</v>
      </c>
      <c r="B1995" s="3" t="s">
        <v>2000</v>
      </c>
      <c r="C1995" s="4" t="s">
        <v>7</v>
      </c>
      <c r="D1995" s="2">
        <v>2000112190</v>
      </c>
      <c r="E1995" s="1">
        <v>0</v>
      </c>
      <c r="F1995" s="11">
        <v>-398496</v>
      </c>
      <c r="H1995" s="3" t="s">
        <v>8664</v>
      </c>
      <c r="I1995">
        <v>14250</v>
      </c>
      <c r="J1995" t="s">
        <v>8669</v>
      </c>
      <c r="K1995" t="str">
        <f t="shared" si="31"/>
        <v>05.04.2025</v>
      </c>
    </row>
    <row r="1996" spans="1:11" x14ac:dyDescent="0.25">
      <c r="A1996" s="1">
        <v>5102726336</v>
      </c>
      <c r="B1996" s="3" t="s">
        <v>2001</v>
      </c>
      <c r="C1996" s="4" t="s">
        <v>7</v>
      </c>
      <c r="D1996" s="2">
        <v>2000112190</v>
      </c>
      <c r="E1996" s="1">
        <v>0</v>
      </c>
      <c r="F1996" s="11">
        <v>-359828</v>
      </c>
      <c r="H1996" s="3" t="s">
        <v>8664</v>
      </c>
      <c r="I1996">
        <v>9913</v>
      </c>
      <c r="J1996" t="s">
        <v>8669</v>
      </c>
      <c r="K1996" t="str">
        <f t="shared" si="31"/>
        <v>05.04.2025</v>
      </c>
    </row>
    <row r="1997" spans="1:11" x14ac:dyDescent="0.25">
      <c r="A1997" s="1">
        <v>5102726339</v>
      </c>
      <c r="B1997" s="3" t="s">
        <v>2002</v>
      </c>
      <c r="C1997" t="s">
        <v>7</v>
      </c>
      <c r="D1997" s="2">
        <v>2000112190</v>
      </c>
      <c r="E1997" s="1">
        <v>0</v>
      </c>
      <c r="F1997" s="11">
        <v>-54197</v>
      </c>
      <c r="H1997" s="3" t="s">
        <v>8664</v>
      </c>
      <c r="I1997">
        <v>25938</v>
      </c>
      <c r="J1997" t="s">
        <v>8669</v>
      </c>
      <c r="K1997" t="str">
        <f t="shared" si="31"/>
        <v>05.04.2025</v>
      </c>
    </row>
    <row r="1998" spans="1:11" x14ac:dyDescent="0.25">
      <c r="A1998" s="1">
        <v>5102726341</v>
      </c>
      <c r="B1998" s="3" t="s">
        <v>2003</v>
      </c>
      <c r="C1998" s="4" t="s">
        <v>7</v>
      </c>
      <c r="D1998" s="2">
        <v>2000112190</v>
      </c>
      <c r="E1998" s="1">
        <v>0</v>
      </c>
      <c r="F1998" s="11">
        <v>-359828</v>
      </c>
      <c r="H1998" s="3" t="s">
        <v>8664</v>
      </c>
      <c r="I1998">
        <v>4204</v>
      </c>
      <c r="J1998" t="s">
        <v>8669</v>
      </c>
      <c r="K1998" t="str">
        <f t="shared" si="31"/>
        <v>05.04.2025</v>
      </c>
    </row>
    <row r="1999" spans="1:11" x14ac:dyDescent="0.25">
      <c r="A1999" s="1">
        <v>5102726349</v>
      </c>
      <c r="B1999" s="3" t="s">
        <v>2004</v>
      </c>
      <c r="C1999" s="4" t="s">
        <v>7</v>
      </c>
      <c r="D1999" s="2">
        <v>2000112190</v>
      </c>
      <c r="E1999" s="1">
        <v>0</v>
      </c>
      <c r="F1999" s="11">
        <v>-617096</v>
      </c>
      <c r="H1999" s="3" t="s">
        <v>8664</v>
      </c>
      <c r="I1999">
        <v>25941</v>
      </c>
      <c r="J1999" t="s">
        <v>8669</v>
      </c>
      <c r="K1999" t="str">
        <f t="shared" si="31"/>
        <v>05.04.2025</v>
      </c>
    </row>
    <row r="2000" spans="1:11" x14ac:dyDescent="0.25">
      <c r="A2000" s="1">
        <v>5102726381</v>
      </c>
      <c r="B2000" s="3" t="s">
        <v>2005</v>
      </c>
      <c r="C2000" s="4" t="s">
        <v>7</v>
      </c>
      <c r="D2000" s="2">
        <v>2000112190</v>
      </c>
      <c r="E2000" s="1">
        <v>0</v>
      </c>
      <c r="F2000" s="11">
        <v>-239885</v>
      </c>
      <c r="H2000" s="3" t="s">
        <v>8664</v>
      </c>
      <c r="I2000">
        <v>1284</v>
      </c>
      <c r="J2000" t="s">
        <v>8669</v>
      </c>
      <c r="K2000" t="str">
        <f t="shared" si="31"/>
        <v>05.04.2025</v>
      </c>
    </row>
    <row r="2001" spans="1:11" x14ac:dyDescent="0.25">
      <c r="A2001" s="1">
        <v>5102726382</v>
      </c>
      <c r="B2001" s="3" t="s">
        <v>2006</v>
      </c>
      <c r="C2001" s="4" t="s">
        <v>7</v>
      </c>
      <c r="D2001" s="2">
        <v>2000112190</v>
      </c>
      <c r="E2001" s="1">
        <v>0</v>
      </c>
      <c r="F2001" s="11">
        <v>-48034</v>
      </c>
      <c r="H2001" s="3" t="s">
        <v>8664</v>
      </c>
      <c r="I2001">
        <v>146970</v>
      </c>
      <c r="J2001" t="s">
        <v>8669</v>
      </c>
      <c r="K2001" t="str">
        <f t="shared" si="31"/>
        <v>05.04.2025</v>
      </c>
    </row>
    <row r="2002" spans="1:11" x14ac:dyDescent="0.25">
      <c r="A2002" s="1">
        <v>5102726394</v>
      </c>
      <c r="B2002" s="3" t="s">
        <v>2007</v>
      </c>
      <c r="C2002" s="4" t="s">
        <v>7</v>
      </c>
      <c r="D2002" s="2">
        <v>2000112190</v>
      </c>
      <c r="E2002" s="1">
        <v>0</v>
      </c>
      <c r="F2002" s="11">
        <v>-96068</v>
      </c>
      <c r="H2002" s="3" t="s">
        <v>8664</v>
      </c>
      <c r="I2002">
        <v>14253</v>
      </c>
      <c r="J2002" t="s">
        <v>8669</v>
      </c>
      <c r="K2002" t="str">
        <f t="shared" si="31"/>
        <v>05.04.2025</v>
      </c>
    </row>
    <row r="2003" spans="1:11" x14ac:dyDescent="0.25">
      <c r="A2003" s="1">
        <v>5102732247</v>
      </c>
      <c r="B2003" s="3" t="s">
        <v>2008</v>
      </c>
      <c r="C2003" s="3" t="s">
        <v>1404</v>
      </c>
      <c r="D2003" s="2">
        <v>2000112190</v>
      </c>
      <c r="E2003" s="1">
        <v>0</v>
      </c>
      <c r="F2003" s="11">
        <v>2588093</v>
      </c>
      <c r="H2003" s="3" t="s">
        <v>8665</v>
      </c>
      <c r="I2003">
        <v>21768</v>
      </c>
      <c r="K2003" t="str">
        <f t="shared" si="31"/>
        <v>04.04.2025</v>
      </c>
    </row>
    <row r="2004" spans="1:11" x14ac:dyDescent="0.25">
      <c r="A2004" s="1">
        <v>5102733491</v>
      </c>
      <c r="B2004" s="3" t="s">
        <v>2009</v>
      </c>
      <c r="C2004" s="3" t="s">
        <v>189</v>
      </c>
      <c r="D2004" s="2">
        <v>2000112190</v>
      </c>
      <c r="E2004" s="1">
        <v>0</v>
      </c>
      <c r="F2004" s="11">
        <v>768333</v>
      </c>
      <c r="H2004" s="3" t="s">
        <v>8665</v>
      </c>
      <c r="I2004">
        <v>21664</v>
      </c>
      <c r="K2004" t="str">
        <f t="shared" si="31"/>
        <v>03.04.2025</v>
      </c>
    </row>
    <row r="2005" spans="1:11" x14ac:dyDescent="0.25">
      <c r="A2005" s="1">
        <v>5102738866</v>
      </c>
      <c r="B2005" s="3" t="s">
        <v>2010</v>
      </c>
      <c r="C2005" s="4" t="s">
        <v>7</v>
      </c>
      <c r="D2005" s="2">
        <v>2000112190</v>
      </c>
      <c r="E2005" s="1">
        <v>0</v>
      </c>
      <c r="F2005" s="11">
        <v>-320760</v>
      </c>
      <c r="H2005" s="3" t="s">
        <v>8664</v>
      </c>
      <c r="I2005">
        <v>14260</v>
      </c>
      <c r="J2005" t="s">
        <v>8670</v>
      </c>
      <c r="K2005" t="str">
        <f t="shared" si="31"/>
        <v>06.04.2025</v>
      </c>
    </row>
    <row r="2006" spans="1:11" x14ac:dyDescent="0.25">
      <c r="A2006" s="1">
        <v>5102738953</v>
      </c>
      <c r="B2006" s="3" t="s">
        <v>2011</v>
      </c>
      <c r="C2006" s="4" t="s">
        <v>7</v>
      </c>
      <c r="D2006" s="2">
        <v>2000112190</v>
      </c>
      <c r="E2006" s="1">
        <v>0</v>
      </c>
      <c r="F2006" s="11">
        <v>-120534</v>
      </c>
      <c r="H2006" s="3" t="s">
        <v>8664</v>
      </c>
      <c r="I2006">
        <v>8596</v>
      </c>
      <c r="J2006" t="s">
        <v>8670</v>
      </c>
      <c r="K2006" t="str">
        <f t="shared" si="31"/>
        <v>06.04.2025</v>
      </c>
    </row>
    <row r="2007" spans="1:11" x14ac:dyDescent="0.25">
      <c r="A2007" s="1">
        <v>5102738967</v>
      </c>
      <c r="B2007" s="3" t="s">
        <v>2012</v>
      </c>
      <c r="C2007" s="4" t="s">
        <v>7</v>
      </c>
      <c r="D2007" s="2">
        <v>2000112190</v>
      </c>
      <c r="E2007" s="1">
        <v>0</v>
      </c>
      <c r="F2007" s="11">
        <v>-237916</v>
      </c>
      <c r="H2007" s="3" t="s">
        <v>8664</v>
      </c>
      <c r="I2007">
        <v>3857</v>
      </c>
      <c r="J2007" t="s">
        <v>8670</v>
      </c>
      <c r="K2007" t="str">
        <f t="shared" si="31"/>
        <v>06.04.2025</v>
      </c>
    </row>
    <row r="2008" spans="1:11" x14ac:dyDescent="0.25">
      <c r="A2008" s="1">
        <v>5102738980</v>
      </c>
      <c r="B2008" s="3" t="s">
        <v>2013</v>
      </c>
      <c r="C2008" s="4" t="s">
        <v>7</v>
      </c>
      <c r="D2008" s="2">
        <v>2000112190</v>
      </c>
      <c r="E2008" s="1">
        <v>0</v>
      </c>
      <c r="F2008" s="11">
        <v>-361012</v>
      </c>
      <c r="H2008" s="3" t="s">
        <v>8664</v>
      </c>
      <c r="I2008">
        <v>147033</v>
      </c>
      <c r="J2008" t="s">
        <v>8670</v>
      </c>
      <c r="K2008" t="str">
        <f t="shared" si="31"/>
        <v>06.04.2025</v>
      </c>
    </row>
    <row r="2009" spans="1:11" x14ac:dyDescent="0.25">
      <c r="A2009" s="1">
        <v>5102739019</v>
      </c>
      <c r="B2009" s="3" t="s">
        <v>2014</v>
      </c>
      <c r="C2009" s="4" t="s">
        <v>7</v>
      </c>
      <c r="D2009" s="2">
        <v>2000112190</v>
      </c>
      <c r="E2009" s="1">
        <v>0</v>
      </c>
      <c r="F2009" s="11">
        <v>-54432</v>
      </c>
      <c r="H2009" s="3" t="s">
        <v>8664</v>
      </c>
      <c r="I2009">
        <v>11395</v>
      </c>
      <c r="J2009" t="s">
        <v>8670</v>
      </c>
      <c r="K2009" t="str">
        <f t="shared" si="31"/>
        <v>06.04.2025</v>
      </c>
    </row>
    <row r="2010" spans="1:11" x14ac:dyDescent="0.25">
      <c r="A2010" s="1">
        <v>5102739027</v>
      </c>
      <c r="B2010" s="3" t="s">
        <v>2015</v>
      </c>
      <c r="C2010" s="4" t="s">
        <v>7</v>
      </c>
      <c r="D2010" s="2">
        <v>2000112190</v>
      </c>
      <c r="E2010" s="1">
        <v>0</v>
      </c>
      <c r="F2010" s="11">
        <v>-54197</v>
      </c>
      <c r="H2010" s="3" t="s">
        <v>8664</v>
      </c>
      <c r="I2010">
        <v>4231</v>
      </c>
      <c r="J2010" t="s">
        <v>8670</v>
      </c>
      <c r="K2010" t="str">
        <f t="shared" si="31"/>
        <v>06.04.2025</v>
      </c>
    </row>
    <row r="2011" spans="1:11" x14ac:dyDescent="0.25">
      <c r="A2011" s="1">
        <v>5102739037</v>
      </c>
      <c r="B2011" s="3" t="s">
        <v>2016</v>
      </c>
      <c r="C2011" s="4" t="s">
        <v>7</v>
      </c>
      <c r="D2011" s="2">
        <v>2000112190</v>
      </c>
      <c r="E2011" s="1">
        <v>0</v>
      </c>
      <c r="F2011" s="11">
        <v>-134387</v>
      </c>
      <c r="H2011" s="3" t="s">
        <v>8664</v>
      </c>
      <c r="I2011">
        <v>11396</v>
      </c>
      <c r="J2011" t="s">
        <v>8670</v>
      </c>
      <c r="K2011" t="str">
        <f t="shared" si="31"/>
        <v>06.04.2025</v>
      </c>
    </row>
    <row r="2012" spans="1:11" x14ac:dyDescent="0.25">
      <c r="A2012" s="1">
        <v>5102739063</v>
      </c>
      <c r="B2012" s="3" t="s">
        <v>2017</v>
      </c>
      <c r="C2012" s="4" t="s">
        <v>7</v>
      </c>
      <c r="D2012" s="2">
        <v>2000112190</v>
      </c>
      <c r="E2012" s="1">
        <v>0</v>
      </c>
      <c r="F2012" s="11">
        <v>-49680</v>
      </c>
      <c r="H2012" s="3" t="s">
        <v>8664</v>
      </c>
      <c r="I2012">
        <v>2881</v>
      </c>
      <c r="J2012" t="s">
        <v>8670</v>
      </c>
      <c r="K2012" t="str">
        <f t="shared" si="31"/>
        <v>06.04.2025</v>
      </c>
    </row>
    <row r="2013" spans="1:11" x14ac:dyDescent="0.25">
      <c r="A2013" s="1">
        <v>5102739100</v>
      </c>
      <c r="B2013" s="3" t="s">
        <v>2018</v>
      </c>
      <c r="C2013" s="4" t="s">
        <v>7</v>
      </c>
      <c r="D2013" s="2">
        <v>2000112190</v>
      </c>
      <c r="E2013" s="1">
        <v>0</v>
      </c>
      <c r="F2013" s="11">
        <v>-49680</v>
      </c>
      <c r="H2013" s="3" t="s">
        <v>8664</v>
      </c>
      <c r="I2013">
        <v>2883</v>
      </c>
      <c r="J2013" t="s">
        <v>8670</v>
      </c>
      <c r="K2013" t="str">
        <f t="shared" si="31"/>
        <v>06.04.2025</v>
      </c>
    </row>
    <row r="2014" spans="1:11" x14ac:dyDescent="0.25">
      <c r="A2014" s="1">
        <v>5102739172</v>
      </c>
      <c r="B2014" s="3" t="s">
        <v>2019</v>
      </c>
      <c r="C2014" s="4" t="s">
        <v>7</v>
      </c>
      <c r="D2014" s="2">
        <v>2000112190</v>
      </c>
      <c r="E2014" s="1">
        <v>0</v>
      </c>
      <c r="F2014" s="11">
        <v>-479771</v>
      </c>
      <c r="H2014" s="3" t="s">
        <v>8664</v>
      </c>
      <c r="I2014">
        <v>11398</v>
      </c>
      <c r="J2014" t="s">
        <v>8670</v>
      </c>
      <c r="K2014" t="str">
        <f t="shared" si="31"/>
        <v>06.04.2025</v>
      </c>
    </row>
    <row r="2015" spans="1:11" x14ac:dyDescent="0.25">
      <c r="A2015" s="1">
        <v>5102739282</v>
      </c>
      <c r="B2015" s="3" t="s">
        <v>2020</v>
      </c>
      <c r="C2015" s="4" t="s">
        <v>7</v>
      </c>
      <c r="D2015" s="2">
        <v>2000112190</v>
      </c>
      <c r="E2015" s="1">
        <v>0</v>
      </c>
      <c r="F2015" s="11">
        <v>-379376</v>
      </c>
      <c r="H2015" s="3" t="s">
        <v>8664</v>
      </c>
      <c r="I2015">
        <v>1265</v>
      </c>
      <c r="J2015" t="s">
        <v>8670</v>
      </c>
      <c r="K2015" t="str">
        <f t="shared" si="31"/>
        <v>06.04.2025</v>
      </c>
    </row>
    <row r="2016" spans="1:11" x14ac:dyDescent="0.25">
      <c r="A2016" s="1">
        <v>5102739323</v>
      </c>
      <c r="B2016" s="3" t="s">
        <v>2021</v>
      </c>
      <c r="C2016" s="4" t="s">
        <v>7</v>
      </c>
      <c r="D2016" s="2">
        <v>2000112190</v>
      </c>
      <c r="E2016" s="1">
        <v>0</v>
      </c>
      <c r="F2016" s="11">
        <v>-316146</v>
      </c>
      <c r="H2016" s="3" t="s">
        <v>8664</v>
      </c>
      <c r="I2016">
        <v>14272</v>
      </c>
      <c r="J2016" t="s">
        <v>8670</v>
      </c>
      <c r="K2016" t="str">
        <f t="shared" si="31"/>
        <v>06.04.2025</v>
      </c>
    </row>
    <row r="2017" spans="1:11" x14ac:dyDescent="0.25">
      <c r="A2017" s="1">
        <v>5102739451</v>
      </c>
      <c r="B2017" s="3" t="s">
        <v>2022</v>
      </c>
      <c r="C2017" s="4" t="s">
        <v>7</v>
      </c>
      <c r="D2017" s="2">
        <v>2000112190</v>
      </c>
      <c r="E2017" s="1">
        <v>0</v>
      </c>
      <c r="F2017" s="11">
        <v>-213840</v>
      </c>
      <c r="H2017" s="3" t="s">
        <v>8664</v>
      </c>
      <c r="I2017">
        <v>147156</v>
      </c>
      <c r="J2017" t="s">
        <v>8670</v>
      </c>
      <c r="K2017" t="str">
        <f t="shared" si="31"/>
        <v>06.04.2025</v>
      </c>
    </row>
    <row r="2018" spans="1:11" x14ac:dyDescent="0.25">
      <c r="A2018" s="1">
        <v>5102739519</v>
      </c>
      <c r="B2018" s="3" t="s">
        <v>2023</v>
      </c>
      <c r="C2018" t="s">
        <v>7</v>
      </c>
      <c r="D2018" s="2">
        <v>2000112190</v>
      </c>
      <c r="E2018" s="1">
        <v>0</v>
      </c>
      <c r="F2018" s="11">
        <v>-120534</v>
      </c>
      <c r="H2018" s="3" t="s">
        <v>8664</v>
      </c>
      <c r="I2018">
        <v>147178</v>
      </c>
      <c r="J2018" t="s">
        <v>8670</v>
      </c>
      <c r="K2018" t="str">
        <f t="shared" si="31"/>
        <v>06.04.2025</v>
      </c>
    </row>
    <row r="2019" spans="1:11" x14ac:dyDescent="0.25">
      <c r="A2019" s="1">
        <v>5102739527</v>
      </c>
      <c r="B2019" s="3" t="s">
        <v>2024</v>
      </c>
      <c r="C2019" s="4" t="s">
        <v>7</v>
      </c>
      <c r="D2019" s="2">
        <v>2000112190</v>
      </c>
      <c r="E2019" s="1">
        <v>0</v>
      </c>
      <c r="F2019" s="11">
        <v>-239885</v>
      </c>
      <c r="H2019" s="3" t="s">
        <v>8664</v>
      </c>
      <c r="I2019">
        <v>2134</v>
      </c>
      <c r="J2019" t="s">
        <v>8670</v>
      </c>
      <c r="K2019" t="str">
        <f t="shared" si="31"/>
        <v>06.04.2025</v>
      </c>
    </row>
    <row r="2020" spans="1:11" x14ac:dyDescent="0.25">
      <c r="A2020" s="1">
        <v>5102739542</v>
      </c>
      <c r="B2020" s="3" t="s">
        <v>2025</v>
      </c>
      <c r="C2020" s="4" t="s">
        <v>7</v>
      </c>
      <c r="D2020" s="2">
        <v>2000112190</v>
      </c>
      <c r="E2020" s="1">
        <v>0</v>
      </c>
      <c r="F2020" s="11">
        <v>-318106</v>
      </c>
      <c r="H2020" s="3" t="s">
        <v>8664</v>
      </c>
      <c r="I2020">
        <v>147185</v>
      </c>
      <c r="J2020" t="s">
        <v>8670</v>
      </c>
      <c r="K2020" t="str">
        <f t="shared" si="31"/>
        <v>06.04.2025</v>
      </c>
    </row>
    <row r="2021" spans="1:11" x14ac:dyDescent="0.25">
      <c r="A2021" s="1">
        <v>5102739577</v>
      </c>
      <c r="B2021" s="3" t="s">
        <v>2026</v>
      </c>
      <c r="C2021" s="4" t="s">
        <v>7</v>
      </c>
      <c r="D2021" s="2">
        <v>2000112190</v>
      </c>
      <c r="E2021" s="1">
        <v>0</v>
      </c>
      <c r="F2021" s="11">
        <v>-267300</v>
      </c>
      <c r="H2021" s="3" t="s">
        <v>8664</v>
      </c>
      <c r="I2021">
        <v>4364</v>
      </c>
      <c r="J2021" t="s">
        <v>8670</v>
      </c>
      <c r="K2021" t="str">
        <f t="shared" si="31"/>
        <v>06.04.2025</v>
      </c>
    </row>
    <row r="2022" spans="1:11" x14ac:dyDescent="0.25">
      <c r="A2022" s="1">
        <v>5102739620</v>
      </c>
      <c r="B2022" s="3" t="s">
        <v>2027</v>
      </c>
      <c r="C2022" s="4" t="s">
        <v>7</v>
      </c>
      <c r="D2022" s="2">
        <v>2000112190</v>
      </c>
      <c r="E2022" s="1">
        <v>0</v>
      </c>
      <c r="F2022" s="11">
        <v>-317222</v>
      </c>
      <c r="H2022" s="3" t="s">
        <v>8664</v>
      </c>
      <c r="I2022">
        <v>2358</v>
      </c>
      <c r="J2022" t="s">
        <v>8670</v>
      </c>
      <c r="K2022" t="str">
        <f t="shared" si="31"/>
        <v>06.04.2025</v>
      </c>
    </row>
    <row r="2023" spans="1:11" x14ac:dyDescent="0.25">
      <c r="A2023" s="1">
        <v>5102739625</v>
      </c>
      <c r="B2023" s="3" t="s">
        <v>2028</v>
      </c>
      <c r="C2023" s="4" t="s">
        <v>7</v>
      </c>
      <c r="D2023" s="2">
        <v>2000112190</v>
      </c>
      <c r="E2023" s="1">
        <v>0</v>
      </c>
      <c r="F2023" s="11">
        <v>-559961</v>
      </c>
      <c r="H2023" s="3" t="s">
        <v>8664</v>
      </c>
      <c r="I2023">
        <v>147208</v>
      </c>
      <c r="J2023" t="s">
        <v>8670</v>
      </c>
      <c r="K2023" t="str">
        <f t="shared" si="31"/>
        <v>06.04.2025</v>
      </c>
    </row>
    <row r="2024" spans="1:11" x14ac:dyDescent="0.25">
      <c r="A2024" s="1">
        <v>5102739634</v>
      </c>
      <c r="B2024" s="3" t="s">
        <v>2029</v>
      </c>
      <c r="C2024" s="4" t="s">
        <v>7</v>
      </c>
      <c r="D2024" s="2">
        <v>2000112190</v>
      </c>
      <c r="E2024" s="1">
        <v>0</v>
      </c>
      <c r="F2024" s="11">
        <v>-49680</v>
      </c>
      <c r="H2024" s="3" t="s">
        <v>8664</v>
      </c>
      <c r="I2024">
        <v>147212</v>
      </c>
      <c r="J2024" t="s">
        <v>8670</v>
      </c>
      <c r="K2024" t="str">
        <f t="shared" si="31"/>
        <v>06.04.2025</v>
      </c>
    </row>
    <row r="2025" spans="1:11" x14ac:dyDescent="0.25">
      <c r="A2025" s="1">
        <v>5102739645</v>
      </c>
      <c r="B2025" s="3" t="s">
        <v>2030</v>
      </c>
      <c r="C2025" s="4" t="s">
        <v>7</v>
      </c>
      <c r="D2025" s="2">
        <v>2000112190</v>
      </c>
      <c r="E2025" s="1">
        <v>0</v>
      </c>
      <c r="F2025" s="11">
        <v>-167977</v>
      </c>
      <c r="H2025" s="3" t="s">
        <v>8664</v>
      </c>
      <c r="I2025">
        <v>147218</v>
      </c>
      <c r="J2025" t="s">
        <v>8670</v>
      </c>
      <c r="K2025" t="str">
        <f t="shared" si="31"/>
        <v>06.04.2025</v>
      </c>
    </row>
    <row r="2026" spans="1:11" x14ac:dyDescent="0.25">
      <c r="A2026" s="1">
        <v>5102739647</v>
      </c>
      <c r="B2026" s="3" t="s">
        <v>2031</v>
      </c>
      <c r="C2026" s="4" t="s">
        <v>7</v>
      </c>
      <c r="D2026" s="2">
        <v>2000112190</v>
      </c>
      <c r="E2026" s="1">
        <v>0</v>
      </c>
      <c r="F2026" s="11">
        <v>-54197</v>
      </c>
      <c r="H2026" s="3" t="s">
        <v>8664</v>
      </c>
      <c r="I2026">
        <v>14277</v>
      </c>
      <c r="J2026" t="s">
        <v>8670</v>
      </c>
      <c r="K2026" t="str">
        <f t="shared" si="31"/>
        <v>06.04.2025</v>
      </c>
    </row>
    <row r="2027" spans="1:11" x14ac:dyDescent="0.25">
      <c r="A2027" s="1">
        <v>5102739706</v>
      </c>
      <c r="B2027" s="3" t="s">
        <v>2032</v>
      </c>
      <c r="C2027" s="4" t="s">
        <v>7</v>
      </c>
      <c r="D2027" s="2">
        <v>2000112190</v>
      </c>
      <c r="E2027" s="1">
        <v>0</v>
      </c>
      <c r="F2027" s="11">
        <v>-402475</v>
      </c>
      <c r="H2027" s="3" t="s">
        <v>8664</v>
      </c>
      <c r="I2027">
        <v>5586</v>
      </c>
      <c r="J2027" t="s">
        <v>8670</v>
      </c>
      <c r="K2027" t="str">
        <f t="shared" si="31"/>
        <v>06.04.2025</v>
      </c>
    </row>
    <row r="2028" spans="1:11" x14ac:dyDescent="0.25">
      <c r="A2028" s="1">
        <v>5102739711</v>
      </c>
      <c r="B2028" s="3" t="s">
        <v>2033</v>
      </c>
      <c r="C2028" s="4" t="s">
        <v>7</v>
      </c>
      <c r="D2028" s="2">
        <v>2000112190</v>
      </c>
      <c r="E2028" s="1">
        <v>0</v>
      </c>
      <c r="F2028" s="11">
        <v>-108393</v>
      </c>
      <c r="H2028" s="3" t="s">
        <v>8664</v>
      </c>
      <c r="I2028">
        <v>567</v>
      </c>
      <c r="J2028" t="s">
        <v>8670</v>
      </c>
      <c r="K2028" t="str">
        <f t="shared" si="31"/>
        <v>06.04.2025</v>
      </c>
    </row>
    <row r="2029" spans="1:11" x14ac:dyDescent="0.25">
      <c r="A2029" s="1">
        <v>5102739772</v>
      </c>
      <c r="B2029" s="3" t="s">
        <v>2034</v>
      </c>
      <c r="C2029" s="4" t="s">
        <v>7</v>
      </c>
      <c r="D2029" s="2">
        <v>2000112190</v>
      </c>
      <c r="E2029" s="1">
        <v>0</v>
      </c>
      <c r="F2029" s="11">
        <v>-600305</v>
      </c>
      <c r="H2029" s="3" t="s">
        <v>8664</v>
      </c>
      <c r="I2029">
        <v>50762</v>
      </c>
      <c r="J2029" t="s">
        <v>8670</v>
      </c>
      <c r="K2029" t="str">
        <f t="shared" si="31"/>
        <v>06.04.2025</v>
      </c>
    </row>
    <row r="2030" spans="1:11" x14ac:dyDescent="0.25">
      <c r="A2030" s="1">
        <v>5102739783</v>
      </c>
      <c r="B2030" s="3" t="s">
        <v>2035</v>
      </c>
      <c r="C2030" s="4" t="s">
        <v>7</v>
      </c>
      <c r="D2030" s="2">
        <v>2000112190</v>
      </c>
      <c r="E2030" s="1">
        <v>0</v>
      </c>
      <c r="F2030" s="11">
        <v>-395079</v>
      </c>
      <c r="H2030" s="3" t="s">
        <v>8664</v>
      </c>
      <c r="I2030">
        <v>50765</v>
      </c>
      <c r="J2030" t="s">
        <v>8670</v>
      </c>
      <c r="K2030" t="str">
        <f t="shared" si="31"/>
        <v>06.04.2025</v>
      </c>
    </row>
    <row r="2031" spans="1:11" x14ac:dyDescent="0.25">
      <c r="A2031" s="1">
        <v>5102739792</v>
      </c>
      <c r="B2031" s="3" t="s">
        <v>2036</v>
      </c>
      <c r="C2031" s="4" t="s">
        <v>7</v>
      </c>
      <c r="D2031" s="2">
        <v>2000112190</v>
      </c>
      <c r="E2031" s="1">
        <v>0</v>
      </c>
      <c r="F2031" s="11">
        <v>-119943</v>
      </c>
      <c r="H2031" s="3" t="s">
        <v>8664</v>
      </c>
      <c r="I2031">
        <v>147278</v>
      </c>
      <c r="J2031" t="s">
        <v>8670</v>
      </c>
      <c r="K2031" t="str">
        <f t="shared" si="31"/>
        <v>06.04.2025</v>
      </c>
    </row>
    <row r="2032" spans="1:11" x14ac:dyDescent="0.25">
      <c r="A2032" s="1">
        <v>5102739835</v>
      </c>
      <c r="B2032" s="3" t="s">
        <v>2037</v>
      </c>
      <c r="C2032" s="4" t="s">
        <v>7</v>
      </c>
      <c r="D2032" s="2">
        <v>2000112190</v>
      </c>
      <c r="E2032" s="1">
        <v>0</v>
      </c>
      <c r="F2032" s="11">
        <v>-239885</v>
      </c>
      <c r="H2032" s="3" t="s">
        <v>8664</v>
      </c>
      <c r="I2032">
        <v>11482</v>
      </c>
      <c r="J2032" t="s">
        <v>8670</v>
      </c>
      <c r="K2032" t="str">
        <f t="shared" si="31"/>
        <v>06.04.2025</v>
      </c>
    </row>
    <row r="2033" spans="1:11" x14ac:dyDescent="0.25">
      <c r="A2033" s="1">
        <v>5102739929</v>
      </c>
      <c r="B2033" s="3" t="s">
        <v>2038</v>
      </c>
      <c r="C2033" s="4" t="s">
        <v>7</v>
      </c>
      <c r="D2033" s="2">
        <v>2000112190</v>
      </c>
      <c r="E2033" s="1">
        <v>0</v>
      </c>
      <c r="F2033" s="11">
        <v>-325179</v>
      </c>
      <c r="H2033" s="3" t="s">
        <v>8664</v>
      </c>
      <c r="I2033">
        <v>8610</v>
      </c>
      <c r="J2033" t="s">
        <v>8670</v>
      </c>
      <c r="K2033" t="str">
        <f t="shared" si="31"/>
        <v>06.04.2025</v>
      </c>
    </row>
    <row r="2034" spans="1:11" x14ac:dyDescent="0.25">
      <c r="A2034" s="1">
        <v>5102739937</v>
      </c>
      <c r="B2034" s="3" t="s">
        <v>2039</v>
      </c>
      <c r="C2034" s="4" t="s">
        <v>7</v>
      </c>
      <c r="D2034" s="2">
        <v>2000112190</v>
      </c>
      <c r="E2034" s="1">
        <v>0</v>
      </c>
      <c r="F2034" s="11">
        <v>-758601</v>
      </c>
      <c r="H2034" s="3" t="s">
        <v>8664</v>
      </c>
      <c r="I2034">
        <v>3539</v>
      </c>
      <c r="J2034" t="s">
        <v>8670</v>
      </c>
      <c r="K2034" t="str">
        <f t="shared" si="31"/>
        <v>06.04.2025</v>
      </c>
    </row>
    <row r="2035" spans="1:11" x14ac:dyDescent="0.25">
      <c r="A2035" s="1">
        <v>5102739955</v>
      </c>
      <c r="B2035" s="3" t="s">
        <v>2040</v>
      </c>
      <c r="C2035" s="4" t="s">
        <v>7</v>
      </c>
      <c r="D2035" s="2">
        <v>2000112190</v>
      </c>
      <c r="E2035" s="1">
        <v>0</v>
      </c>
      <c r="F2035" s="11">
        <v>-120534</v>
      </c>
      <c r="H2035" s="3" t="s">
        <v>8664</v>
      </c>
      <c r="I2035">
        <v>2705</v>
      </c>
      <c r="J2035" t="s">
        <v>8670</v>
      </c>
      <c r="K2035" t="str">
        <f t="shared" si="31"/>
        <v>06.04.2025</v>
      </c>
    </row>
    <row r="2036" spans="1:11" x14ac:dyDescent="0.25">
      <c r="A2036" s="1">
        <v>5102739989</v>
      </c>
      <c r="B2036" s="3" t="s">
        <v>2041</v>
      </c>
      <c r="C2036" s="4" t="s">
        <v>7</v>
      </c>
      <c r="D2036" s="2">
        <v>2000112190</v>
      </c>
      <c r="E2036" s="1">
        <v>0</v>
      </c>
      <c r="F2036" s="11">
        <v>-353092</v>
      </c>
      <c r="H2036" s="3" t="s">
        <v>8664</v>
      </c>
      <c r="I2036">
        <v>50795</v>
      </c>
      <c r="J2036" t="s">
        <v>8670</v>
      </c>
      <c r="K2036" t="str">
        <f t="shared" si="31"/>
        <v>06.04.2025</v>
      </c>
    </row>
    <row r="2037" spans="1:11" x14ac:dyDescent="0.25">
      <c r="A2037" s="1">
        <v>5102740031</v>
      </c>
      <c r="B2037" s="3" t="s">
        <v>2042</v>
      </c>
      <c r="C2037" s="4" t="s">
        <v>7</v>
      </c>
      <c r="D2037" s="2">
        <v>2000112190</v>
      </c>
      <c r="E2037" s="1">
        <v>0</v>
      </c>
      <c r="F2037" s="11">
        <v>-199248</v>
      </c>
      <c r="H2037" s="3" t="s">
        <v>8664</v>
      </c>
      <c r="I2037">
        <v>14293</v>
      </c>
      <c r="J2037" t="s">
        <v>8670</v>
      </c>
      <c r="K2037" t="str">
        <f t="shared" si="31"/>
        <v>06.04.2025</v>
      </c>
    </row>
    <row r="2038" spans="1:11" x14ac:dyDescent="0.25">
      <c r="A2038" s="1">
        <v>5102740045</v>
      </c>
      <c r="B2038" s="3" t="s">
        <v>2043</v>
      </c>
      <c r="C2038" s="4" t="s">
        <v>7</v>
      </c>
      <c r="D2038" s="2">
        <v>2000112190</v>
      </c>
      <c r="E2038" s="1">
        <v>0</v>
      </c>
      <c r="F2038" s="11">
        <v>-160380</v>
      </c>
      <c r="H2038" s="3" t="s">
        <v>8664</v>
      </c>
      <c r="I2038">
        <v>147359</v>
      </c>
      <c r="J2038" t="s">
        <v>8670</v>
      </c>
      <c r="K2038" t="str">
        <f t="shared" si="31"/>
        <v>06.04.2025</v>
      </c>
    </row>
    <row r="2039" spans="1:11" x14ac:dyDescent="0.25">
      <c r="A2039" s="1">
        <v>5102740088</v>
      </c>
      <c r="B2039" s="3" t="s">
        <v>2044</v>
      </c>
      <c r="C2039" t="s">
        <v>7</v>
      </c>
      <c r="D2039" s="2">
        <v>2000112190</v>
      </c>
      <c r="E2039" s="1">
        <v>0</v>
      </c>
      <c r="F2039" s="11">
        <v>-96068</v>
      </c>
      <c r="H2039" s="3" t="s">
        <v>8664</v>
      </c>
      <c r="I2039">
        <v>147381</v>
      </c>
      <c r="J2039" t="s">
        <v>8670</v>
      </c>
      <c r="K2039" t="str">
        <f t="shared" si="31"/>
        <v>06.04.2025</v>
      </c>
    </row>
    <row r="2040" spans="1:11" x14ac:dyDescent="0.25">
      <c r="A2040" s="1">
        <v>5102740091</v>
      </c>
      <c r="B2040" s="3" t="s">
        <v>2045</v>
      </c>
      <c r="C2040" s="4" t="s">
        <v>7</v>
      </c>
      <c r="D2040" s="2">
        <v>2000112190</v>
      </c>
      <c r="E2040" s="1">
        <v>0</v>
      </c>
      <c r="F2040" s="11">
        <v>-479771</v>
      </c>
      <c r="H2040" s="3" t="s">
        <v>8664</v>
      </c>
      <c r="I2040">
        <v>3430</v>
      </c>
      <c r="J2040" t="s">
        <v>8670</v>
      </c>
      <c r="K2040" t="str">
        <f t="shared" si="31"/>
        <v>06.04.2025</v>
      </c>
    </row>
    <row r="2041" spans="1:11" x14ac:dyDescent="0.25">
      <c r="A2041" s="1">
        <v>5102740148</v>
      </c>
      <c r="B2041" s="3" t="s">
        <v>2046</v>
      </c>
      <c r="C2041" s="4" t="s">
        <v>7</v>
      </c>
      <c r="D2041" s="2">
        <v>2000112190</v>
      </c>
      <c r="E2041" s="1">
        <v>0</v>
      </c>
      <c r="F2041" s="11">
        <v>-99360</v>
      </c>
      <c r="H2041" s="3" t="s">
        <v>8664</v>
      </c>
      <c r="I2041">
        <v>8614</v>
      </c>
      <c r="J2041" t="s">
        <v>8670</v>
      </c>
      <c r="K2041" t="str">
        <f t="shared" si="31"/>
        <v>06.04.2025</v>
      </c>
    </row>
    <row r="2042" spans="1:11" x14ac:dyDescent="0.25">
      <c r="A2042" s="1">
        <v>5102740159</v>
      </c>
      <c r="B2042" s="3" t="s">
        <v>2047</v>
      </c>
      <c r="C2042" s="4" t="s">
        <v>7</v>
      </c>
      <c r="D2042" s="2">
        <v>2000112190</v>
      </c>
      <c r="E2042" s="1">
        <v>0</v>
      </c>
      <c r="F2042" s="11">
        <v>-240170</v>
      </c>
      <c r="H2042" s="3" t="s">
        <v>8664</v>
      </c>
      <c r="I2042">
        <v>9946</v>
      </c>
      <c r="J2042" t="s">
        <v>8670</v>
      </c>
      <c r="K2042" t="str">
        <f t="shared" si="31"/>
        <v>06.04.2025</v>
      </c>
    </row>
    <row r="2043" spans="1:11" x14ac:dyDescent="0.25">
      <c r="A2043" s="1">
        <v>5102740181</v>
      </c>
      <c r="B2043" s="3" t="s">
        <v>2048</v>
      </c>
      <c r="C2043" s="4" t="s">
        <v>7</v>
      </c>
      <c r="D2043" s="2">
        <v>2000112190</v>
      </c>
      <c r="E2043" s="1">
        <v>0</v>
      </c>
      <c r="F2043" s="11">
        <v>-48034</v>
      </c>
      <c r="H2043" s="3" t="s">
        <v>8664</v>
      </c>
      <c r="I2043">
        <v>25989</v>
      </c>
      <c r="J2043" t="s">
        <v>8670</v>
      </c>
      <c r="K2043" t="str">
        <f t="shared" si="31"/>
        <v>06.04.2025</v>
      </c>
    </row>
    <row r="2044" spans="1:11" x14ac:dyDescent="0.25">
      <c r="A2044" s="1">
        <v>5102740202</v>
      </c>
      <c r="B2044" s="3" t="s">
        <v>2049</v>
      </c>
      <c r="C2044" s="4" t="s">
        <v>7</v>
      </c>
      <c r="D2044" s="2">
        <v>2000112190</v>
      </c>
      <c r="E2044" s="1">
        <v>0</v>
      </c>
      <c r="F2044" s="11">
        <v>-479771</v>
      </c>
      <c r="H2044" s="3" t="s">
        <v>8664</v>
      </c>
      <c r="I2044">
        <v>147420</v>
      </c>
      <c r="J2044" t="s">
        <v>8670</v>
      </c>
      <c r="K2044" t="str">
        <f t="shared" si="31"/>
        <v>06.04.2025</v>
      </c>
    </row>
    <row r="2045" spans="1:11" x14ac:dyDescent="0.25">
      <c r="A2045" s="1">
        <v>5102740256</v>
      </c>
      <c r="B2045" s="3" t="s">
        <v>2050</v>
      </c>
      <c r="C2045" s="4" t="s">
        <v>7</v>
      </c>
      <c r="D2045" s="2">
        <v>2000112190</v>
      </c>
      <c r="E2045" s="1">
        <v>0</v>
      </c>
      <c r="F2045" s="11">
        <v>-900199</v>
      </c>
      <c r="H2045" s="3" t="s">
        <v>8664</v>
      </c>
      <c r="I2045">
        <v>147440</v>
      </c>
      <c r="J2045" t="s">
        <v>8670</v>
      </c>
      <c r="K2045" t="str">
        <f t="shared" si="31"/>
        <v>06.04.2025</v>
      </c>
    </row>
    <row r="2046" spans="1:11" x14ac:dyDescent="0.25">
      <c r="A2046" s="1">
        <v>5102740269</v>
      </c>
      <c r="B2046" s="3" t="s">
        <v>2051</v>
      </c>
      <c r="C2046" s="4" t="s">
        <v>7</v>
      </c>
      <c r="D2046" s="2">
        <v>2000112190</v>
      </c>
      <c r="E2046" s="1">
        <v>0</v>
      </c>
      <c r="F2046" s="11">
        <v>-354726</v>
      </c>
      <c r="H2046" s="3" t="s">
        <v>8664</v>
      </c>
      <c r="I2046">
        <v>1009</v>
      </c>
      <c r="J2046" t="s">
        <v>8670</v>
      </c>
      <c r="K2046" t="str">
        <f t="shared" si="31"/>
        <v>06.04.2025</v>
      </c>
    </row>
    <row r="2047" spans="1:11" x14ac:dyDescent="0.25">
      <c r="A2047" s="1">
        <v>5102740278</v>
      </c>
      <c r="B2047" s="3" t="s">
        <v>2052</v>
      </c>
      <c r="C2047" s="4" t="s">
        <v>7</v>
      </c>
      <c r="D2047" s="2">
        <v>2000112190</v>
      </c>
      <c r="E2047" s="1">
        <v>0</v>
      </c>
      <c r="F2047" s="11">
        <v>-970572</v>
      </c>
      <c r="H2047" s="3" t="s">
        <v>8664</v>
      </c>
      <c r="I2047">
        <v>3833</v>
      </c>
      <c r="J2047" t="s">
        <v>8670</v>
      </c>
      <c r="K2047" t="str">
        <f t="shared" si="31"/>
        <v>06.04.2025</v>
      </c>
    </row>
    <row r="2048" spans="1:11" x14ac:dyDescent="0.25">
      <c r="A2048" s="1">
        <v>5102740279</v>
      </c>
      <c r="B2048" s="3" t="s">
        <v>2053</v>
      </c>
      <c r="C2048" s="4" t="s">
        <v>7</v>
      </c>
      <c r="D2048" s="2">
        <v>2000112190</v>
      </c>
      <c r="E2048" s="1">
        <v>0</v>
      </c>
      <c r="F2048" s="11">
        <v>-248400</v>
      </c>
      <c r="H2048" s="3" t="s">
        <v>8664</v>
      </c>
      <c r="I2048">
        <v>3834</v>
      </c>
      <c r="J2048" t="s">
        <v>8670</v>
      </c>
      <c r="K2048" t="str">
        <f t="shared" si="31"/>
        <v>06.04.2025</v>
      </c>
    </row>
    <row r="2049" spans="1:11" x14ac:dyDescent="0.25">
      <c r="A2049" s="1">
        <v>5102740290</v>
      </c>
      <c r="B2049" s="3" t="s">
        <v>2054</v>
      </c>
      <c r="C2049" s="4" t="s">
        <v>7</v>
      </c>
      <c r="D2049" s="2">
        <v>2000112190</v>
      </c>
      <c r="E2049" s="1">
        <v>0</v>
      </c>
      <c r="F2049" s="11">
        <v>-442817</v>
      </c>
      <c r="H2049" s="3" t="s">
        <v>8664</v>
      </c>
      <c r="I2049">
        <v>147449</v>
      </c>
      <c r="J2049" t="s">
        <v>8670</v>
      </c>
      <c r="K2049" t="str">
        <f t="shared" si="31"/>
        <v>06.04.2025</v>
      </c>
    </row>
    <row r="2050" spans="1:11" x14ac:dyDescent="0.25">
      <c r="A2050" s="1">
        <v>5102740341</v>
      </c>
      <c r="B2050" s="3" t="s">
        <v>2055</v>
      </c>
      <c r="C2050" s="4" t="s">
        <v>7</v>
      </c>
      <c r="D2050" s="2">
        <v>2000112190</v>
      </c>
      <c r="E2050" s="1">
        <v>0</v>
      </c>
      <c r="F2050" s="11">
        <v>-99360</v>
      </c>
      <c r="H2050" s="3" t="s">
        <v>8664</v>
      </c>
      <c r="I2050">
        <v>9952</v>
      </c>
      <c r="J2050" t="s">
        <v>8670</v>
      </c>
      <c r="K2050" t="str">
        <f t="shared" si="31"/>
        <v>06.04.2025</v>
      </c>
    </row>
    <row r="2051" spans="1:11" x14ac:dyDescent="0.25">
      <c r="A2051" s="1">
        <v>5102740360</v>
      </c>
      <c r="B2051" s="3" t="s">
        <v>2056</v>
      </c>
      <c r="C2051" s="4" t="s">
        <v>7</v>
      </c>
      <c r="D2051" s="2">
        <v>2000112190</v>
      </c>
      <c r="E2051" s="1">
        <v>0</v>
      </c>
      <c r="F2051" s="11">
        <v>-48034</v>
      </c>
      <c r="H2051" s="3" t="s">
        <v>8664</v>
      </c>
      <c r="I2051">
        <v>147481</v>
      </c>
      <c r="J2051" t="s">
        <v>8670</v>
      </c>
      <c r="K2051" t="str">
        <f t="shared" si="31"/>
        <v>06.04.2025</v>
      </c>
    </row>
    <row r="2052" spans="1:11" x14ac:dyDescent="0.25">
      <c r="A2052" s="1">
        <v>5102740396</v>
      </c>
      <c r="B2052" s="3" t="s">
        <v>2057</v>
      </c>
      <c r="C2052" s="4" t="s">
        <v>7</v>
      </c>
      <c r="D2052" s="2">
        <v>2000112190</v>
      </c>
      <c r="E2052" s="1">
        <v>0</v>
      </c>
      <c r="F2052" s="11">
        <v>-1126652</v>
      </c>
      <c r="H2052" s="3" t="s">
        <v>8664</v>
      </c>
      <c r="I2052">
        <v>3835</v>
      </c>
      <c r="J2052" t="s">
        <v>8670</v>
      </c>
      <c r="K2052" t="str">
        <f t="shared" ref="K2052:K2115" si="32">IF(J2052="",C2052,J2052)</f>
        <v>06.04.2025</v>
      </c>
    </row>
    <row r="2053" spans="1:11" x14ac:dyDescent="0.25">
      <c r="A2053" s="1">
        <v>5102740550</v>
      </c>
      <c r="B2053" s="3" t="s">
        <v>2058</v>
      </c>
      <c r="C2053" s="4" t="s">
        <v>7</v>
      </c>
      <c r="D2053" s="2">
        <v>2000112190</v>
      </c>
      <c r="E2053" s="1">
        <v>0</v>
      </c>
      <c r="F2053" s="11">
        <v>-54197</v>
      </c>
      <c r="H2053" s="3" t="s">
        <v>8664</v>
      </c>
      <c r="I2053">
        <v>1157</v>
      </c>
      <c r="J2053" t="s">
        <v>8670</v>
      </c>
      <c r="K2053" t="str">
        <f t="shared" si="32"/>
        <v>06.04.2025</v>
      </c>
    </row>
    <row r="2054" spans="1:11" x14ac:dyDescent="0.25">
      <c r="A2054" s="1">
        <v>5102740589</v>
      </c>
      <c r="B2054" s="3" t="s">
        <v>2059</v>
      </c>
      <c r="C2054" s="4" t="s">
        <v>7</v>
      </c>
      <c r="D2054" s="2">
        <v>2000112190</v>
      </c>
      <c r="E2054" s="1">
        <v>0</v>
      </c>
      <c r="F2054" s="11">
        <v>-158611</v>
      </c>
      <c r="H2054" s="3" t="s">
        <v>8664</v>
      </c>
      <c r="I2054">
        <v>147567</v>
      </c>
      <c r="J2054" t="s">
        <v>8670</v>
      </c>
      <c r="K2054" t="str">
        <f t="shared" si="32"/>
        <v>06.04.2025</v>
      </c>
    </row>
    <row r="2055" spans="1:11" x14ac:dyDescent="0.25">
      <c r="A2055" s="1">
        <v>5102740592</v>
      </c>
      <c r="B2055" s="3" t="s">
        <v>2060</v>
      </c>
      <c r="C2055" s="4" t="s">
        <v>7</v>
      </c>
      <c r="D2055" s="2">
        <v>2000112190</v>
      </c>
      <c r="E2055" s="1">
        <v>0</v>
      </c>
      <c r="F2055" s="11">
        <v>-79305</v>
      </c>
      <c r="H2055" s="3" t="s">
        <v>8664</v>
      </c>
      <c r="I2055">
        <v>26032</v>
      </c>
      <c r="J2055" t="s">
        <v>8670</v>
      </c>
      <c r="K2055" t="str">
        <f t="shared" si="32"/>
        <v>06.04.2025</v>
      </c>
    </row>
    <row r="2056" spans="1:11" x14ac:dyDescent="0.25">
      <c r="A2056" s="1">
        <v>5102740661</v>
      </c>
      <c r="B2056" s="3" t="s">
        <v>2061</v>
      </c>
      <c r="C2056" s="4" t="s">
        <v>7</v>
      </c>
      <c r="D2056" s="2">
        <v>2000112190</v>
      </c>
      <c r="E2056" s="1">
        <v>0</v>
      </c>
      <c r="F2056" s="11">
        <v>-158611</v>
      </c>
      <c r="H2056" s="3" t="s">
        <v>8664</v>
      </c>
      <c r="I2056">
        <v>3543</v>
      </c>
      <c r="J2056" t="s">
        <v>8670</v>
      </c>
      <c r="K2056" t="str">
        <f t="shared" si="32"/>
        <v>06.04.2025</v>
      </c>
    </row>
    <row r="2057" spans="1:11" x14ac:dyDescent="0.25">
      <c r="A2057" s="1">
        <v>5102740677</v>
      </c>
      <c r="B2057" s="3" t="s">
        <v>2062</v>
      </c>
      <c r="C2057" s="4" t="s">
        <v>7</v>
      </c>
      <c r="D2057" s="2">
        <v>2000112190</v>
      </c>
      <c r="E2057" s="1">
        <v>0</v>
      </c>
      <c r="F2057" s="11">
        <v>-160380</v>
      </c>
      <c r="H2057" s="3" t="s">
        <v>8664</v>
      </c>
      <c r="I2057">
        <v>26034</v>
      </c>
      <c r="J2057" t="s">
        <v>8670</v>
      </c>
      <c r="K2057" t="str">
        <f t="shared" si="32"/>
        <v>06.04.2025</v>
      </c>
    </row>
    <row r="2058" spans="1:11" x14ac:dyDescent="0.25">
      <c r="A2058" s="1">
        <v>5102740722</v>
      </c>
      <c r="B2058" s="3" t="s">
        <v>2063</v>
      </c>
      <c r="C2058" s="4" t="s">
        <v>7</v>
      </c>
      <c r="D2058" s="2">
        <v>2000112190</v>
      </c>
      <c r="E2058" s="1">
        <v>0</v>
      </c>
      <c r="F2058" s="11">
        <v>-828049</v>
      </c>
      <c r="H2058" s="3" t="s">
        <v>8664</v>
      </c>
      <c r="I2058">
        <v>5875</v>
      </c>
      <c r="J2058" t="s">
        <v>8670</v>
      </c>
      <c r="K2058" t="str">
        <f t="shared" si="32"/>
        <v>06.04.2025</v>
      </c>
    </row>
    <row r="2059" spans="1:11" x14ac:dyDescent="0.25">
      <c r="A2059" s="1">
        <v>5102740787</v>
      </c>
      <c r="B2059" s="3" t="s">
        <v>2064</v>
      </c>
      <c r="C2059" s="4" t="s">
        <v>7</v>
      </c>
      <c r="D2059" s="2">
        <v>2000112190</v>
      </c>
      <c r="E2059" s="1">
        <v>0</v>
      </c>
      <c r="F2059" s="11">
        <v>-162590</v>
      </c>
      <c r="H2059" s="3" t="s">
        <v>8664</v>
      </c>
      <c r="I2059">
        <v>11509</v>
      </c>
      <c r="J2059" t="s">
        <v>8670</v>
      </c>
      <c r="K2059" t="str">
        <f t="shared" si="32"/>
        <v>06.04.2025</v>
      </c>
    </row>
    <row r="2060" spans="1:11" x14ac:dyDescent="0.25">
      <c r="A2060" s="1">
        <v>5102740836</v>
      </c>
      <c r="B2060" s="3" t="s">
        <v>2065</v>
      </c>
      <c r="C2060" t="s">
        <v>7</v>
      </c>
      <c r="D2060" s="2">
        <v>2000112190</v>
      </c>
      <c r="E2060" s="1">
        <v>0</v>
      </c>
      <c r="F2060" s="11">
        <v>-54197</v>
      </c>
      <c r="H2060" s="3" t="s">
        <v>8664</v>
      </c>
      <c r="I2060">
        <v>3544</v>
      </c>
      <c r="J2060" t="s">
        <v>8670</v>
      </c>
      <c r="K2060" t="str">
        <f t="shared" si="32"/>
        <v>06.04.2025</v>
      </c>
    </row>
    <row r="2061" spans="1:11" x14ac:dyDescent="0.25">
      <c r="A2061" s="1">
        <v>5102740845</v>
      </c>
      <c r="B2061" s="3" t="s">
        <v>2066</v>
      </c>
      <c r="C2061" s="4" t="s">
        <v>7</v>
      </c>
      <c r="D2061" s="2">
        <v>2000112190</v>
      </c>
      <c r="E2061" s="1">
        <v>0</v>
      </c>
      <c r="F2061" s="11">
        <v>-108393</v>
      </c>
      <c r="H2061" s="3" t="s">
        <v>8664</v>
      </c>
      <c r="I2061">
        <v>641</v>
      </c>
      <c r="J2061" t="s">
        <v>8670</v>
      </c>
      <c r="K2061" t="str">
        <f t="shared" si="32"/>
        <v>06.04.2025</v>
      </c>
    </row>
    <row r="2062" spans="1:11" x14ac:dyDescent="0.25">
      <c r="A2062" s="1">
        <v>5102740938</v>
      </c>
      <c r="B2062" s="3" t="s">
        <v>2067</v>
      </c>
      <c r="C2062" s="4" t="s">
        <v>7</v>
      </c>
      <c r="D2062" s="2">
        <v>2000112190</v>
      </c>
      <c r="E2062" s="1">
        <v>0</v>
      </c>
      <c r="F2062" s="11">
        <v>-239885</v>
      </c>
      <c r="H2062" s="3" t="s">
        <v>8664</v>
      </c>
      <c r="I2062">
        <v>9964</v>
      </c>
      <c r="J2062" t="s">
        <v>8670</v>
      </c>
      <c r="K2062" t="str">
        <f t="shared" si="32"/>
        <v>06.04.2025</v>
      </c>
    </row>
    <row r="2063" spans="1:11" x14ac:dyDescent="0.25">
      <c r="A2063" s="1">
        <v>5102740956</v>
      </c>
      <c r="B2063" s="3" t="s">
        <v>2068</v>
      </c>
      <c r="C2063" s="4" t="s">
        <v>7</v>
      </c>
      <c r="D2063" s="2">
        <v>2000112190</v>
      </c>
      <c r="E2063" s="1">
        <v>0</v>
      </c>
      <c r="F2063" s="11">
        <v>-599713</v>
      </c>
      <c r="H2063" s="3" t="s">
        <v>8664</v>
      </c>
      <c r="I2063">
        <v>2363</v>
      </c>
      <c r="J2063" t="s">
        <v>8670</v>
      </c>
      <c r="K2063" t="str">
        <f t="shared" si="32"/>
        <v>06.04.2025</v>
      </c>
    </row>
    <row r="2064" spans="1:11" x14ac:dyDescent="0.25">
      <c r="A2064" s="1">
        <v>5102741027</v>
      </c>
      <c r="B2064" s="3" t="s">
        <v>2069</v>
      </c>
      <c r="C2064" s="4" t="s">
        <v>7</v>
      </c>
      <c r="D2064" s="2">
        <v>2000112190</v>
      </c>
      <c r="E2064" s="1">
        <v>0</v>
      </c>
      <c r="F2064" s="11">
        <v>-499990</v>
      </c>
      <c r="H2064" s="3" t="s">
        <v>8664</v>
      </c>
      <c r="I2064">
        <v>26054</v>
      </c>
      <c r="J2064" t="s">
        <v>8670</v>
      </c>
      <c r="K2064" t="str">
        <f t="shared" si="32"/>
        <v>06.04.2025</v>
      </c>
    </row>
    <row r="2065" spans="1:11" x14ac:dyDescent="0.25">
      <c r="A2065" s="1">
        <v>5102741054</v>
      </c>
      <c r="B2065" s="3" t="s">
        <v>2070</v>
      </c>
      <c r="C2065" s="4" t="s">
        <v>7</v>
      </c>
      <c r="D2065" s="2">
        <v>2000112190</v>
      </c>
      <c r="E2065" s="1">
        <v>0</v>
      </c>
      <c r="F2065" s="11">
        <v>-723060</v>
      </c>
      <c r="H2065" s="3" t="s">
        <v>8664</v>
      </c>
      <c r="I2065">
        <v>11469</v>
      </c>
      <c r="J2065" t="s">
        <v>8670</v>
      </c>
      <c r="K2065" t="str">
        <f t="shared" si="32"/>
        <v>06.04.2025</v>
      </c>
    </row>
    <row r="2066" spans="1:11" x14ac:dyDescent="0.25">
      <c r="A2066" s="1">
        <v>5102741068</v>
      </c>
      <c r="B2066" s="3" t="s">
        <v>2071</v>
      </c>
      <c r="C2066" s="4" t="s">
        <v>7</v>
      </c>
      <c r="D2066" s="2">
        <v>2000112190</v>
      </c>
      <c r="E2066" s="1">
        <v>0</v>
      </c>
      <c r="F2066" s="11">
        <v>-357859</v>
      </c>
      <c r="H2066" s="3" t="s">
        <v>8664</v>
      </c>
      <c r="I2066">
        <v>11470</v>
      </c>
      <c r="J2066" t="s">
        <v>8670</v>
      </c>
      <c r="K2066" t="str">
        <f t="shared" si="32"/>
        <v>06.04.2025</v>
      </c>
    </row>
    <row r="2067" spans="1:11" x14ac:dyDescent="0.25">
      <c r="A2067" s="1">
        <v>5102741071</v>
      </c>
      <c r="B2067" s="3" t="s">
        <v>2072</v>
      </c>
      <c r="C2067" s="4" t="s">
        <v>7</v>
      </c>
      <c r="D2067" s="2">
        <v>2000112190</v>
      </c>
      <c r="E2067" s="1">
        <v>0</v>
      </c>
      <c r="F2067" s="11">
        <v>-54197</v>
      </c>
      <c r="H2067" s="3" t="s">
        <v>8664</v>
      </c>
      <c r="I2067">
        <v>147743</v>
      </c>
      <c r="J2067" t="s">
        <v>8670</v>
      </c>
      <c r="K2067" t="str">
        <f t="shared" si="32"/>
        <v>06.04.2025</v>
      </c>
    </row>
    <row r="2068" spans="1:11" x14ac:dyDescent="0.25">
      <c r="A2068" s="1">
        <v>5102741072</v>
      </c>
      <c r="B2068" s="3" t="s">
        <v>2073</v>
      </c>
      <c r="C2068" s="4" t="s">
        <v>7</v>
      </c>
      <c r="D2068" s="2">
        <v>2000112190</v>
      </c>
      <c r="E2068" s="1">
        <v>0</v>
      </c>
      <c r="F2068" s="11">
        <v>-1041101</v>
      </c>
      <c r="H2068" s="3" t="s">
        <v>8664</v>
      </c>
      <c r="I2068">
        <v>147744</v>
      </c>
      <c r="J2068" t="s">
        <v>8670</v>
      </c>
      <c r="K2068" t="str">
        <f t="shared" si="32"/>
        <v>06.04.2025</v>
      </c>
    </row>
    <row r="2069" spans="1:11" x14ac:dyDescent="0.25">
      <c r="A2069" s="1">
        <v>5102741137</v>
      </c>
      <c r="B2069" s="3" t="s">
        <v>2074</v>
      </c>
      <c r="C2069" s="4" t="s">
        <v>7</v>
      </c>
      <c r="D2069" s="2">
        <v>2000112190</v>
      </c>
      <c r="E2069" s="1">
        <v>0</v>
      </c>
      <c r="F2069" s="11">
        <v>-162590</v>
      </c>
      <c r="H2069" s="3" t="s">
        <v>8664</v>
      </c>
      <c r="I2069">
        <v>1162</v>
      </c>
      <c r="J2069" t="s">
        <v>8670</v>
      </c>
      <c r="K2069" t="str">
        <f t="shared" si="32"/>
        <v>06.04.2025</v>
      </c>
    </row>
    <row r="2070" spans="1:11" x14ac:dyDescent="0.25">
      <c r="A2070" s="1">
        <v>5102741150</v>
      </c>
      <c r="B2070" s="3" t="s">
        <v>2075</v>
      </c>
      <c r="C2070" s="4" t="s">
        <v>7</v>
      </c>
      <c r="D2070" s="2">
        <v>2000112190</v>
      </c>
      <c r="E2070" s="1">
        <v>0</v>
      </c>
      <c r="F2070" s="11">
        <v>-489310</v>
      </c>
      <c r="H2070" s="3" t="s">
        <v>8664</v>
      </c>
      <c r="I2070">
        <v>26063</v>
      </c>
      <c r="J2070" t="s">
        <v>8670</v>
      </c>
      <c r="K2070" t="str">
        <f t="shared" si="32"/>
        <v>06.04.2025</v>
      </c>
    </row>
    <row r="2071" spans="1:11" x14ac:dyDescent="0.25">
      <c r="A2071" s="1">
        <v>5102741152</v>
      </c>
      <c r="B2071" s="3" t="s">
        <v>2076</v>
      </c>
      <c r="C2071" s="4" t="s">
        <v>7</v>
      </c>
      <c r="D2071" s="2">
        <v>2000112190</v>
      </c>
      <c r="E2071" s="1">
        <v>0</v>
      </c>
      <c r="F2071" s="11">
        <v>-158611</v>
      </c>
      <c r="H2071" s="3" t="s">
        <v>8664</v>
      </c>
      <c r="I2071">
        <v>26064</v>
      </c>
      <c r="J2071" t="s">
        <v>8670</v>
      </c>
      <c r="K2071" t="str">
        <f t="shared" si="32"/>
        <v>06.04.2025</v>
      </c>
    </row>
    <row r="2072" spans="1:11" x14ac:dyDescent="0.25">
      <c r="A2072" s="1">
        <v>5102741153</v>
      </c>
      <c r="B2072" s="3" t="s">
        <v>2077</v>
      </c>
      <c r="C2072" s="4" t="s">
        <v>7</v>
      </c>
      <c r="D2072" s="2">
        <v>2000112190</v>
      </c>
      <c r="E2072" s="1">
        <v>0</v>
      </c>
      <c r="F2072" s="11">
        <v>-76626</v>
      </c>
      <c r="H2072" s="3" t="s">
        <v>8664</v>
      </c>
      <c r="I2072">
        <v>26065</v>
      </c>
      <c r="J2072" t="s">
        <v>8670</v>
      </c>
      <c r="K2072" t="str">
        <f t="shared" si="32"/>
        <v>06.04.2025</v>
      </c>
    </row>
    <row r="2073" spans="1:11" x14ac:dyDescent="0.25">
      <c r="A2073" s="1">
        <v>5102741187</v>
      </c>
      <c r="B2073" s="3" t="s">
        <v>2078</v>
      </c>
      <c r="C2073" s="4" t="s">
        <v>7</v>
      </c>
      <c r="D2073" s="2">
        <v>2000112190</v>
      </c>
      <c r="E2073" s="1">
        <v>0</v>
      </c>
      <c r="F2073" s="11">
        <v>-436454</v>
      </c>
      <c r="H2073" s="3" t="s">
        <v>8664</v>
      </c>
      <c r="I2073">
        <v>1972</v>
      </c>
      <c r="J2073" t="s">
        <v>8670</v>
      </c>
      <c r="K2073" t="str">
        <f t="shared" si="32"/>
        <v>06.04.2025</v>
      </c>
    </row>
    <row r="2074" spans="1:11" x14ac:dyDescent="0.25">
      <c r="A2074" s="1">
        <v>5102741398</v>
      </c>
      <c r="B2074" s="3" t="s">
        <v>2079</v>
      </c>
      <c r="C2074" s="4" t="s">
        <v>7</v>
      </c>
      <c r="D2074" s="2">
        <v>2000112190</v>
      </c>
      <c r="E2074" s="1">
        <v>0</v>
      </c>
      <c r="F2074" s="11">
        <v>-917366</v>
      </c>
      <c r="H2074" s="3" t="s">
        <v>8664</v>
      </c>
      <c r="I2074">
        <v>26085</v>
      </c>
      <c r="J2074" t="s">
        <v>8670</v>
      </c>
      <c r="K2074" t="str">
        <f t="shared" si="32"/>
        <v>06.04.2025</v>
      </c>
    </row>
    <row r="2075" spans="1:11" x14ac:dyDescent="0.25">
      <c r="A2075" s="1">
        <v>5102741505</v>
      </c>
      <c r="B2075" s="3" t="s">
        <v>2080</v>
      </c>
      <c r="C2075" s="4" t="s">
        <v>7</v>
      </c>
      <c r="D2075" s="2">
        <v>2000112190</v>
      </c>
      <c r="E2075" s="1">
        <v>0</v>
      </c>
      <c r="F2075" s="11">
        <v>-959541</v>
      </c>
      <c r="H2075" s="3" t="s">
        <v>8664</v>
      </c>
      <c r="I2075">
        <v>147885</v>
      </c>
      <c r="J2075" t="s">
        <v>8670</v>
      </c>
      <c r="K2075" t="str">
        <f t="shared" si="32"/>
        <v>06.04.2025</v>
      </c>
    </row>
    <row r="2076" spans="1:11" x14ac:dyDescent="0.25">
      <c r="A2076" s="1">
        <v>5102741536</v>
      </c>
      <c r="B2076" s="3" t="s">
        <v>2081</v>
      </c>
      <c r="C2076" s="4" t="s">
        <v>7</v>
      </c>
      <c r="D2076" s="2">
        <v>2000112190</v>
      </c>
      <c r="E2076" s="1">
        <v>0</v>
      </c>
      <c r="F2076" s="11">
        <v>-480341</v>
      </c>
      <c r="H2076" s="3" t="s">
        <v>8664</v>
      </c>
      <c r="I2076">
        <v>26093</v>
      </c>
      <c r="J2076" t="s">
        <v>8670</v>
      </c>
      <c r="K2076" t="str">
        <f t="shared" si="32"/>
        <v>06.04.2025</v>
      </c>
    </row>
    <row r="2077" spans="1:11" x14ac:dyDescent="0.25">
      <c r="A2077" s="1">
        <v>5102741605</v>
      </c>
      <c r="B2077" s="3" t="s">
        <v>2082</v>
      </c>
      <c r="C2077" s="4" t="s">
        <v>7</v>
      </c>
      <c r="D2077" s="2">
        <v>2000112190</v>
      </c>
      <c r="E2077" s="1">
        <v>0</v>
      </c>
      <c r="F2077" s="11">
        <v>-406136</v>
      </c>
      <c r="H2077" s="3" t="s">
        <v>8664</v>
      </c>
      <c r="I2077">
        <v>26097</v>
      </c>
      <c r="J2077" t="s">
        <v>8670</v>
      </c>
      <c r="K2077" t="str">
        <f t="shared" si="32"/>
        <v>06.04.2025</v>
      </c>
    </row>
    <row r="2078" spans="1:11" x14ac:dyDescent="0.25">
      <c r="A2078" s="1">
        <v>5102752158</v>
      </c>
      <c r="B2078" s="3" t="s">
        <v>2083</v>
      </c>
      <c r="C2078" s="3" t="s">
        <v>1404</v>
      </c>
      <c r="D2078" s="2">
        <v>2000112190</v>
      </c>
      <c r="E2078" s="1">
        <v>0</v>
      </c>
      <c r="F2078" s="11">
        <v>758592</v>
      </c>
      <c r="H2078" s="3" t="s">
        <v>8665</v>
      </c>
      <c r="I2078">
        <v>21766</v>
      </c>
      <c r="K2078" t="str">
        <f t="shared" si="32"/>
        <v>04.04.2025</v>
      </c>
    </row>
    <row r="2079" spans="1:11" x14ac:dyDescent="0.25">
      <c r="A2079" s="1">
        <v>5102752834</v>
      </c>
      <c r="B2079" s="3" t="s">
        <v>2084</v>
      </c>
      <c r="C2079" s="3" t="s">
        <v>189</v>
      </c>
      <c r="D2079" s="2">
        <v>2000112190</v>
      </c>
      <c r="E2079" s="1">
        <v>0</v>
      </c>
      <c r="F2079" s="11">
        <v>988019</v>
      </c>
      <c r="H2079" s="3" t="s">
        <v>8665</v>
      </c>
      <c r="I2079">
        <v>21620</v>
      </c>
      <c r="K2079" t="str">
        <f t="shared" si="32"/>
        <v>03.04.2025</v>
      </c>
    </row>
    <row r="2080" spans="1:11" x14ac:dyDescent="0.25">
      <c r="A2080" s="1">
        <v>5102755179</v>
      </c>
      <c r="B2080" s="3" t="s">
        <v>2085</v>
      </c>
      <c r="C2080" s="3" t="s">
        <v>1404</v>
      </c>
      <c r="D2080" s="2">
        <v>2000112190</v>
      </c>
      <c r="E2080" s="1">
        <v>0</v>
      </c>
      <c r="F2080" s="11">
        <v>1739908</v>
      </c>
      <c r="H2080" s="3" t="s">
        <v>8665</v>
      </c>
      <c r="I2080">
        <v>21756</v>
      </c>
      <c r="K2080" t="str">
        <f t="shared" si="32"/>
        <v>04.04.2025</v>
      </c>
    </row>
    <row r="2081" spans="1:11" x14ac:dyDescent="0.25">
      <c r="A2081" s="1">
        <v>5102759790</v>
      </c>
      <c r="B2081" s="3" t="s">
        <v>2086</v>
      </c>
      <c r="C2081" t="s">
        <v>7</v>
      </c>
      <c r="D2081" s="2">
        <v>2000112190</v>
      </c>
      <c r="E2081" s="1">
        <v>0</v>
      </c>
      <c r="F2081" s="11">
        <v>-106920</v>
      </c>
      <c r="H2081" s="3" t="s">
        <v>8664</v>
      </c>
      <c r="I2081">
        <v>147936</v>
      </c>
      <c r="J2081" t="s">
        <v>8671</v>
      </c>
      <c r="K2081" t="str">
        <f t="shared" si="32"/>
        <v>07.04.2025</v>
      </c>
    </row>
    <row r="2082" spans="1:11" x14ac:dyDescent="0.25">
      <c r="A2082" s="1">
        <v>5102759794</v>
      </c>
      <c r="B2082" s="3" t="s">
        <v>2087</v>
      </c>
      <c r="C2082" s="4" t="s">
        <v>7</v>
      </c>
      <c r="D2082" s="2">
        <v>2000112190</v>
      </c>
      <c r="E2082" s="1">
        <v>0</v>
      </c>
      <c r="F2082" s="11">
        <v>-502444</v>
      </c>
      <c r="H2082" s="3" t="s">
        <v>8664</v>
      </c>
      <c r="I2082">
        <v>147939</v>
      </c>
      <c r="J2082" t="s">
        <v>8671</v>
      </c>
      <c r="K2082" t="str">
        <f t="shared" si="32"/>
        <v>07.04.2025</v>
      </c>
    </row>
    <row r="2083" spans="1:11" x14ac:dyDescent="0.25">
      <c r="A2083" s="1">
        <v>5102759807</v>
      </c>
      <c r="B2083" s="3" t="s">
        <v>2088</v>
      </c>
      <c r="C2083" s="4" t="s">
        <v>7</v>
      </c>
      <c r="D2083" s="2">
        <v>2000112190</v>
      </c>
      <c r="E2083" s="1">
        <v>0</v>
      </c>
      <c r="F2083" s="11">
        <v>-361603</v>
      </c>
      <c r="H2083" s="3" t="s">
        <v>8664</v>
      </c>
      <c r="I2083">
        <v>147952</v>
      </c>
      <c r="J2083" t="s">
        <v>8671</v>
      </c>
      <c r="K2083" t="str">
        <f t="shared" si="32"/>
        <v>07.04.2025</v>
      </c>
    </row>
    <row r="2084" spans="1:11" x14ac:dyDescent="0.25">
      <c r="A2084" s="1">
        <v>5102759856</v>
      </c>
      <c r="B2084" s="3" t="s">
        <v>2089</v>
      </c>
      <c r="C2084" s="4" t="s">
        <v>7</v>
      </c>
      <c r="D2084" s="2">
        <v>2000112190</v>
      </c>
      <c r="E2084" s="1">
        <v>0</v>
      </c>
      <c r="F2084" s="11">
        <v>-162590</v>
      </c>
      <c r="H2084" s="3" t="s">
        <v>8664</v>
      </c>
      <c r="I2084">
        <v>10246</v>
      </c>
      <c r="J2084" t="s">
        <v>8671</v>
      </c>
      <c r="K2084" t="str">
        <f t="shared" si="32"/>
        <v>07.04.2025</v>
      </c>
    </row>
    <row r="2085" spans="1:11" x14ac:dyDescent="0.25">
      <c r="A2085" s="1">
        <v>5102759896</v>
      </c>
      <c r="B2085" s="3" t="s">
        <v>2090</v>
      </c>
      <c r="C2085" s="4" t="s">
        <v>7</v>
      </c>
      <c r="D2085" s="2">
        <v>2000112190</v>
      </c>
      <c r="E2085" s="1">
        <v>0</v>
      </c>
      <c r="F2085" s="11">
        <v>-54432</v>
      </c>
      <c r="H2085" s="3" t="s">
        <v>8664</v>
      </c>
      <c r="I2085">
        <v>10249</v>
      </c>
      <c r="J2085" t="s">
        <v>8671</v>
      </c>
      <c r="K2085" t="str">
        <f t="shared" si="32"/>
        <v>07.04.2025</v>
      </c>
    </row>
    <row r="2086" spans="1:11" x14ac:dyDescent="0.25">
      <c r="A2086" s="1">
        <v>5102759906</v>
      </c>
      <c r="B2086" s="3" t="s">
        <v>2091</v>
      </c>
      <c r="C2086" s="4" t="s">
        <v>7</v>
      </c>
      <c r="D2086" s="2">
        <v>2000112190</v>
      </c>
      <c r="E2086" s="1">
        <v>0</v>
      </c>
      <c r="F2086" s="11">
        <v>-339245</v>
      </c>
      <c r="H2086" s="3" t="s">
        <v>8664</v>
      </c>
      <c r="I2086">
        <v>26106</v>
      </c>
      <c r="J2086" t="s">
        <v>8671</v>
      </c>
      <c r="K2086" t="str">
        <f t="shared" si="32"/>
        <v>07.04.2025</v>
      </c>
    </row>
    <row r="2087" spans="1:11" x14ac:dyDescent="0.25">
      <c r="A2087" s="1">
        <v>5102759974</v>
      </c>
      <c r="B2087" s="3" t="s">
        <v>2092</v>
      </c>
      <c r="C2087" s="4" t="s">
        <v>7</v>
      </c>
      <c r="D2087" s="2">
        <v>2000112190</v>
      </c>
      <c r="E2087" s="1">
        <v>0</v>
      </c>
      <c r="F2087" s="11">
        <v>-80190</v>
      </c>
      <c r="H2087" s="3" t="s">
        <v>8664</v>
      </c>
      <c r="I2087">
        <v>26112</v>
      </c>
      <c r="J2087" t="s">
        <v>8671</v>
      </c>
      <c r="K2087" t="str">
        <f t="shared" si="32"/>
        <v>07.04.2025</v>
      </c>
    </row>
    <row r="2088" spans="1:11" x14ac:dyDescent="0.25">
      <c r="A2088" s="1">
        <v>5102760036</v>
      </c>
      <c r="B2088" s="3" t="s">
        <v>2093</v>
      </c>
      <c r="C2088" s="4" t="s">
        <v>7</v>
      </c>
      <c r="D2088" s="2">
        <v>2000112190</v>
      </c>
      <c r="E2088" s="1">
        <v>0</v>
      </c>
      <c r="F2088" s="11">
        <v>-239885</v>
      </c>
      <c r="H2088" s="3" t="s">
        <v>8664</v>
      </c>
      <c r="I2088">
        <v>148025</v>
      </c>
      <c r="J2088" t="s">
        <v>8671</v>
      </c>
      <c r="K2088" t="str">
        <f t="shared" si="32"/>
        <v>07.04.2025</v>
      </c>
    </row>
    <row r="2089" spans="1:11" x14ac:dyDescent="0.25">
      <c r="A2089" s="1">
        <v>5102760042</v>
      </c>
      <c r="B2089" s="3" t="s">
        <v>2094</v>
      </c>
      <c r="C2089" s="4" t="s">
        <v>7</v>
      </c>
      <c r="D2089" s="2">
        <v>2000112190</v>
      </c>
      <c r="E2089" s="1">
        <v>0</v>
      </c>
      <c r="F2089" s="11">
        <v>-359828</v>
      </c>
      <c r="H2089" s="3" t="s">
        <v>8664</v>
      </c>
      <c r="I2089">
        <v>4279</v>
      </c>
      <c r="J2089" t="s">
        <v>8671</v>
      </c>
      <c r="K2089" t="str">
        <f t="shared" si="32"/>
        <v>07.04.2025</v>
      </c>
    </row>
    <row r="2090" spans="1:11" x14ac:dyDescent="0.25">
      <c r="A2090" s="1">
        <v>5102760101</v>
      </c>
      <c r="B2090" s="3" t="s">
        <v>2095</v>
      </c>
      <c r="C2090" s="4" t="s">
        <v>7</v>
      </c>
      <c r="D2090" s="2">
        <v>2000112190</v>
      </c>
      <c r="E2090" s="1">
        <v>0</v>
      </c>
      <c r="F2090" s="11">
        <v>-119943</v>
      </c>
      <c r="H2090" s="3" t="s">
        <v>8664</v>
      </c>
      <c r="I2090">
        <v>14360</v>
      </c>
      <c r="J2090" t="s">
        <v>8671</v>
      </c>
      <c r="K2090" t="str">
        <f t="shared" si="32"/>
        <v>07.04.2025</v>
      </c>
    </row>
    <row r="2091" spans="1:11" x14ac:dyDescent="0.25">
      <c r="A2091" s="1">
        <v>5102760122</v>
      </c>
      <c r="B2091" s="3" t="s">
        <v>2096</v>
      </c>
      <c r="C2091" s="4" t="s">
        <v>7</v>
      </c>
      <c r="D2091" s="2">
        <v>2000112190</v>
      </c>
      <c r="E2091" s="1">
        <v>0</v>
      </c>
      <c r="F2091" s="11">
        <v>-383988</v>
      </c>
      <c r="H2091" s="3" t="s">
        <v>8664</v>
      </c>
      <c r="I2091">
        <v>148057</v>
      </c>
      <c r="J2091" t="s">
        <v>8671</v>
      </c>
      <c r="K2091" t="str">
        <f t="shared" si="32"/>
        <v>07.04.2025</v>
      </c>
    </row>
    <row r="2092" spans="1:11" x14ac:dyDescent="0.25">
      <c r="A2092" s="1">
        <v>5102760173</v>
      </c>
      <c r="B2092" s="3" t="s">
        <v>2097</v>
      </c>
      <c r="C2092" s="4" t="s">
        <v>7</v>
      </c>
      <c r="D2092" s="2">
        <v>2000112190</v>
      </c>
      <c r="E2092" s="1">
        <v>0</v>
      </c>
      <c r="F2092" s="11">
        <v>-667017</v>
      </c>
      <c r="H2092" s="3" t="s">
        <v>8664</v>
      </c>
      <c r="I2092">
        <v>148074</v>
      </c>
      <c r="J2092" t="s">
        <v>8671</v>
      </c>
      <c r="K2092" t="str">
        <f t="shared" si="32"/>
        <v>07.04.2025</v>
      </c>
    </row>
    <row r="2093" spans="1:11" x14ac:dyDescent="0.25">
      <c r="A2093" s="1">
        <v>5102760174</v>
      </c>
      <c r="B2093" s="3" t="s">
        <v>2098</v>
      </c>
      <c r="C2093" s="4" t="s">
        <v>7</v>
      </c>
      <c r="D2093" s="2">
        <v>2000112190</v>
      </c>
      <c r="E2093" s="1">
        <v>0</v>
      </c>
      <c r="F2093" s="11">
        <v>-356320</v>
      </c>
      <c r="H2093" s="3" t="s">
        <v>8664</v>
      </c>
      <c r="I2093">
        <v>26123</v>
      </c>
      <c r="J2093" t="s">
        <v>8671</v>
      </c>
      <c r="K2093" t="str">
        <f t="shared" si="32"/>
        <v>07.04.2025</v>
      </c>
    </row>
    <row r="2094" spans="1:11" x14ac:dyDescent="0.25">
      <c r="A2094" s="1">
        <v>5102760306</v>
      </c>
      <c r="B2094" s="3" t="s">
        <v>2099</v>
      </c>
      <c r="C2094" s="4" t="s">
        <v>7</v>
      </c>
      <c r="D2094" s="2">
        <v>2000112190</v>
      </c>
      <c r="E2094" s="1">
        <v>0</v>
      </c>
      <c r="F2094" s="11">
        <v>-196569</v>
      </c>
      <c r="H2094" s="3" t="s">
        <v>8664</v>
      </c>
      <c r="I2094">
        <v>148099</v>
      </c>
      <c r="J2094" t="s">
        <v>8671</v>
      </c>
      <c r="K2094" t="str">
        <f t="shared" si="32"/>
        <v>07.04.2025</v>
      </c>
    </row>
    <row r="2095" spans="1:11" x14ac:dyDescent="0.25">
      <c r="A2095" s="1">
        <v>5102760318</v>
      </c>
      <c r="B2095" s="3" t="s">
        <v>2100</v>
      </c>
      <c r="C2095" s="4" t="s">
        <v>7</v>
      </c>
      <c r="D2095" s="2">
        <v>2000112190</v>
      </c>
      <c r="E2095" s="1">
        <v>0</v>
      </c>
      <c r="F2095" s="11">
        <v>-401449</v>
      </c>
      <c r="H2095" s="3" t="s">
        <v>8664</v>
      </c>
      <c r="I2095">
        <v>26130</v>
      </c>
      <c r="J2095" t="s">
        <v>8671</v>
      </c>
      <c r="K2095" t="str">
        <f t="shared" si="32"/>
        <v>07.04.2025</v>
      </c>
    </row>
    <row r="2096" spans="1:11" x14ac:dyDescent="0.25">
      <c r="A2096" s="1">
        <v>5102760361</v>
      </c>
      <c r="B2096" s="3" t="s">
        <v>2101</v>
      </c>
      <c r="C2096" s="4" t="s">
        <v>7</v>
      </c>
      <c r="D2096" s="2">
        <v>2000112190</v>
      </c>
      <c r="E2096" s="1">
        <v>0</v>
      </c>
      <c r="F2096" s="11">
        <v>-108393</v>
      </c>
      <c r="H2096" s="3" t="s">
        <v>8664</v>
      </c>
      <c r="I2096">
        <v>26133</v>
      </c>
      <c r="J2096" t="s">
        <v>8671</v>
      </c>
      <c r="K2096" t="str">
        <f t="shared" si="32"/>
        <v>07.04.2025</v>
      </c>
    </row>
    <row r="2097" spans="1:11" x14ac:dyDescent="0.25">
      <c r="A2097" s="1">
        <v>5102760368</v>
      </c>
      <c r="B2097" s="3" t="s">
        <v>2102</v>
      </c>
      <c r="C2097" s="4" t="s">
        <v>7</v>
      </c>
      <c r="D2097" s="2">
        <v>2000112190</v>
      </c>
      <c r="E2097" s="1">
        <v>0</v>
      </c>
      <c r="F2097" s="11">
        <v>-80190</v>
      </c>
      <c r="H2097" s="3" t="s">
        <v>8664</v>
      </c>
      <c r="I2097">
        <v>5612</v>
      </c>
      <c r="J2097" t="s">
        <v>8671</v>
      </c>
      <c r="K2097" t="str">
        <f t="shared" si="32"/>
        <v>07.04.2025</v>
      </c>
    </row>
    <row r="2098" spans="1:11" x14ac:dyDescent="0.25">
      <c r="A2098" s="1">
        <v>5102760377</v>
      </c>
      <c r="B2098" s="3" t="s">
        <v>2103</v>
      </c>
      <c r="C2098" s="4" t="s">
        <v>7</v>
      </c>
      <c r="D2098" s="2">
        <v>2000112190</v>
      </c>
      <c r="E2098" s="1">
        <v>0</v>
      </c>
      <c r="F2098" s="11">
        <v>-335953</v>
      </c>
      <c r="H2098" s="3" t="s">
        <v>8664</v>
      </c>
      <c r="I2098">
        <v>10005</v>
      </c>
      <c r="J2098" t="s">
        <v>8671</v>
      </c>
      <c r="K2098" t="str">
        <f t="shared" si="32"/>
        <v>07.04.2025</v>
      </c>
    </row>
    <row r="2099" spans="1:11" x14ac:dyDescent="0.25">
      <c r="A2099" s="1">
        <v>5102760506</v>
      </c>
      <c r="B2099" s="3" t="s">
        <v>2104</v>
      </c>
      <c r="C2099" s="4" t="s">
        <v>7</v>
      </c>
      <c r="D2099" s="2">
        <v>2000112190</v>
      </c>
      <c r="E2099" s="1">
        <v>0</v>
      </c>
      <c r="F2099" s="11">
        <v>-300529</v>
      </c>
      <c r="H2099" s="3" t="s">
        <v>8664</v>
      </c>
      <c r="I2099">
        <v>148157</v>
      </c>
      <c r="J2099" t="s">
        <v>8671</v>
      </c>
      <c r="K2099" t="str">
        <f t="shared" si="32"/>
        <v>07.04.2025</v>
      </c>
    </row>
    <row r="2100" spans="1:11" x14ac:dyDescent="0.25">
      <c r="A2100" s="1">
        <v>5102760682</v>
      </c>
      <c r="B2100" s="3" t="s">
        <v>2105</v>
      </c>
      <c r="C2100" s="4" t="s">
        <v>7</v>
      </c>
      <c r="D2100" s="2">
        <v>2000112190</v>
      </c>
      <c r="E2100" s="1">
        <v>0</v>
      </c>
      <c r="F2100" s="11">
        <v>-376901</v>
      </c>
      <c r="H2100" s="3" t="s">
        <v>8664</v>
      </c>
      <c r="I2100">
        <v>2717</v>
      </c>
      <c r="J2100" t="s">
        <v>8671</v>
      </c>
      <c r="K2100" t="str">
        <f t="shared" si="32"/>
        <v>07.04.2025</v>
      </c>
    </row>
    <row r="2101" spans="1:11" x14ac:dyDescent="0.25">
      <c r="A2101" s="1">
        <v>5102760769</v>
      </c>
      <c r="B2101" s="3" t="s">
        <v>2106</v>
      </c>
      <c r="C2101" s="4" t="s">
        <v>7</v>
      </c>
      <c r="D2101" s="2">
        <v>2000112190</v>
      </c>
      <c r="E2101" s="1">
        <v>0</v>
      </c>
      <c r="F2101" s="11">
        <v>-153252</v>
      </c>
      <c r="H2101" s="3" t="s">
        <v>8664</v>
      </c>
      <c r="I2101">
        <v>1778</v>
      </c>
      <c r="J2101" t="s">
        <v>8671</v>
      </c>
      <c r="K2101" t="str">
        <f t="shared" si="32"/>
        <v>07.04.2025</v>
      </c>
    </row>
    <row r="2102" spans="1:11" x14ac:dyDescent="0.25">
      <c r="A2102" s="1">
        <v>5102760829</v>
      </c>
      <c r="B2102" s="3" t="s">
        <v>2107</v>
      </c>
      <c r="C2102" t="s">
        <v>7</v>
      </c>
      <c r="D2102" s="2">
        <v>2000112190</v>
      </c>
      <c r="E2102" s="1">
        <v>0</v>
      </c>
      <c r="F2102" s="11">
        <v>-240170</v>
      </c>
      <c r="H2102" s="3" t="s">
        <v>8664</v>
      </c>
      <c r="I2102">
        <v>1779</v>
      </c>
      <c r="J2102" t="s">
        <v>8671</v>
      </c>
      <c r="K2102" t="str">
        <f t="shared" si="32"/>
        <v>07.04.2025</v>
      </c>
    </row>
    <row r="2103" spans="1:11" x14ac:dyDescent="0.25">
      <c r="A2103" s="1">
        <v>5102760905</v>
      </c>
      <c r="B2103" s="3" t="s">
        <v>2108</v>
      </c>
      <c r="C2103" s="4" t="s">
        <v>7</v>
      </c>
      <c r="D2103" s="2">
        <v>2000112190</v>
      </c>
      <c r="E2103" s="1">
        <v>0</v>
      </c>
      <c r="F2103" s="11">
        <v>-96068</v>
      </c>
      <c r="H2103" s="3" t="s">
        <v>8664</v>
      </c>
      <c r="I2103">
        <v>11542</v>
      </c>
      <c r="J2103" t="s">
        <v>8671</v>
      </c>
      <c r="K2103" t="str">
        <f t="shared" si="32"/>
        <v>07.04.2025</v>
      </c>
    </row>
    <row r="2104" spans="1:11" x14ac:dyDescent="0.25">
      <c r="A2104" s="1">
        <v>5102761090</v>
      </c>
      <c r="B2104" s="3" t="s">
        <v>2109</v>
      </c>
      <c r="C2104" s="4" t="s">
        <v>7</v>
      </c>
      <c r="D2104" s="2">
        <v>2000112190</v>
      </c>
      <c r="E2104" s="1">
        <v>0</v>
      </c>
      <c r="F2104" s="11">
        <v>-199248</v>
      </c>
      <c r="H2104" s="3" t="s">
        <v>8664</v>
      </c>
      <c r="I2104">
        <v>14388</v>
      </c>
      <c r="J2104" t="s">
        <v>8671</v>
      </c>
      <c r="K2104" t="str">
        <f t="shared" si="32"/>
        <v>07.04.2025</v>
      </c>
    </row>
    <row r="2105" spans="1:11" x14ac:dyDescent="0.25">
      <c r="A2105" s="1">
        <v>5102761092</v>
      </c>
      <c r="B2105" s="3" t="s">
        <v>2110</v>
      </c>
      <c r="C2105" s="4" t="s">
        <v>7</v>
      </c>
      <c r="D2105" s="2">
        <v>2000112190</v>
      </c>
      <c r="E2105" s="1">
        <v>0</v>
      </c>
      <c r="F2105" s="11">
        <v>-163296</v>
      </c>
      <c r="H2105" s="3" t="s">
        <v>8664</v>
      </c>
      <c r="I2105">
        <v>10018</v>
      </c>
      <c r="J2105" t="s">
        <v>8671</v>
      </c>
      <c r="K2105" t="str">
        <f t="shared" si="32"/>
        <v>07.04.2025</v>
      </c>
    </row>
    <row r="2106" spans="1:11" x14ac:dyDescent="0.25">
      <c r="A2106" s="1">
        <v>5102761093</v>
      </c>
      <c r="B2106" s="3" t="s">
        <v>2111</v>
      </c>
      <c r="C2106" s="4" t="s">
        <v>7</v>
      </c>
      <c r="D2106" s="2">
        <v>2000112190</v>
      </c>
      <c r="E2106" s="1">
        <v>0</v>
      </c>
      <c r="F2106" s="11">
        <v>-240570</v>
      </c>
      <c r="H2106" s="3" t="s">
        <v>8664</v>
      </c>
      <c r="I2106">
        <v>10019</v>
      </c>
      <c r="J2106" t="s">
        <v>8671</v>
      </c>
      <c r="K2106" t="str">
        <f t="shared" si="32"/>
        <v>07.04.2025</v>
      </c>
    </row>
    <row r="2107" spans="1:11" x14ac:dyDescent="0.25">
      <c r="A2107" s="1">
        <v>5102761115</v>
      </c>
      <c r="B2107" s="3" t="s">
        <v>2112</v>
      </c>
      <c r="C2107" s="4" t="s">
        <v>7</v>
      </c>
      <c r="D2107" s="2">
        <v>2000112190</v>
      </c>
      <c r="E2107" s="1">
        <v>0</v>
      </c>
      <c r="F2107" s="11">
        <v>-239885</v>
      </c>
      <c r="H2107" s="3" t="s">
        <v>8664</v>
      </c>
      <c r="I2107">
        <v>11543</v>
      </c>
      <c r="J2107" t="s">
        <v>8671</v>
      </c>
      <c r="K2107" t="str">
        <f t="shared" si="32"/>
        <v>07.04.2025</v>
      </c>
    </row>
    <row r="2108" spans="1:11" x14ac:dyDescent="0.25">
      <c r="A2108" s="1">
        <v>5102761199</v>
      </c>
      <c r="B2108" s="3" t="s">
        <v>2113</v>
      </c>
      <c r="C2108" s="4" t="s">
        <v>7</v>
      </c>
      <c r="D2108" s="2">
        <v>2000112190</v>
      </c>
      <c r="E2108" s="1">
        <v>0</v>
      </c>
      <c r="F2108" s="11">
        <v>-110148</v>
      </c>
      <c r="H2108" s="3" t="s">
        <v>8664</v>
      </c>
      <c r="I2108">
        <v>26165</v>
      </c>
      <c r="J2108" t="s">
        <v>8671</v>
      </c>
      <c r="K2108" t="str">
        <f t="shared" si="32"/>
        <v>07.04.2025</v>
      </c>
    </row>
    <row r="2109" spans="1:11" x14ac:dyDescent="0.25">
      <c r="A2109" s="1">
        <v>5102761200</v>
      </c>
      <c r="B2109" s="3" t="s">
        <v>2114</v>
      </c>
      <c r="C2109" s="4" t="s">
        <v>7</v>
      </c>
      <c r="D2109" s="2">
        <v>2000112190</v>
      </c>
      <c r="E2109" s="1">
        <v>0</v>
      </c>
      <c r="F2109" s="11">
        <v>-962280</v>
      </c>
      <c r="H2109" s="3" t="s">
        <v>8664</v>
      </c>
      <c r="I2109">
        <v>572</v>
      </c>
      <c r="J2109" t="s">
        <v>8671</v>
      </c>
      <c r="K2109" t="str">
        <f t="shared" si="32"/>
        <v>07.04.2025</v>
      </c>
    </row>
    <row r="2110" spans="1:11" x14ac:dyDescent="0.25">
      <c r="A2110" s="1">
        <v>5102761230</v>
      </c>
      <c r="B2110" s="3" t="s">
        <v>2115</v>
      </c>
      <c r="C2110" s="4" t="s">
        <v>7</v>
      </c>
      <c r="D2110" s="2">
        <v>2000112190</v>
      </c>
      <c r="E2110" s="1">
        <v>0</v>
      </c>
      <c r="F2110" s="11">
        <v>-239885</v>
      </c>
      <c r="H2110" s="3" t="s">
        <v>8664</v>
      </c>
      <c r="I2110">
        <v>51054</v>
      </c>
      <c r="J2110" t="s">
        <v>8671</v>
      </c>
      <c r="K2110" t="str">
        <f t="shared" si="32"/>
        <v>07.04.2025</v>
      </c>
    </row>
    <row r="2111" spans="1:11" x14ac:dyDescent="0.25">
      <c r="A2111" s="1">
        <v>5102761255</v>
      </c>
      <c r="B2111" s="3" t="s">
        <v>2116</v>
      </c>
      <c r="C2111" s="4" t="s">
        <v>7</v>
      </c>
      <c r="D2111" s="2">
        <v>2000112190</v>
      </c>
      <c r="E2111" s="1">
        <v>0</v>
      </c>
      <c r="F2111" s="11">
        <v>-595045</v>
      </c>
      <c r="H2111" s="3" t="s">
        <v>8664</v>
      </c>
      <c r="I2111">
        <v>51060</v>
      </c>
      <c r="J2111" t="s">
        <v>8671</v>
      </c>
      <c r="K2111" t="str">
        <f t="shared" si="32"/>
        <v>07.04.2025</v>
      </c>
    </row>
    <row r="2112" spans="1:11" x14ac:dyDescent="0.25">
      <c r="A2112" s="1">
        <v>5102761295</v>
      </c>
      <c r="B2112" s="3" t="s">
        <v>2117</v>
      </c>
      <c r="C2112" s="4" t="s">
        <v>7</v>
      </c>
      <c r="D2112" s="2">
        <v>2000112190</v>
      </c>
      <c r="E2112" s="1">
        <v>0</v>
      </c>
      <c r="F2112" s="11">
        <v>-962280</v>
      </c>
      <c r="H2112" s="3" t="s">
        <v>8664</v>
      </c>
      <c r="I2112">
        <v>574</v>
      </c>
      <c r="J2112" t="s">
        <v>8671</v>
      </c>
      <c r="K2112" t="str">
        <f t="shared" si="32"/>
        <v>07.04.2025</v>
      </c>
    </row>
    <row r="2113" spans="1:11" x14ac:dyDescent="0.25">
      <c r="A2113" s="1">
        <v>5102761328</v>
      </c>
      <c r="B2113" s="3" t="s">
        <v>2118</v>
      </c>
      <c r="C2113" s="4" t="s">
        <v>7</v>
      </c>
      <c r="D2113" s="2">
        <v>2000112190</v>
      </c>
      <c r="E2113" s="1">
        <v>0</v>
      </c>
      <c r="F2113" s="11">
        <v>-160380</v>
      </c>
      <c r="H2113" s="3" t="s">
        <v>8664</v>
      </c>
      <c r="I2113">
        <v>575</v>
      </c>
      <c r="J2113" t="s">
        <v>8671</v>
      </c>
      <c r="K2113" t="str">
        <f t="shared" si="32"/>
        <v>07.04.2025</v>
      </c>
    </row>
    <row r="2114" spans="1:11" x14ac:dyDescent="0.25">
      <c r="A2114" s="1">
        <v>5102761332</v>
      </c>
      <c r="B2114" s="3" t="s">
        <v>2119</v>
      </c>
      <c r="C2114" s="4" t="s">
        <v>7</v>
      </c>
      <c r="D2114" s="2">
        <v>2000112190</v>
      </c>
      <c r="E2114" s="1">
        <v>0</v>
      </c>
      <c r="F2114" s="11">
        <v>-217728</v>
      </c>
      <c r="H2114" s="3" t="s">
        <v>8664</v>
      </c>
      <c r="I2114">
        <v>576</v>
      </c>
      <c r="J2114" t="s">
        <v>8671</v>
      </c>
      <c r="K2114" t="str">
        <f t="shared" si="32"/>
        <v>07.04.2025</v>
      </c>
    </row>
    <row r="2115" spans="1:11" x14ac:dyDescent="0.25">
      <c r="A2115" s="1">
        <v>5102761456</v>
      </c>
      <c r="B2115" s="3" t="s">
        <v>2120</v>
      </c>
      <c r="C2115" s="4" t="s">
        <v>7</v>
      </c>
      <c r="D2115" s="2">
        <v>2000112190</v>
      </c>
      <c r="E2115" s="1">
        <v>0</v>
      </c>
      <c r="F2115" s="11">
        <v>-237916</v>
      </c>
      <c r="H2115" s="3" t="s">
        <v>8664</v>
      </c>
      <c r="I2115">
        <v>10027</v>
      </c>
      <c r="J2115" t="s">
        <v>8671</v>
      </c>
      <c r="K2115" t="str">
        <f t="shared" si="32"/>
        <v>07.04.2025</v>
      </c>
    </row>
    <row r="2116" spans="1:11" x14ac:dyDescent="0.25">
      <c r="A2116" s="1">
        <v>5102761604</v>
      </c>
      <c r="B2116" s="3" t="s">
        <v>2121</v>
      </c>
      <c r="C2116" s="4" t="s">
        <v>7</v>
      </c>
      <c r="D2116" s="2">
        <v>2000112190</v>
      </c>
      <c r="E2116" s="1">
        <v>0</v>
      </c>
      <c r="F2116" s="11">
        <v>-323676</v>
      </c>
      <c r="H2116" s="3" t="s">
        <v>8664</v>
      </c>
      <c r="I2116">
        <v>581</v>
      </c>
      <c r="J2116" t="s">
        <v>8671</v>
      </c>
      <c r="K2116" t="str">
        <f t="shared" ref="K2116:K2179" si="33">IF(J2116="",C2116,J2116)</f>
        <v>07.04.2025</v>
      </c>
    </row>
    <row r="2117" spans="1:11" x14ac:dyDescent="0.25">
      <c r="A2117" s="1">
        <v>5102761622</v>
      </c>
      <c r="B2117" s="3" t="s">
        <v>2122</v>
      </c>
      <c r="C2117" s="4" t="s">
        <v>7</v>
      </c>
      <c r="D2117" s="2">
        <v>2000112190</v>
      </c>
      <c r="E2117" s="1">
        <v>0</v>
      </c>
      <c r="F2117" s="11">
        <v>-923976</v>
      </c>
      <c r="H2117" s="3" t="s">
        <v>8664</v>
      </c>
      <c r="I2117">
        <v>1714</v>
      </c>
      <c r="J2117" t="s">
        <v>8671</v>
      </c>
      <c r="K2117" t="str">
        <f t="shared" si="33"/>
        <v>07.04.2025</v>
      </c>
    </row>
    <row r="2118" spans="1:11" x14ac:dyDescent="0.25">
      <c r="A2118" s="1">
        <v>5102761640</v>
      </c>
      <c r="B2118" s="3" t="s">
        <v>2123</v>
      </c>
      <c r="C2118" s="4" t="s">
        <v>7</v>
      </c>
      <c r="D2118" s="2">
        <v>2000112190</v>
      </c>
      <c r="E2118" s="1">
        <v>0</v>
      </c>
      <c r="F2118" s="11">
        <v>-79305</v>
      </c>
      <c r="H2118" s="3" t="s">
        <v>8664</v>
      </c>
      <c r="I2118">
        <v>5906</v>
      </c>
      <c r="J2118" t="s">
        <v>8671</v>
      </c>
      <c r="K2118" t="str">
        <f t="shared" si="33"/>
        <v>07.04.2025</v>
      </c>
    </row>
    <row r="2119" spans="1:11" x14ac:dyDescent="0.25">
      <c r="A2119" s="1">
        <v>5102761691</v>
      </c>
      <c r="B2119" s="3" t="s">
        <v>2124</v>
      </c>
      <c r="C2119" s="4" t="s">
        <v>7</v>
      </c>
      <c r="D2119" s="2">
        <v>2000112190</v>
      </c>
      <c r="E2119" s="1">
        <v>0</v>
      </c>
      <c r="F2119" s="11">
        <v>-1156084</v>
      </c>
      <c r="H2119" s="3" t="s">
        <v>8664</v>
      </c>
      <c r="I2119">
        <v>148597</v>
      </c>
      <c r="J2119" t="s">
        <v>8671</v>
      </c>
      <c r="K2119" t="str">
        <f t="shared" si="33"/>
        <v>07.04.2025</v>
      </c>
    </row>
    <row r="2120" spans="1:11" x14ac:dyDescent="0.25">
      <c r="A2120" s="1">
        <v>5102761708</v>
      </c>
      <c r="B2120" s="3" t="s">
        <v>2125</v>
      </c>
      <c r="C2120" s="4" t="s">
        <v>7</v>
      </c>
      <c r="D2120" s="2">
        <v>2000112190</v>
      </c>
      <c r="E2120" s="1">
        <v>0</v>
      </c>
      <c r="F2120" s="11">
        <v>-332212</v>
      </c>
      <c r="H2120" s="3" t="s">
        <v>8664</v>
      </c>
      <c r="I2120">
        <v>2862</v>
      </c>
      <c r="J2120" t="s">
        <v>8671</v>
      </c>
      <c r="K2120" t="str">
        <f t="shared" si="33"/>
        <v>07.04.2025</v>
      </c>
    </row>
    <row r="2121" spans="1:11" x14ac:dyDescent="0.25">
      <c r="A2121" s="1">
        <v>5102761737</v>
      </c>
      <c r="B2121" s="3" t="s">
        <v>2126</v>
      </c>
      <c r="C2121" s="4" t="s">
        <v>7</v>
      </c>
      <c r="D2121" s="2">
        <v>2000112190</v>
      </c>
      <c r="E2121" s="1">
        <v>0</v>
      </c>
      <c r="F2121" s="11">
        <v>-612323</v>
      </c>
      <c r="H2121" s="3" t="s">
        <v>8664</v>
      </c>
      <c r="I2121">
        <v>148615</v>
      </c>
      <c r="J2121" t="s">
        <v>8671</v>
      </c>
      <c r="K2121" t="str">
        <f t="shared" si="33"/>
        <v>07.04.2025</v>
      </c>
    </row>
    <row r="2122" spans="1:11" x14ac:dyDescent="0.25">
      <c r="A2122" s="1">
        <v>5102761908</v>
      </c>
      <c r="B2122" s="3" t="s">
        <v>2127</v>
      </c>
      <c r="C2122" s="4" t="s">
        <v>7</v>
      </c>
      <c r="D2122" s="2">
        <v>2000112190</v>
      </c>
      <c r="E2122" s="1">
        <v>0</v>
      </c>
      <c r="F2122" s="11">
        <v>-108393</v>
      </c>
      <c r="H2122" s="3" t="s">
        <v>8664</v>
      </c>
      <c r="I2122">
        <v>148687</v>
      </c>
      <c r="J2122" t="s">
        <v>8671</v>
      </c>
      <c r="K2122" t="str">
        <f t="shared" si="33"/>
        <v>07.04.2025</v>
      </c>
    </row>
    <row r="2123" spans="1:11" x14ac:dyDescent="0.25">
      <c r="A2123" s="1">
        <v>5102761919</v>
      </c>
      <c r="B2123" s="3" t="s">
        <v>2128</v>
      </c>
      <c r="C2123" t="s">
        <v>7</v>
      </c>
      <c r="D2123" s="2">
        <v>2000112190</v>
      </c>
      <c r="E2123" s="1">
        <v>0</v>
      </c>
      <c r="F2123" s="11">
        <v>-437082</v>
      </c>
      <c r="H2123" s="3" t="s">
        <v>8664</v>
      </c>
      <c r="I2123">
        <v>11558</v>
      </c>
      <c r="J2123" t="s">
        <v>8671</v>
      </c>
      <c r="K2123" t="str">
        <f t="shared" si="33"/>
        <v>07.04.2025</v>
      </c>
    </row>
    <row r="2124" spans="1:11" x14ac:dyDescent="0.25">
      <c r="A2124" s="1">
        <v>5102761938</v>
      </c>
      <c r="B2124" s="3" t="s">
        <v>2129</v>
      </c>
      <c r="C2124" s="4" t="s">
        <v>7</v>
      </c>
      <c r="D2124" s="2">
        <v>2000112190</v>
      </c>
      <c r="E2124" s="1">
        <v>0</v>
      </c>
      <c r="F2124" s="11">
        <v>-396527</v>
      </c>
      <c r="H2124" s="3" t="s">
        <v>8664</v>
      </c>
      <c r="I2124">
        <v>10044</v>
      </c>
      <c r="J2124" t="s">
        <v>8671</v>
      </c>
      <c r="K2124" t="str">
        <f t="shared" si="33"/>
        <v>07.04.2025</v>
      </c>
    </row>
    <row r="2125" spans="1:11" x14ac:dyDescent="0.25">
      <c r="A2125" s="1">
        <v>5102761959</v>
      </c>
      <c r="B2125" s="3" t="s">
        <v>2130</v>
      </c>
      <c r="C2125" s="4" t="s">
        <v>7</v>
      </c>
      <c r="D2125" s="2">
        <v>2000112190</v>
      </c>
      <c r="E2125" s="1">
        <v>0</v>
      </c>
      <c r="F2125" s="11">
        <v>-280323</v>
      </c>
      <c r="H2125" s="3" t="s">
        <v>8664</v>
      </c>
      <c r="I2125">
        <v>588</v>
      </c>
      <c r="J2125" t="s">
        <v>8671</v>
      </c>
      <c r="K2125" t="str">
        <f t="shared" si="33"/>
        <v>07.04.2025</v>
      </c>
    </row>
    <row r="2126" spans="1:11" x14ac:dyDescent="0.25">
      <c r="A2126" s="1">
        <v>5102762004</v>
      </c>
      <c r="B2126" s="3" t="s">
        <v>2131</v>
      </c>
      <c r="C2126" s="4" t="s">
        <v>7</v>
      </c>
      <c r="D2126" s="2">
        <v>2000112190</v>
      </c>
      <c r="E2126" s="1">
        <v>0</v>
      </c>
      <c r="F2126" s="11">
        <v>-119943</v>
      </c>
      <c r="H2126" s="3" t="s">
        <v>8664</v>
      </c>
      <c r="I2126">
        <v>589</v>
      </c>
      <c r="J2126" t="s">
        <v>8671</v>
      </c>
      <c r="K2126" t="str">
        <f t="shared" si="33"/>
        <v>07.04.2025</v>
      </c>
    </row>
    <row r="2127" spans="1:11" x14ac:dyDescent="0.25">
      <c r="A2127" s="1">
        <v>5102762005</v>
      </c>
      <c r="B2127" s="3" t="s">
        <v>2132</v>
      </c>
      <c r="C2127" s="4" t="s">
        <v>7</v>
      </c>
      <c r="D2127" s="2">
        <v>2000112190</v>
      </c>
      <c r="E2127" s="1">
        <v>0</v>
      </c>
      <c r="F2127" s="11">
        <v>-565812</v>
      </c>
      <c r="H2127" s="3" t="s">
        <v>8664</v>
      </c>
      <c r="I2127">
        <v>3249</v>
      </c>
      <c r="J2127" t="s">
        <v>8671</v>
      </c>
      <c r="K2127" t="str">
        <f t="shared" si="33"/>
        <v>07.04.2025</v>
      </c>
    </row>
    <row r="2128" spans="1:11" x14ac:dyDescent="0.25">
      <c r="A2128" s="1">
        <v>5102762008</v>
      </c>
      <c r="B2128" s="3" t="s">
        <v>2133</v>
      </c>
      <c r="C2128" s="4" t="s">
        <v>7</v>
      </c>
      <c r="D2128" s="2">
        <v>2000112190</v>
      </c>
      <c r="E2128" s="1">
        <v>0</v>
      </c>
      <c r="F2128" s="11">
        <v>-79305</v>
      </c>
      <c r="H2128" s="3" t="s">
        <v>8664</v>
      </c>
      <c r="I2128">
        <v>5917</v>
      </c>
      <c r="J2128" t="s">
        <v>8671</v>
      </c>
      <c r="K2128" t="str">
        <f t="shared" si="33"/>
        <v>07.04.2025</v>
      </c>
    </row>
    <row r="2129" spans="1:11" x14ac:dyDescent="0.25">
      <c r="A2129" s="1">
        <v>5102762026</v>
      </c>
      <c r="B2129" s="3" t="s">
        <v>2134</v>
      </c>
      <c r="C2129" s="4" t="s">
        <v>7</v>
      </c>
      <c r="D2129" s="2">
        <v>2000112190</v>
      </c>
      <c r="E2129" s="1">
        <v>0</v>
      </c>
      <c r="F2129" s="11">
        <v>-54197</v>
      </c>
      <c r="H2129" s="3" t="s">
        <v>8664</v>
      </c>
      <c r="I2129">
        <v>3852</v>
      </c>
      <c r="J2129" t="s">
        <v>8671</v>
      </c>
      <c r="K2129" t="str">
        <f t="shared" si="33"/>
        <v>07.04.2025</v>
      </c>
    </row>
    <row r="2130" spans="1:11" x14ac:dyDescent="0.25">
      <c r="A2130" s="1">
        <v>5102762074</v>
      </c>
      <c r="B2130" s="3" t="s">
        <v>2135</v>
      </c>
      <c r="C2130" s="4" t="s">
        <v>7</v>
      </c>
      <c r="D2130" s="2">
        <v>2000112190</v>
      </c>
      <c r="E2130" s="1">
        <v>0</v>
      </c>
      <c r="F2130" s="11">
        <v>-240170</v>
      </c>
      <c r="H2130" s="3" t="s">
        <v>8664</v>
      </c>
      <c r="I2130">
        <v>593</v>
      </c>
      <c r="J2130" t="s">
        <v>8671</v>
      </c>
      <c r="K2130" t="str">
        <f t="shared" si="33"/>
        <v>07.04.2025</v>
      </c>
    </row>
    <row r="2131" spans="1:11" x14ac:dyDescent="0.25">
      <c r="A2131" s="1">
        <v>5102762088</v>
      </c>
      <c r="B2131" s="3" t="s">
        <v>2136</v>
      </c>
      <c r="C2131" s="4" t="s">
        <v>7</v>
      </c>
      <c r="D2131" s="2">
        <v>2000112190</v>
      </c>
      <c r="E2131" s="1">
        <v>0</v>
      </c>
      <c r="F2131" s="11">
        <v>-438229</v>
      </c>
      <c r="H2131" s="3" t="s">
        <v>8664</v>
      </c>
      <c r="I2131">
        <v>51146</v>
      </c>
      <c r="J2131" t="s">
        <v>8671</v>
      </c>
      <c r="K2131" t="str">
        <f t="shared" si="33"/>
        <v>07.04.2025</v>
      </c>
    </row>
    <row r="2132" spans="1:11" x14ac:dyDescent="0.25">
      <c r="A2132" s="1">
        <v>5102762093</v>
      </c>
      <c r="B2132" s="3" t="s">
        <v>2137</v>
      </c>
      <c r="C2132" s="4" t="s">
        <v>7</v>
      </c>
      <c r="D2132" s="2">
        <v>2000112190</v>
      </c>
      <c r="E2132" s="1">
        <v>0</v>
      </c>
      <c r="F2132" s="11">
        <v>-192136</v>
      </c>
      <c r="H2132" s="3" t="s">
        <v>8664</v>
      </c>
      <c r="I2132">
        <v>594</v>
      </c>
      <c r="J2132" t="s">
        <v>8671</v>
      </c>
      <c r="K2132" t="str">
        <f t="shared" si="33"/>
        <v>07.04.2025</v>
      </c>
    </row>
    <row r="2133" spans="1:11" x14ac:dyDescent="0.25">
      <c r="A2133" s="1">
        <v>5102762110</v>
      </c>
      <c r="B2133" s="3" t="s">
        <v>2138</v>
      </c>
      <c r="C2133" s="4" t="s">
        <v>7</v>
      </c>
      <c r="D2133" s="2">
        <v>2000112190</v>
      </c>
      <c r="E2133" s="1">
        <v>0</v>
      </c>
      <c r="F2133" s="11">
        <v>-776207</v>
      </c>
      <c r="H2133" s="3" t="s">
        <v>8664</v>
      </c>
      <c r="I2133">
        <v>11567</v>
      </c>
      <c r="J2133" t="s">
        <v>8671</v>
      </c>
      <c r="K2133" t="str">
        <f t="shared" si="33"/>
        <v>07.04.2025</v>
      </c>
    </row>
    <row r="2134" spans="1:11" x14ac:dyDescent="0.25">
      <c r="A2134" s="1">
        <v>5102762122</v>
      </c>
      <c r="B2134" s="3" t="s">
        <v>2139</v>
      </c>
      <c r="C2134" s="4" t="s">
        <v>7</v>
      </c>
      <c r="D2134" s="2">
        <v>2000112190</v>
      </c>
      <c r="E2134" s="1">
        <v>0</v>
      </c>
      <c r="F2134" s="11">
        <v>-280323</v>
      </c>
      <c r="H2134" s="3" t="s">
        <v>8664</v>
      </c>
      <c r="I2134">
        <v>148759</v>
      </c>
      <c r="J2134" t="s">
        <v>8671</v>
      </c>
      <c r="K2134" t="str">
        <f t="shared" si="33"/>
        <v>07.04.2025</v>
      </c>
    </row>
    <row r="2135" spans="1:11" x14ac:dyDescent="0.25">
      <c r="A2135" s="1">
        <v>5102762169</v>
      </c>
      <c r="B2135" s="3" t="s">
        <v>2140</v>
      </c>
      <c r="C2135" s="4" t="s">
        <v>7</v>
      </c>
      <c r="D2135" s="2">
        <v>2000112190</v>
      </c>
      <c r="E2135" s="1">
        <v>0</v>
      </c>
      <c r="F2135" s="11">
        <v>-273195</v>
      </c>
      <c r="H2135" s="3" t="s">
        <v>8664</v>
      </c>
      <c r="I2135">
        <v>10298</v>
      </c>
      <c r="J2135" t="s">
        <v>8671</v>
      </c>
      <c r="K2135" t="str">
        <f t="shared" si="33"/>
        <v>07.04.2025</v>
      </c>
    </row>
    <row r="2136" spans="1:11" x14ac:dyDescent="0.25">
      <c r="A2136" s="1">
        <v>5102762183</v>
      </c>
      <c r="B2136" s="3" t="s">
        <v>2141</v>
      </c>
      <c r="C2136" s="4" t="s">
        <v>7</v>
      </c>
      <c r="D2136" s="2">
        <v>2000112190</v>
      </c>
      <c r="E2136" s="1">
        <v>0</v>
      </c>
      <c r="F2136" s="11">
        <v>-163296</v>
      </c>
      <c r="H2136" s="3" t="s">
        <v>8664</v>
      </c>
      <c r="I2136">
        <v>3252</v>
      </c>
      <c r="J2136" t="s">
        <v>8671</v>
      </c>
      <c r="K2136" t="str">
        <f t="shared" si="33"/>
        <v>07.04.2025</v>
      </c>
    </row>
    <row r="2137" spans="1:11" x14ac:dyDescent="0.25">
      <c r="A2137" s="1">
        <v>5102762185</v>
      </c>
      <c r="B2137" s="3" t="s">
        <v>2142</v>
      </c>
      <c r="C2137" s="4" t="s">
        <v>7</v>
      </c>
      <c r="D2137" s="2">
        <v>2000112190</v>
      </c>
      <c r="E2137" s="1">
        <v>0</v>
      </c>
      <c r="F2137" s="11">
        <v>-119943</v>
      </c>
      <c r="H2137" s="3" t="s">
        <v>8664</v>
      </c>
      <c r="I2137">
        <v>14425</v>
      </c>
      <c r="J2137" t="s">
        <v>8671</v>
      </c>
      <c r="K2137" t="str">
        <f t="shared" si="33"/>
        <v>07.04.2025</v>
      </c>
    </row>
    <row r="2138" spans="1:11" x14ac:dyDescent="0.25">
      <c r="A2138" s="1">
        <v>5102762189</v>
      </c>
      <c r="B2138" s="3" t="s">
        <v>2143</v>
      </c>
      <c r="C2138" s="4" t="s">
        <v>7</v>
      </c>
      <c r="D2138" s="2">
        <v>2000112190</v>
      </c>
      <c r="E2138" s="1">
        <v>0</v>
      </c>
      <c r="F2138" s="11">
        <v>-1452341</v>
      </c>
      <c r="H2138" s="3" t="s">
        <v>8664</v>
      </c>
      <c r="I2138">
        <v>26206</v>
      </c>
      <c r="J2138" t="s">
        <v>8671</v>
      </c>
      <c r="K2138" t="str">
        <f t="shared" si="33"/>
        <v>07.04.2025</v>
      </c>
    </row>
    <row r="2139" spans="1:11" x14ac:dyDescent="0.25">
      <c r="A2139" s="1">
        <v>5102762259</v>
      </c>
      <c r="B2139" s="3" t="s">
        <v>2144</v>
      </c>
      <c r="C2139" s="4" t="s">
        <v>7</v>
      </c>
      <c r="D2139" s="2">
        <v>2000112190</v>
      </c>
      <c r="E2139" s="1">
        <v>0</v>
      </c>
      <c r="F2139" s="11">
        <v>-462435</v>
      </c>
      <c r="H2139" s="3" t="s">
        <v>8664</v>
      </c>
      <c r="I2139">
        <v>148809</v>
      </c>
      <c r="J2139" t="s">
        <v>8671</v>
      </c>
      <c r="K2139" t="str">
        <f t="shared" si="33"/>
        <v>07.04.2025</v>
      </c>
    </row>
    <row r="2140" spans="1:11" x14ac:dyDescent="0.25">
      <c r="A2140" s="1">
        <v>5102762338</v>
      </c>
      <c r="B2140" s="3" t="s">
        <v>2145</v>
      </c>
      <c r="C2140" s="4" t="s">
        <v>7</v>
      </c>
      <c r="D2140" s="2">
        <v>2000112190</v>
      </c>
      <c r="E2140" s="1">
        <v>0</v>
      </c>
      <c r="F2140" s="11">
        <v>-119943</v>
      </c>
      <c r="H2140" s="3" t="s">
        <v>8664</v>
      </c>
      <c r="I2140">
        <v>148836</v>
      </c>
      <c r="J2140" t="s">
        <v>8671</v>
      </c>
      <c r="K2140" t="str">
        <f t="shared" si="33"/>
        <v>07.04.2025</v>
      </c>
    </row>
    <row r="2141" spans="1:11" x14ac:dyDescent="0.25">
      <c r="A2141" s="1">
        <v>5102762473</v>
      </c>
      <c r="B2141" s="3" t="s">
        <v>2146</v>
      </c>
      <c r="C2141" s="4" t="s">
        <v>7</v>
      </c>
      <c r="D2141" s="2">
        <v>2000112190</v>
      </c>
      <c r="E2141" s="1">
        <v>0</v>
      </c>
      <c r="F2141" s="11">
        <v>-388985</v>
      </c>
      <c r="H2141" s="3" t="s">
        <v>8664</v>
      </c>
      <c r="I2141">
        <v>5924</v>
      </c>
      <c r="J2141" t="s">
        <v>8671</v>
      </c>
      <c r="K2141" t="str">
        <f t="shared" si="33"/>
        <v>07.04.2025</v>
      </c>
    </row>
    <row r="2142" spans="1:11" x14ac:dyDescent="0.25">
      <c r="A2142" s="1">
        <v>5102762480</v>
      </c>
      <c r="B2142" s="3" t="s">
        <v>2147</v>
      </c>
      <c r="C2142" s="4" t="s">
        <v>7</v>
      </c>
      <c r="D2142" s="2">
        <v>2000112190</v>
      </c>
      <c r="E2142" s="1">
        <v>0</v>
      </c>
      <c r="F2142" s="11">
        <v>-601489</v>
      </c>
      <c r="H2142" s="3" t="s">
        <v>8664</v>
      </c>
      <c r="I2142">
        <v>51191</v>
      </c>
      <c r="J2142" t="s">
        <v>8671</v>
      </c>
      <c r="K2142" t="str">
        <f t="shared" si="33"/>
        <v>07.04.2025</v>
      </c>
    </row>
    <row r="2143" spans="1:11" x14ac:dyDescent="0.25">
      <c r="A2143" s="1">
        <v>5102762544</v>
      </c>
      <c r="B2143" s="3" t="s">
        <v>2148</v>
      </c>
      <c r="C2143" s="4" t="s">
        <v>7</v>
      </c>
      <c r="D2143" s="2">
        <v>2000112190</v>
      </c>
      <c r="E2143" s="1">
        <v>0</v>
      </c>
      <c r="F2143" s="11">
        <v>-130086</v>
      </c>
      <c r="H2143" s="3" t="s">
        <v>8664</v>
      </c>
      <c r="I2143">
        <v>26229</v>
      </c>
      <c r="J2143" t="s">
        <v>8671</v>
      </c>
      <c r="K2143" t="str">
        <f t="shared" si="33"/>
        <v>07.04.2025</v>
      </c>
    </row>
    <row r="2144" spans="1:11" x14ac:dyDescent="0.25">
      <c r="A2144" s="1">
        <v>5102762585</v>
      </c>
      <c r="B2144" s="3" t="s">
        <v>2149</v>
      </c>
      <c r="C2144" t="s">
        <v>7</v>
      </c>
      <c r="D2144" s="2">
        <v>2000112190</v>
      </c>
      <c r="E2144" s="1">
        <v>0</v>
      </c>
      <c r="F2144" s="11">
        <v>-49680</v>
      </c>
      <c r="H2144" s="3" t="s">
        <v>8664</v>
      </c>
      <c r="I2144">
        <v>26233</v>
      </c>
      <c r="J2144" t="s">
        <v>8671</v>
      </c>
      <c r="K2144" t="str">
        <f t="shared" si="33"/>
        <v>07.04.2025</v>
      </c>
    </row>
    <row r="2145" spans="1:11" x14ac:dyDescent="0.25">
      <c r="A2145" s="1">
        <v>5102762591</v>
      </c>
      <c r="B2145" s="3" t="s">
        <v>2150</v>
      </c>
      <c r="C2145" s="4" t="s">
        <v>7</v>
      </c>
      <c r="D2145" s="2">
        <v>2000112190</v>
      </c>
      <c r="E2145" s="1">
        <v>0</v>
      </c>
      <c r="F2145" s="11">
        <v>-1407480</v>
      </c>
      <c r="H2145" s="3" t="s">
        <v>8664</v>
      </c>
      <c r="I2145">
        <v>148917</v>
      </c>
      <c r="J2145" t="s">
        <v>8671</v>
      </c>
      <c r="K2145" t="str">
        <f t="shared" si="33"/>
        <v>07.04.2025</v>
      </c>
    </row>
    <row r="2146" spans="1:11" x14ac:dyDescent="0.25">
      <c r="A2146" s="1">
        <v>5102762664</v>
      </c>
      <c r="B2146" s="3" t="s">
        <v>2151</v>
      </c>
      <c r="C2146" s="4" t="s">
        <v>7</v>
      </c>
      <c r="D2146" s="2">
        <v>2000112190</v>
      </c>
      <c r="E2146" s="1">
        <v>0</v>
      </c>
      <c r="F2146" s="11">
        <v>-291203</v>
      </c>
      <c r="H2146" s="3" t="s">
        <v>8664</v>
      </c>
      <c r="I2146">
        <v>51214</v>
      </c>
      <c r="J2146" t="s">
        <v>8671</v>
      </c>
      <c r="K2146" t="str">
        <f t="shared" si="33"/>
        <v>07.04.2025</v>
      </c>
    </row>
    <row r="2147" spans="1:11" x14ac:dyDescent="0.25">
      <c r="A2147" s="1">
        <v>5102762666</v>
      </c>
      <c r="B2147" s="3" t="s">
        <v>2152</v>
      </c>
      <c r="C2147" s="4" t="s">
        <v>7</v>
      </c>
      <c r="D2147" s="2">
        <v>2000112190</v>
      </c>
      <c r="E2147" s="1">
        <v>0</v>
      </c>
      <c r="F2147" s="11">
        <v>-1263438</v>
      </c>
      <c r="H2147" s="3" t="s">
        <v>8664</v>
      </c>
      <c r="I2147">
        <v>51215</v>
      </c>
      <c r="J2147" t="s">
        <v>8671</v>
      </c>
      <c r="K2147" t="str">
        <f t="shared" si="33"/>
        <v>07.04.2025</v>
      </c>
    </row>
    <row r="2148" spans="1:11" x14ac:dyDescent="0.25">
      <c r="A2148" s="1">
        <v>5102762780</v>
      </c>
      <c r="B2148" s="3" t="s">
        <v>2153</v>
      </c>
      <c r="C2148" s="4" t="s">
        <v>7</v>
      </c>
      <c r="D2148" s="2">
        <v>2000112190</v>
      </c>
      <c r="E2148" s="1">
        <v>0</v>
      </c>
      <c r="F2148" s="11">
        <v>-48034</v>
      </c>
      <c r="H2148" s="3" t="s">
        <v>8664</v>
      </c>
      <c r="I2148">
        <v>148996</v>
      </c>
      <c r="J2148" t="s">
        <v>8671</v>
      </c>
      <c r="K2148" t="str">
        <f t="shared" si="33"/>
        <v>07.04.2025</v>
      </c>
    </row>
    <row r="2149" spans="1:11" x14ac:dyDescent="0.25">
      <c r="A2149" s="1">
        <v>5102762804</v>
      </c>
      <c r="B2149" s="3" t="s">
        <v>2154</v>
      </c>
      <c r="C2149" s="4" t="s">
        <v>7</v>
      </c>
      <c r="D2149" s="2">
        <v>2000112190</v>
      </c>
      <c r="E2149" s="1">
        <v>0</v>
      </c>
      <c r="F2149" s="11">
        <v>-501835</v>
      </c>
      <c r="H2149" s="3" t="s">
        <v>8664</v>
      </c>
      <c r="I2149">
        <v>51226</v>
      </c>
      <c r="J2149" t="s">
        <v>8671</v>
      </c>
      <c r="K2149" t="str">
        <f t="shared" si="33"/>
        <v>07.04.2025</v>
      </c>
    </row>
    <row r="2150" spans="1:11" x14ac:dyDescent="0.25">
      <c r="A2150" s="1">
        <v>5102762840</v>
      </c>
      <c r="B2150" s="3" t="s">
        <v>2155</v>
      </c>
      <c r="C2150" s="4" t="s">
        <v>7</v>
      </c>
      <c r="D2150" s="2">
        <v>2000112190</v>
      </c>
      <c r="E2150" s="1">
        <v>0</v>
      </c>
      <c r="F2150" s="11">
        <v>-54197</v>
      </c>
      <c r="H2150" s="3" t="s">
        <v>8664</v>
      </c>
      <c r="I2150">
        <v>26246</v>
      </c>
      <c r="J2150" t="s">
        <v>8671</v>
      </c>
      <c r="K2150" t="str">
        <f t="shared" si="33"/>
        <v>07.04.2025</v>
      </c>
    </row>
    <row r="2151" spans="1:11" x14ac:dyDescent="0.25">
      <c r="A2151" s="1">
        <v>5102762871</v>
      </c>
      <c r="B2151" s="3" t="s">
        <v>2156</v>
      </c>
      <c r="C2151" s="4" t="s">
        <v>7</v>
      </c>
      <c r="D2151" s="2">
        <v>2000112190</v>
      </c>
      <c r="E2151" s="1">
        <v>0</v>
      </c>
      <c r="F2151" s="11">
        <v>-507790</v>
      </c>
      <c r="H2151" s="3" t="s">
        <v>8664</v>
      </c>
      <c r="I2151">
        <v>149033</v>
      </c>
      <c r="J2151" t="s">
        <v>8671</v>
      </c>
      <c r="K2151" t="str">
        <f t="shared" si="33"/>
        <v>07.04.2025</v>
      </c>
    </row>
    <row r="2152" spans="1:11" x14ac:dyDescent="0.25">
      <c r="A2152" s="1">
        <v>5102762921</v>
      </c>
      <c r="B2152" s="3" t="s">
        <v>2157</v>
      </c>
      <c r="C2152" s="4" t="s">
        <v>7</v>
      </c>
      <c r="D2152" s="2">
        <v>2000112190</v>
      </c>
      <c r="E2152" s="1">
        <v>0</v>
      </c>
      <c r="F2152" s="11">
        <v>-400506</v>
      </c>
      <c r="H2152" s="3" t="s">
        <v>8664</v>
      </c>
      <c r="I2152">
        <v>11570</v>
      </c>
      <c r="J2152" t="s">
        <v>8671</v>
      </c>
      <c r="K2152" t="str">
        <f t="shared" si="33"/>
        <v>07.04.2025</v>
      </c>
    </row>
    <row r="2153" spans="1:11" x14ac:dyDescent="0.25">
      <c r="A2153" s="1">
        <v>5102762977</v>
      </c>
      <c r="B2153" s="3" t="s">
        <v>2158</v>
      </c>
      <c r="C2153" s="4" t="s">
        <v>7</v>
      </c>
      <c r="D2153" s="2">
        <v>2000112190</v>
      </c>
      <c r="E2153" s="1">
        <v>0</v>
      </c>
      <c r="F2153" s="11">
        <v>-162590</v>
      </c>
      <c r="H2153" s="3" t="s">
        <v>8664</v>
      </c>
      <c r="I2153">
        <v>11593</v>
      </c>
      <c r="J2153" t="s">
        <v>8671</v>
      </c>
      <c r="K2153" t="str">
        <f t="shared" si="33"/>
        <v>07.04.2025</v>
      </c>
    </row>
    <row r="2154" spans="1:11" x14ac:dyDescent="0.25">
      <c r="A2154" s="1">
        <v>5102763045</v>
      </c>
      <c r="B2154" s="3" t="s">
        <v>2159</v>
      </c>
      <c r="C2154" s="4" t="s">
        <v>7</v>
      </c>
      <c r="D2154" s="2">
        <v>2000112190</v>
      </c>
      <c r="E2154" s="1">
        <v>0</v>
      </c>
      <c r="F2154" s="11">
        <v>-99360</v>
      </c>
      <c r="H2154" s="3" t="s">
        <v>8664</v>
      </c>
      <c r="I2154">
        <v>4320</v>
      </c>
      <c r="J2154" t="s">
        <v>8671</v>
      </c>
      <c r="K2154" t="str">
        <f t="shared" si="33"/>
        <v>07.04.2025</v>
      </c>
    </row>
    <row r="2155" spans="1:11" x14ac:dyDescent="0.25">
      <c r="A2155" s="1">
        <v>5102763050</v>
      </c>
      <c r="B2155" s="3" t="s">
        <v>2160</v>
      </c>
      <c r="C2155" s="4" t="s">
        <v>7</v>
      </c>
      <c r="D2155" s="2">
        <v>2000112190</v>
      </c>
      <c r="E2155" s="1">
        <v>0</v>
      </c>
      <c r="F2155" s="11">
        <v>-248400</v>
      </c>
      <c r="H2155" s="3" t="s">
        <v>8664</v>
      </c>
      <c r="I2155">
        <v>3574</v>
      </c>
      <c r="J2155" t="s">
        <v>8671</v>
      </c>
      <c r="K2155" t="str">
        <f t="shared" si="33"/>
        <v>07.04.2025</v>
      </c>
    </row>
    <row r="2156" spans="1:11" x14ac:dyDescent="0.25">
      <c r="A2156" s="1">
        <v>5102763129</v>
      </c>
      <c r="B2156" s="3" t="s">
        <v>2161</v>
      </c>
      <c r="C2156" s="4" t="s">
        <v>7</v>
      </c>
      <c r="D2156" s="2">
        <v>2000112190</v>
      </c>
      <c r="E2156" s="1">
        <v>0</v>
      </c>
      <c r="F2156" s="11">
        <v>-158611</v>
      </c>
      <c r="H2156" s="3" t="s">
        <v>8664</v>
      </c>
      <c r="I2156">
        <v>10078</v>
      </c>
      <c r="J2156" t="s">
        <v>8671</v>
      </c>
      <c r="K2156" t="str">
        <f t="shared" si="33"/>
        <v>07.04.2025</v>
      </c>
    </row>
    <row r="2157" spans="1:11" x14ac:dyDescent="0.25">
      <c r="A2157" s="1">
        <v>5102763165</v>
      </c>
      <c r="B2157" s="3" t="s">
        <v>2162</v>
      </c>
      <c r="C2157" s="4" t="s">
        <v>7</v>
      </c>
      <c r="D2157" s="2">
        <v>2000112190</v>
      </c>
      <c r="E2157" s="1">
        <v>0</v>
      </c>
      <c r="F2157" s="11">
        <v>-192136</v>
      </c>
      <c r="H2157" s="3" t="s">
        <v>8664</v>
      </c>
      <c r="I2157">
        <v>2370</v>
      </c>
      <c r="J2157" t="s">
        <v>8671</v>
      </c>
      <c r="K2157" t="str">
        <f t="shared" si="33"/>
        <v>07.04.2025</v>
      </c>
    </row>
    <row r="2158" spans="1:11" x14ac:dyDescent="0.25">
      <c r="A2158" s="1">
        <v>5102763221</v>
      </c>
      <c r="B2158" s="3" t="s">
        <v>2163</v>
      </c>
      <c r="C2158" s="4" t="s">
        <v>7</v>
      </c>
      <c r="D2158" s="2">
        <v>2000112190</v>
      </c>
      <c r="E2158" s="1">
        <v>0</v>
      </c>
      <c r="F2158" s="11">
        <v>-198720</v>
      </c>
      <c r="H2158" s="3" t="s">
        <v>8664</v>
      </c>
      <c r="I2158">
        <v>149141</v>
      </c>
      <c r="J2158" t="s">
        <v>8671</v>
      </c>
      <c r="K2158" t="str">
        <f t="shared" si="33"/>
        <v>07.04.2025</v>
      </c>
    </row>
    <row r="2159" spans="1:11" x14ac:dyDescent="0.25">
      <c r="A2159" s="1">
        <v>5102764767</v>
      </c>
      <c r="B2159" s="3" t="s">
        <v>2164</v>
      </c>
      <c r="C2159" s="3" t="s">
        <v>2165</v>
      </c>
      <c r="D2159" s="2">
        <v>2000112190</v>
      </c>
      <c r="E2159" s="1">
        <v>0</v>
      </c>
      <c r="F2159" s="11">
        <v>1304167</v>
      </c>
      <c r="H2159" s="3" t="s">
        <v>8665</v>
      </c>
      <c r="I2159">
        <v>23353</v>
      </c>
      <c r="K2159" t="str">
        <f t="shared" si="33"/>
        <v>11.04.2025</v>
      </c>
    </row>
    <row r="2160" spans="1:11" x14ac:dyDescent="0.25">
      <c r="A2160" s="1">
        <v>5102795077</v>
      </c>
      <c r="B2160" s="3" t="s">
        <v>2166</v>
      </c>
      <c r="C2160" s="4" t="s">
        <v>7</v>
      </c>
      <c r="D2160" s="2">
        <v>2000112190</v>
      </c>
      <c r="E2160" s="1">
        <v>0</v>
      </c>
      <c r="F2160" s="11">
        <v>-99360</v>
      </c>
      <c r="H2160" s="3" t="s">
        <v>8664</v>
      </c>
      <c r="I2160">
        <v>2741</v>
      </c>
      <c r="J2160" t="s">
        <v>8672</v>
      </c>
      <c r="K2160" t="str">
        <f t="shared" si="33"/>
        <v>08.04.2025</v>
      </c>
    </row>
    <row r="2161" spans="1:11" x14ac:dyDescent="0.25">
      <c r="A2161" s="1">
        <v>5102795103</v>
      </c>
      <c r="B2161" s="3" t="s">
        <v>2167</v>
      </c>
      <c r="C2161" s="4" t="s">
        <v>7</v>
      </c>
      <c r="D2161" s="2">
        <v>2000112190</v>
      </c>
      <c r="E2161" s="1">
        <v>0</v>
      </c>
      <c r="F2161" s="11">
        <v>-324648</v>
      </c>
      <c r="H2161" s="3" t="s">
        <v>8664</v>
      </c>
      <c r="I2161">
        <v>2742</v>
      </c>
      <c r="J2161" t="s">
        <v>8672</v>
      </c>
      <c r="K2161" t="str">
        <f t="shared" si="33"/>
        <v>08.04.2025</v>
      </c>
    </row>
    <row r="2162" spans="1:11" x14ac:dyDescent="0.25">
      <c r="A2162" s="1">
        <v>5102795120</v>
      </c>
      <c r="B2162" s="3" t="s">
        <v>2168</v>
      </c>
      <c r="C2162" s="4" t="s">
        <v>7</v>
      </c>
      <c r="D2162" s="2">
        <v>2000112190</v>
      </c>
      <c r="E2162" s="1">
        <v>0</v>
      </c>
      <c r="F2162" s="11">
        <v>-394321</v>
      </c>
      <c r="H2162" s="3" t="s">
        <v>8664</v>
      </c>
      <c r="I2162">
        <v>551</v>
      </c>
      <c r="J2162" t="s">
        <v>8672</v>
      </c>
      <c r="K2162" t="str">
        <f t="shared" si="33"/>
        <v>08.04.2025</v>
      </c>
    </row>
    <row r="2163" spans="1:11" x14ac:dyDescent="0.25">
      <c r="A2163" s="1">
        <v>5102795149</v>
      </c>
      <c r="B2163" s="3" t="s">
        <v>2169</v>
      </c>
      <c r="C2163" s="4" t="s">
        <v>7</v>
      </c>
      <c r="D2163" s="2">
        <v>2000112190</v>
      </c>
      <c r="E2163" s="1">
        <v>0</v>
      </c>
      <c r="F2163" s="11">
        <v>-436456</v>
      </c>
      <c r="H2163" s="3" t="s">
        <v>8664</v>
      </c>
      <c r="I2163">
        <v>21751</v>
      </c>
      <c r="J2163" t="s">
        <v>8672</v>
      </c>
      <c r="K2163" t="str">
        <f t="shared" si="33"/>
        <v>08.04.2025</v>
      </c>
    </row>
    <row r="2164" spans="1:11" x14ac:dyDescent="0.25">
      <c r="A2164" s="1">
        <v>5102795231</v>
      </c>
      <c r="B2164" s="3" t="s">
        <v>2170</v>
      </c>
      <c r="C2164" s="4" t="s">
        <v>7</v>
      </c>
      <c r="D2164" s="2">
        <v>2000112190</v>
      </c>
      <c r="E2164" s="1">
        <v>0</v>
      </c>
      <c r="F2164" s="11">
        <v>-852770</v>
      </c>
      <c r="H2164" s="3" t="s">
        <v>8664</v>
      </c>
      <c r="I2164">
        <v>51316</v>
      </c>
      <c r="J2164" t="s">
        <v>8672</v>
      </c>
      <c r="K2164" t="str">
        <f t="shared" si="33"/>
        <v>08.04.2025</v>
      </c>
    </row>
    <row r="2165" spans="1:11" x14ac:dyDescent="0.25">
      <c r="A2165" s="1">
        <v>5102795403</v>
      </c>
      <c r="B2165" s="3" t="s">
        <v>2171</v>
      </c>
      <c r="C2165" t="s">
        <v>7</v>
      </c>
      <c r="D2165" s="2">
        <v>2000112190</v>
      </c>
      <c r="E2165" s="1">
        <v>0</v>
      </c>
      <c r="F2165" s="11">
        <v>-433572</v>
      </c>
      <c r="H2165" s="3" t="s">
        <v>8664</v>
      </c>
      <c r="I2165">
        <v>2744</v>
      </c>
      <c r="J2165" t="s">
        <v>8672</v>
      </c>
      <c r="K2165" t="str">
        <f t="shared" si="33"/>
        <v>08.04.2025</v>
      </c>
    </row>
    <row r="2166" spans="1:11" x14ac:dyDescent="0.25">
      <c r="A2166" s="1">
        <v>5102795847</v>
      </c>
      <c r="B2166" s="3" t="s">
        <v>2172</v>
      </c>
      <c r="C2166" s="4" t="s">
        <v>7</v>
      </c>
      <c r="D2166" s="2">
        <v>2000112190</v>
      </c>
      <c r="E2166" s="1">
        <v>0</v>
      </c>
      <c r="F2166" s="11">
        <v>-119943</v>
      </c>
      <c r="H2166" s="3" t="s">
        <v>8664</v>
      </c>
      <c r="I2166">
        <v>14508</v>
      </c>
      <c r="J2166" t="s">
        <v>8672</v>
      </c>
      <c r="K2166" t="str">
        <f t="shared" si="33"/>
        <v>08.04.2025</v>
      </c>
    </row>
    <row r="2167" spans="1:11" x14ac:dyDescent="0.25">
      <c r="A2167" s="1">
        <v>5102795939</v>
      </c>
      <c r="B2167" s="3" t="s">
        <v>2173</v>
      </c>
      <c r="C2167" s="4" t="s">
        <v>7</v>
      </c>
      <c r="D2167" s="2">
        <v>2000112190</v>
      </c>
      <c r="E2167" s="1">
        <v>0</v>
      </c>
      <c r="F2167" s="11">
        <v>-54197</v>
      </c>
      <c r="H2167" s="3" t="s">
        <v>8664</v>
      </c>
      <c r="I2167">
        <v>3893</v>
      </c>
      <c r="J2167" t="s">
        <v>8672</v>
      </c>
      <c r="K2167" t="str">
        <f t="shared" si="33"/>
        <v>08.04.2025</v>
      </c>
    </row>
    <row r="2168" spans="1:11" x14ac:dyDescent="0.25">
      <c r="A2168" s="1">
        <v>5102796011</v>
      </c>
      <c r="B2168" s="3" t="s">
        <v>2174</v>
      </c>
      <c r="C2168" s="4" t="s">
        <v>7</v>
      </c>
      <c r="D2168" s="2">
        <v>2000112190</v>
      </c>
      <c r="E2168" s="1">
        <v>0</v>
      </c>
      <c r="F2168" s="11">
        <v>-379376</v>
      </c>
      <c r="H2168" s="3" t="s">
        <v>8664</v>
      </c>
      <c r="I2168">
        <v>5965</v>
      </c>
      <c r="J2168" t="s">
        <v>8672</v>
      </c>
      <c r="K2168" t="str">
        <f t="shared" si="33"/>
        <v>08.04.2025</v>
      </c>
    </row>
    <row r="2169" spans="1:11" x14ac:dyDescent="0.25">
      <c r="A2169" s="1">
        <v>5102796012</v>
      </c>
      <c r="B2169" s="3" t="s">
        <v>2175</v>
      </c>
      <c r="C2169" s="4" t="s">
        <v>7</v>
      </c>
      <c r="D2169" s="2">
        <v>2000112190</v>
      </c>
      <c r="E2169" s="1">
        <v>0</v>
      </c>
      <c r="F2169" s="11">
        <v>-162590</v>
      </c>
      <c r="H2169" s="3" t="s">
        <v>8664</v>
      </c>
      <c r="I2169">
        <v>10098</v>
      </c>
      <c r="J2169" t="s">
        <v>8672</v>
      </c>
      <c r="K2169" t="str">
        <f t="shared" si="33"/>
        <v>08.04.2025</v>
      </c>
    </row>
    <row r="2170" spans="1:11" x14ac:dyDescent="0.25">
      <c r="A2170" s="1">
        <v>5102796140</v>
      </c>
      <c r="B2170" s="3" t="s">
        <v>2176</v>
      </c>
      <c r="C2170" s="4" t="s">
        <v>7</v>
      </c>
      <c r="D2170" s="2">
        <v>2000112190</v>
      </c>
      <c r="E2170" s="1">
        <v>0</v>
      </c>
      <c r="F2170" s="11">
        <v>-76626</v>
      </c>
      <c r="H2170" s="3" t="s">
        <v>8664</v>
      </c>
      <c r="I2170">
        <v>149485</v>
      </c>
      <c r="J2170" t="s">
        <v>8672</v>
      </c>
      <c r="K2170" t="str">
        <f t="shared" si="33"/>
        <v>08.04.2025</v>
      </c>
    </row>
    <row r="2171" spans="1:11" x14ac:dyDescent="0.25">
      <c r="A2171" s="1">
        <v>5102796296</v>
      </c>
      <c r="B2171" s="3" t="s">
        <v>2177</v>
      </c>
      <c r="C2171" s="4" t="s">
        <v>7</v>
      </c>
      <c r="D2171" s="2">
        <v>2000112190</v>
      </c>
      <c r="E2171" s="1">
        <v>0</v>
      </c>
      <c r="F2171" s="11">
        <v>-267475</v>
      </c>
      <c r="H2171" s="3" t="s">
        <v>8664</v>
      </c>
      <c r="I2171">
        <v>2917</v>
      </c>
      <c r="J2171" t="s">
        <v>8672</v>
      </c>
      <c r="K2171" t="str">
        <f t="shared" si="33"/>
        <v>08.04.2025</v>
      </c>
    </row>
    <row r="2172" spans="1:11" x14ac:dyDescent="0.25">
      <c r="A2172" s="1">
        <v>5102796340</v>
      </c>
      <c r="B2172" s="3" t="s">
        <v>2178</v>
      </c>
      <c r="C2172" s="4" t="s">
        <v>7</v>
      </c>
      <c r="D2172" s="2">
        <v>2000112190</v>
      </c>
      <c r="E2172" s="1">
        <v>0</v>
      </c>
      <c r="F2172" s="11">
        <v>-317222</v>
      </c>
      <c r="H2172" s="3" t="s">
        <v>8664</v>
      </c>
      <c r="I2172">
        <v>2918</v>
      </c>
      <c r="J2172" t="s">
        <v>8672</v>
      </c>
      <c r="K2172" t="str">
        <f t="shared" si="33"/>
        <v>08.04.2025</v>
      </c>
    </row>
    <row r="2173" spans="1:11" x14ac:dyDescent="0.25">
      <c r="A2173" s="1">
        <v>5102796404</v>
      </c>
      <c r="B2173" s="3" t="s">
        <v>2179</v>
      </c>
      <c r="C2173" s="4" t="s">
        <v>7</v>
      </c>
      <c r="D2173" s="2">
        <v>2000112190</v>
      </c>
      <c r="E2173" s="1">
        <v>0</v>
      </c>
      <c r="F2173" s="11">
        <v>-978074</v>
      </c>
      <c r="H2173" s="3" t="s">
        <v>8664</v>
      </c>
      <c r="I2173">
        <v>51445</v>
      </c>
      <c r="J2173" t="s">
        <v>8672</v>
      </c>
      <c r="K2173" t="str">
        <f t="shared" si="33"/>
        <v>08.04.2025</v>
      </c>
    </row>
    <row r="2174" spans="1:11" x14ac:dyDescent="0.25">
      <c r="A2174" s="1">
        <v>5102796476</v>
      </c>
      <c r="B2174" s="3" t="s">
        <v>2180</v>
      </c>
      <c r="C2174" s="4" t="s">
        <v>7</v>
      </c>
      <c r="D2174" s="2">
        <v>2000112190</v>
      </c>
      <c r="E2174" s="1">
        <v>0</v>
      </c>
      <c r="F2174" s="11">
        <v>-536918</v>
      </c>
      <c r="H2174" s="3" t="s">
        <v>8664</v>
      </c>
      <c r="I2174">
        <v>3899</v>
      </c>
      <c r="J2174" t="s">
        <v>8672</v>
      </c>
      <c r="K2174" t="str">
        <f t="shared" si="33"/>
        <v>08.04.2025</v>
      </c>
    </row>
    <row r="2175" spans="1:11" x14ac:dyDescent="0.25">
      <c r="A2175" s="1">
        <v>5102796487</v>
      </c>
      <c r="B2175" s="3" t="s">
        <v>2181</v>
      </c>
      <c r="C2175" s="4" t="s">
        <v>7</v>
      </c>
      <c r="D2175" s="2">
        <v>2000112190</v>
      </c>
      <c r="E2175" s="1">
        <v>0</v>
      </c>
      <c r="F2175" s="11">
        <v>-432022</v>
      </c>
      <c r="H2175" s="3" t="s">
        <v>8664</v>
      </c>
      <c r="I2175">
        <v>51459</v>
      </c>
      <c r="J2175" t="s">
        <v>8672</v>
      </c>
      <c r="K2175" t="str">
        <f t="shared" si="33"/>
        <v>08.04.2025</v>
      </c>
    </row>
    <row r="2176" spans="1:11" x14ac:dyDescent="0.25">
      <c r="A2176" s="1">
        <v>5102796496</v>
      </c>
      <c r="B2176" s="3" t="s">
        <v>2182</v>
      </c>
      <c r="C2176" s="4" t="s">
        <v>7</v>
      </c>
      <c r="D2176" s="2">
        <v>2000112190</v>
      </c>
      <c r="E2176" s="1">
        <v>0</v>
      </c>
      <c r="F2176" s="11">
        <v>-174139</v>
      </c>
      <c r="H2176" s="3" t="s">
        <v>8664</v>
      </c>
      <c r="I2176">
        <v>149607</v>
      </c>
      <c r="J2176" t="s">
        <v>8672</v>
      </c>
      <c r="K2176" t="str">
        <f t="shared" si="33"/>
        <v>08.04.2025</v>
      </c>
    </row>
    <row r="2177" spans="1:11" x14ac:dyDescent="0.25">
      <c r="A2177" s="1">
        <v>5102796524</v>
      </c>
      <c r="B2177" s="3" t="s">
        <v>2183</v>
      </c>
      <c r="C2177" s="4" t="s">
        <v>7</v>
      </c>
      <c r="D2177" s="2">
        <v>2000112190</v>
      </c>
      <c r="E2177" s="1">
        <v>0</v>
      </c>
      <c r="F2177" s="11">
        <v>-54197</v>
      </c>
      <c r="H2177" s="3" t="s">
        <v>8664</v>
      </c>
      <c r="I2177">
        <v>26319</v>
      </c>
      <c r="J2177" t="s">
        <v>8672</v>
      </c>
      <c r="K2177" t="str">
        <f t="shared" si="33"/>
        <v>08.04.2025</v>
      </c>
    </row>
    <row r="2178" spans="1:11" x14ac:dyDescent="0.25">
      <c r="A2178" s="1">
        <v>5102796535</v>
      </c>
      <c r="B2178" s="3" t="s">
        <v>2184</v>
      </c>
      <c r="C2178" s="4" t="s">
        <v>7</v>
      </c>
      <c r="D2178" s="2">
        <v>2000112190</v>
      </c>
      <c r="E2178" s="1">
        <v>0</v>
      </c>
      <c r="F2178" s="11">
        <v>-720528</v>
      </c>
      <c r="H2178" s="3" t="s">
        <v>8664</v>
      </c>
      <c r="I2178">
        <v>149620</v>
      </c>
      <c r="J2178" t="s">
        <v>8672</v>
      </c>
      <c r="K2178" t="str">
        <f t="shared" si="33"/>
        <v>08.04.2025</v>
      </c>
    </row>
    <row r="2179" spans="1:11" x14ac:dyDescent="0.25">
      <c r="A2179" s="1">
        <v>5102796543</v>
      </c>
      <c r="B2179" s="3" t="s">
        <v>2185</v>
      </c>
      <c r="C2179" s="4" t="s">
        <v>7</v>
      </c>
      <c r="D2179" s="2">
        <v>2000112190</v>
      </c>
      <c r="E2179" s="1">
        <v>0</v>
      </c>
      <c r="F2179" s="11">
        <v>-389210</v>
      </c>
      <c r="H2179" s="3" t="s">
        <v>8664</v>
      </c>
      <c r="I2179">
        <v>149623</v>
      </c>
      <c r="J2179" t="s">
        <v>8672</v>
      </c>
      <c r="K2179" t="str">
        <f t="shared" si="33"/>
        <v>08.04.2025</v>
      </c>
    </row>
    <row r="2180" spans="1:11" x14ac:dyDescent="0.25">
      <c r="A2180" s="1">
        <v>5102796620</v>
      </c>
      <c r="B2180" s="3" t="s">
        <v>2186</v>
      </c>
      <c r="C2180" s="4" t="s">
        <v>7</v>
      </c>
      <c r="D2180" s="2">
        <v>2000112190</v>
      </c>
      <c r="E2180" s="1">
        <v>0</v>
      </c>
      <c r="F2180" s="11">
        <v>-863490</v>
      </c>
      <c r="H2180" s="3" t="s">
        <v>8664</v>
      </c>
      <c r="I2180">
        <v>51477</v>
      </c>
      <c r="J2180" t="s">
        <v>8672</v>
      </c>
      <c r="K2180" t="str">
        <f t="shared" ref="K2180:K2243" si="34">IF(J2180="",C2180,J2180)</f>
        <v>08.04.2025</v>
      </c>
    </row>
    <row r="2181" spans="1:11" x14ac:dyDescent="0.25">
      <c r="A2181" s="1">
        <v>5102796646</v>
      </c>
      <c r="B2181" s="3" t="s">
        <v>2187</v>
      </c>
      <c r="C2181" s="4" t="s">
        <v>7</v>
      </c>
      <c r="D2181" s="2">
        <v>2000112190</v>
      </c>
      <c r="E2181" s="1">
        <v>0</v>
      </c>
      <c r="F2181" s="11">
        <v>-1150563</v>
      </c>
      <c r="H2181" s="3" t="s">
        <v>8664</v>
      </c>
      <c r="I2181">
        <v>51479</v>
      </c>
      <c r="J2181" t="s">
        <v>8672</v>
      </c>
      <c r="K2181" t="str">
        <f t="shared" si="34"/>
        <v>08.04.2025</v>
      </c>
    </row>
    <row r="2182" spans="1:11" x14ac:dyDescent="0.25">
      <c r="A2182" s="1">
        <v>5102796652</v>
      </c>
      <c r="B2182" s="3" t="s">
        <v>2188</v>
      </c>
      <c r="C2182" s="4" t="s">
        <v>7</v>
      </c>
      <c r="D2182" s="2">
        <v>2000112190</v>
      </c>
      <c r="E2182" s="1">
        <v>0</v>
      </c>
      <c r="F2182" s="11">
        <v>-458295</v>
      </c>
      <c r="H2182" s="3" t="s">
        <v>8664</v>
      </c>
      <c r="I2182">
        <v>51482</v>
      </c>
      <c r="J2182" t="s">
        <v>8672</v>
      </c>
      <c r="K2182" t="str">
        <f t="shared" si="34"/>
        <v>08.04.2025</v>
      </c>
    </row>
    <row r="2183" spans="1:11" x14ac:dyDescent="0.25">
      <c r="A2183" s="1">
        <v>5102796655</v>
      </c>
      <c r="B2183" s="3" t="s">
        <v>2189</v>
      </c>
      <c r="C2183" s="4" t="s">
        <v>7</v>
      </c>
      <c r="D2183" s="2">
        <v>2000112190</v>
      </c>
      <c r="E2183" s="1">
        <v>0</v>
      </c>
      <c r="F2183" s="11">
        <v>-1429354</v>
      </c>
      <c r="H2183" s="3" t="s">
        <v>8664</v>
      </c>
      <c r="I2183">
        <v>51483</v>
      </c>
      <c r="J2183" t="s">
        <v>8672</v>
      </c>
      <c r="K2183" t="str">
        <f t="shared" si="34"/>
        <v>08.04.2025</v>
      </c>
    </row>
    <row r="2184" spans="1:11" x14ac:dyDescent="0.25">
      <c r="A2184" s="1">
        <v>5102796664</v>
      </c>
      <c r="B2184" s="3" t="s">
        <v>2190</v>
      </c>
      <c r="C2184" s="4" t="s">
        <v>7</v>
      </c>
      <c r="D2184" s="2">
        <v>2000112190</v>
      </c>
      <c r="E2184" s="1">
        <v>0</v>
      </c>
      <c r="F2184" s="11">
        <v>-991080</v>
      </c>
      <c r="H2184" s="3" t="s">
        <v>8664</v>
      </c>
      <c r="I2184">
        <v>1045</v>
      </c>
      <c r="J2184" t="s">
        <v>8672</v>
      </c>
      <c r="K2184" t="str">
        <f t="shared" si="34"/>
        <v>08.04.2025</v>
      </c>
    </row>
    <row r="2185" spans="1:11" x14ac:dyDescent="0.25">
      <c r="A2185" s="1">
        <v>5102796676</v>
      </c>
      <c r="B2185" s="3" t="s">
        <v>2191</v>
      </c>
      <c r="C2185" s="4" t="s">
        <v>7</v>
      </c>
      <c r="D2185" s="2">
        <v>2000112190</v>
      </c>
      <c r="E2185" s="1">
        <v>0</v>
      </c>
      <c r="F2185" s="11">
        <v>-216603</v>
      </c>
      <c r="H2185" s="3" t="s">
        <v>8664</v>
      </c>
      <c r="I2185">
        <v>51487</v>
      </c>
      <c r="J2185" t="s">
        <v>8672</v>
      </c>
      <c r="K2185" t="str">
        <f t="shared" si="34"/>
        <v>08.04.2025</v>
      </c>
    </row>
    <row r="2186" spans="1:11" x14ac:dyDescent="0.25">
      <c r="A2186" s="1">
        <v>5102796744</v>
      </c>
      <c r="B2186" s="3" t="s">
        <v>2192</v>
      </c>
      <c r="C2186" t="s">
        <v>7</v>
      </c>
      <c r="D2186" s="2">
        <v>2000112190</v>
      </c>
      <c r="E2186" s="1">
        <v>0</v>
      </c>
      <c r="F2186" s="11">
        <v>-192136</v>
      </c>
      <c r="H2186" s="3" t="s">
        <v>8664</v>
      </c>
      <c r="I2186">
        <v>149679</v>
      </c>
      <c r="J2186" t="s">
        <v>8672</v>
      </c>
      <c r="K2186" t="str">
        <f t="shared" si="34"/>
        <v>08.04.2025</v>
      </c>
    </row>
    <row r="2187" spans="1:11" x14ac:dyDescent="0.25">
      <c r="A2187" s="1">
        <v>5102796846</v>
      </c>
      <c r="B2187" s="3" t="s">
        <v>2193</v>
      </c>
      <c r="C2187" s="4" t="s">
        <v>7</v>
      </c>
      <c r="D2187" s="2">
        <v>2000112190</v>
      </c>
      <c r="E2187" s="1">
        <v>0</v>
      </c>
      <c r="F2187" s="11">
        <v>-319191</v>
      </c>
      <c r="H2187" s="3" t="s">
        <v>8664</v>
      </c>
      <c r="I2187">
        <v>1804</v>
      </c>
      <c r="J2187" t="s">
        <v>8672</v>
      </c>
      <c r="K2187" t="str">
        <f t="shared" si="34"/>
        <v>08.04.2025</v>
      </c>
    </row>
    <row r="2188" spans="1:11" x14ac:dyDescent="0.25">
      <c r="A2188" s="1">
        <v>5102796874</v>
      </c>
      <c r="B2188" s="3" t="s">
        <v>2194</v>
      </c>
      <c r="C2188" s="4" t="s">
        <v>7</v>
      </c>
      <c r="D2188" s="2">
        <v>2000112190</v>
      </c>
      <c r="E2188" s="1">
        <v>0</v>
      </c>
      <c r="F2188" s="11">
        <v>-976638</v>
      </c>
      <c r="H2188" s="3" t="s">
        <v>8664</v>
      </c>
      <c r="I2188">
        <v>149718</v>
      </c>
      <c r="J2188" t="s">
        <v>8672</v>
      </c>
      <c r="K2188" t="str">
        <f t="shared" si="34"/>
        <v>08.04.2025</v>
      </c>
    </row>
    <row r="2189" spans="1:11" x14ac:dyDescent="0.25">
      <c r="A2189" s="1">
        <v>5102796875</v>
      </c>
      <c r="B2189" s="3" t="s">
        <v>2195</v>
      </c>
      <c r="C2189" s="4" t="s">
        <v>7</v>
      </c>
      <c r="D2189" s="2">
        <v>2000112190</v>
      </c>
      <c r="E2189" s="1">
        <v>0</v>
      </c>
      <c r="F2189" s="11">
        <v>-96068</v>
      </c>
      <c r="H2189" s="3" t="s">
        <v>8664</v>
      </c>
      <c r="I2189">
        <v>51519</v>
      </c>
      <c r="J2189" t="s">
        <v>8672</v>
      </c>
      <c r="K2189" t="str">
        <f t="shared" si="34"/>
        <v>08.04.2025</v>
      </c>
    </row>
    <row r="2190" spans="1:11" x14ac:dyDescent="0.25">
      <c r="A2190" s="1">
        <v>5102796916</v>
      </c>
      <c r="B2190" s="3" t="s">
        <v>2196</v>
      </c>
      <c r="C2190" s="4" t="s">
        <v>7</v>
      </c>
      <c r="D2190" s="2">
        <v>2000112190</v>
      </c>
      <c r="E2190" s="1">
        <v>0</v>
      </c>
      <c r="F2190" s="11">
        <v>-243462</v>
      </c>
      <c r="H2190" s="3" t="s">
        <v>8664</v>
      </c>
      <c r="I2190">
        <v>149732</v>
      </c>
      <c r="J2190" t="s">
        <v>8672</v>
      </c>
      <c r="K2190" t="str">
        <f t="shared" si="34"/>
        <v>08.04.2025</v>
      </c>
    </row>
    <row r="2191" spans="1:11" x14ac:dyDescent="0.25">
      <c r="A2191" s="1">
        <v>5102796933</v>
      </c>
      <c r="B2191" s="3" t="s">
        <v>2197</v>
      </c>
      <c r="C2191" s="4" t="s">
        <v>7</v>
      </c>
      <c r="D2191" s="2">
        <v>2000112190</v>
      </c>
      <c r="E2191" s="1">
        <v>0</v>
      </c>
      <c r="F2191" s="11">
        <v>-49680</v>
      </c>
      <c r="H2191" s="3" t="s">
        <v>8664</v>
      </c>
      <c r="I2191">
        <v>6139</v>
      </c>
      <c r="J2191" t="s">
        <v>8672</v>
      </c>
      <c r="K2191" t="str">
        <f t="shared" si="34"/>
        <v>08.04.2025</v>
      </c>
    </row>
    <row r="2192" spans="1:11" x14ac:dyDescent="0.25">
      <c r="A2192" s="1">
        <v>5102796971</v>
      </c>
      <c r="B2192" s="3" t="s">
        <v>2198</v>
      </c>
      <c r="C2192" s="4" t="s">
        <v>7</v>
      </c>
      <c r="D2192" s="2">
        <v>2000112190</v>
      </c>
      <c r="E2192" s="1">
        <v>0</v>
      </c>
      <c r="F2192" s="11">
        <v>-119943</v>
      </c>
      <c r="H2192" s="3" t="s">
        <v>8664</v>
      </c>
      <c r="I2192">
        <v>2761</v>
      </c>
      <c r="J2192" t="s">
        <v>8672</v>
      </c>
      <c r="K2192" t="str">
        <f t="shared" si="34"/>
        <v>08.04.2025</v>
      </c>
    </row>
    <row r="2193" spans="1:11" x14ac:dyDescent="0.25">
      <c r="A2193" s="1">
        <v>5102796997</v>
      </c>
      <c r="B2193" s="3" t="s">
        <v>2199</v>
      </c>
      <c r="C2193" s="4" t="s">
        <v>7</v>
      </c>
      <c r="D2193" s="2">
        <v>2000112190</v>
      </c>
      <c r="E2193" s="1">
        <v>0</v>
      </c>
      <c r="F2193" s="11">
        <v>-239885</v>
      </c>
      <c r="H2193" s="3" t="s">
        <v>8664</v>
      </c>
      <c r="I2193">
        <v>2762</v>
      </c>
      <c r="J2193" t="s">
        <v>8672</v>
      </c>
      <c r="K2193" t="str">
        <f t="shared" si="34"/>
        <v>08.04.2025</v>
      </c>
    </row>
    <row r="2194" spans="1:11" x14ac:dyDescent="0.25">
      <c r="A2194" s="1">
        <v>5102797078</v>
      </c>
      <c r="B2194" s="3" t="s">
        <v>2200</v>
      </c>
      <c r="C2194" s="4" t="s">
        <v>7</v>
      </c>
      <c r="D2194" s="2">
        <v>2000112190</v>
      </c>
      <c r="E2194" s="1">
        <v>0</v>
      </c>
      <c r="F2194" s="11">
        <v>-607714</v>
      </c>
      <c r="H2194" s="3" t="s">
        <v>8664</v>
      </c>
      <c r="I2194">
        <v>51556</v>
      </c>
      <c r="J2194" t="s">
        <v>8672</v>
      </c>
      <c r="K2194" t="str">
        <f t="shared" si="34"/>
        <v>08.04.2025</v>
      </c>
    </row>
    <row r="2195" spans="1:11" x14ac:dyDescent="0.25">
      <c r="A2195" s="1">
        <v>5102797128</v>
      </c>
      <c r="B2195" s="3" t="s">
        <v>2201</v>
      </c>
      <c r="C2195" s="4" t="s">
        <v>7</v>
      </c>
      <c r="D2195" s="2">
        <v>2000112190</v>
      </c>
      <c r="E2195" s="1">
        <v>0</v>
      </c>
      <c r="F2195" s="11">
        <v>-174139</v>
      </c>
      <c r="H2195" s="3" t="s">
        <v>8664</v>
      </c>
      <c r="I2195">
        <v>149797</v>
      </c>
      <c r="J2195" t="s">
        <v>8672</v>
      </c>
      <c r="K2195" t="str">
        <f t="shared" si="34"/>
        <v>08.04.2025</v>
      </c>
    </row>
    <row r="2196" spans="1:11" x14ac:dyDescent="0.25">
      <c r="A2196" s="1">
        <v>5102797260</v>
      </c>
      <c r="B2196" s="3" t="s">
        <v>2202</v>
      </c>
      <c r="C2196" s="4" t="s">
        <v>7</v>
      </c>
      <c r="D2196" s="2">
        <v>2000112190</v>
      </c>
      <c r="E2196" s="1">
        <v>0</v>
      </c>
      <c r="F2196" s="11">
        <v>-49680</v>
      </c>
      <c r="H2196" s="3" t="s">
        <v>8664</v>
      </c>
      <c r="I2196">
        <v>2764</v>
      </c>
      <c r="J2196" t="s">
        <v>8672</v>
      </c>
      <c r="K2196" t="str">
        <f t="shared" si="34"/>
        <v>08.04.2025</v>
      </c>
    </row>
    <row r="2197" spans="1:11" x14ac:dyDescent="0.25">
      <c r="A2197" s="1">
        <v>5102797322</v>
      </c>
      <c r="B2197" s="3" t="s">
        <v>2203</v>
      </c>
      <c r="C2197" s="4" t="s">
        <v>7</v>
      </c>
      <c r="D2197" s="2">
        <v>2000112190</v>
      </c>
      <c r="E2197" s="1">
        <v>0</v>
      </c>
      <c r="F2197" s="11">
        <v>-158611</v>
      </c>
      <c r="H2197" s="3" t="s">
        <v>8664</v>
      </c>
      <c r="I2197">
        <v>11627</v>
      </c>
      <c r="J2197" t="s">
        <v>8672</v>
      </c>
      <c r="K2197" t="str">
        <f t="shared" si="34"/>
        <v>08.04.2025</v>
      </c>
    </row>
    <row r="2198" spans="1:11" x14ac:dyDescent="0.25">
      <c r="A2198" s="1">
        <v>5102797332</v>
      </c>
      <c r="B2198" s="3" t="s">
        <v>2204</v>
      </c>
      <c r="C2198" s="4" t="s">
        <v>7</v>
      </c>
      <c r="D2198" s="2">
        <v>2000112190</v>
      </c>
      <c r="E2198" s="1">
        <v>0</v>
      </c>
      <c r="F2198" s="11">
        <v>-1338975</v>
      </c>
      <c r="H2198" s="3" t="s">
        <v>8664</v>
      </c>
      <c r="I2198">
        <v>51611</v>
      </c>
      <c r="J2198" t="s">
        <v>8672</v>
      </c>
      <c r="K2198" t="str">
        <f t="shared" si="34"/>
        <v>08.04.2025</v>
      </c>
    </row>
    <row r="2199" spans="1:11" x14ac:dyDescent="0.25">
      <c r="A2199" s="1">
        <v>5102797375</v>
      </c>
      <c r="B2199" s="3" t="s">
        <v>2205</v>
      </c>
      <c r="C2199" s="4" t="s">
        <v>7</v>
      </c>
      <c r="D2199" s="2">
        <v>2000112190</v>
      </c>
      <c r="E2199" s="1">
        <v>0</v>
      </c>
      <c r="F2199" s="11">
        <v>-239885</v>
      </c>
      <c r="H2199" s="3" t="s">
        <v>8664</v>
      </c>
      <c r="I2199">
        <v>3906</v>
      </c>
      <c r="J2199" t="s">
        <v>8672</v>
      </c>
      <c r="K2199" t="str">
        <f t="shared" si="34"/>
        <v>08.04.2025</v>
      </c>
    </row>
    <row r="2200" spans="1:11" x14ac:dyDescent="0.25">
      <c r="A2200" s="1">
        <v>5102797386</v>
      </c>
      <c r="B2200" s="3" t="s">
        <v>2206</v>
      </c>
      <c r="C2200" s="4" t="s">
        <v>7</v>
      </c>
      <c r="D2200" s="2">
        <v>2000112190</v>
      </c>
      <c r="E2200" s="1">
        <v>0</v>
      </c>
      <c r="F2200" s="11">
        <v>-386305</v>
      </c>
      <c r="H2200" s="3" t="s">
        <v>8664</v>
      </c>
      <c r="I2200">
        <v>51624</v>
      </c>
      <c r="J2200" t="s">
        <v>8672</v>
      </c>
      <c r="K2200" t="str">
        <f t="shared" si="34"/>
        <v>08.04.2025</v>
      </c>
    </row>
    <row r="2201" spans="1:11" x14ac:dyDescent="0.25">
      <c r="A2201" s="1">
        <v>5102797409</v>
      </c>
      <c r="B2201" s="3" t="s">
        <v>2207</v>
      </c>
      <c r="C2201" s="4" t="s">
        <v>7</v>
      </c>
      <c r="D2201" s="2">
        <v>2000112190</v>
      </c>
      <c r="E2201" s="1">
        <v>0</v>
      </c>
      <c r="F2201" s="11">
        <v>-320760</v>
      </c>
      <c r="H2201" s="3" t="s">
        <v>8664</v>
      </c>
      <c r="I2201">
        <v>606</v>
      </c>
      <c r="J2201" t="s">
        <v>8672</v>
      </c>
      <c r="K2201" t="str">
        <f t="shared" si="34"/>
        <v>08.04.2025</v>
      </c>
    </row>
    <row r="2202" spans="1:11" x14ac:dyDescent="0.25">
      <c r="A2202" s="1">
        <v>5102797458</v>
      </c>
      <c r="B2202" s="3" t="s">
        <v>2208</v>
      </c>
      <c r="C2202" s="4" t="s">
        <v>7</v>
      </c>
      <c r="D2202" s="2">
        <v>2000112190</v>
      </c>
      <c r="E2202" s="1">
        <v>0</v>
      </c>
      <c r="F2202" s="11">
        <v>-108393</v>
      </c>
      <c r="H2202" s="3" t="s">
        <v>8664</v>
      </c>
      <c r="I2202">
        <v>149893</v>
      </c>
      <c r="J2202" t="s">
        <v>8672</v>
      </c>
      <c r="K2202" t="str">
        <f t="shared" si="34"/>
        <v>08.04.2025</v>
      </c>
    </row>
    <row r="2203" spans="1:11" x14ac:dyDescent="0.25">
      <c r="A2203" s="1">
        <v>5102797527</v>
      </c>
      <c r="B2203" s="3" t="s">
        <v>2209</v>
      </c>
      <c r="C2203" s="4" t="s">
        <v>7</v>
      </c>
      <c r="D2203" s="2">
        <v>2000112190</v>
      </c>
      <c r="E2203" s="1">
        <v>0</v>
      </c>
      <c r="F2203" s="11">
        <v>-386409</v>
      </c>
      <c r="H2203" s="3" t="s">
        <v>8664</v>
      </c>
      <c r="I2203">
        <v>149910</v>
      </c>
      <c r="J2203" t="s">
        <v>8672</v>
      </c>
      <c r="K2203" t="str">
        <f t="shared" si="34"/>
        <v>08.04.2025</v>
      </c>
    </row>
    <row r="2204" spans="1:11" x14ac:dyDescent="0.25">
      <c r="A2204" s="1">
        <v>5102797531</v>
      </c>
      <c r="B2204" s="3" t="s">
        <v>2210</v>
      </c>
      <c r="C2204" s="4" t="s">
        <v>7</v>
      </c>
      <c r="D2204" s="2">
        <v>2000112190</v>
      </c>
      <c r="E2204" s="1">
        <v>0</v>
      </c>
      <c r="F2204" s="11">
        <v>-76626</v>
      </c>
      <c r="H2204" s="3" t="s">
        <v>8664</v>
      </c>
      <c r="I2204">
        <v>5977</v>
      </c>
      <c r="J2204" t="s">
        <v>8672</v>
      </c>
      <c r="K2204" t="str">
        <f t="shared" si="34"/>
        <v>08.04.2025</v>
      </c>
    </row>
    <row r="2205" spans="1:11" x14ac:dyDescent="0.25">
      <c r="A2205" s="1">
        <v>5102797593</v>
      </c>
      <c r="B2205" s="3" t="s">
        <v>2211</v>
      </c>
      <c r="C2205" s="4" t="s">
        <v>7</v>
      </c>
      <c r="D2205" s="2">
        <v>2000112190</v>
      </c>
      <c r="E2205" s="1">
        <v>0</v>
      </c>
      <c r="F2205" s="11">
        <v>-384273</v>
      </c>
      <c r="H2205" s="3" t="s">
        <v>8664</v>
      </c>
      <c r="I2205">
        <v>4347</v>
      </c>
      <c r="J2205" t="s">
        <v>8672</v>
      </c>
      <c r="K2205" t="str">
        <f t="shared" si="34"/>
        <v>08.04.2025</v>
      </c>
    </row>
    <row r="2206" spans="1:11" x14ac:dyDescent="0.25">
      <c r="A2206" s="1">
        <v>5102797653</v>
      </c>
      <c r="B2206" s="3" t="s">
        <v>2212</v>
      </c>
      <c r="C2206" s="4" t="s">
        <v>7</v>
      </c>
      <c r="D2206" s="2">
        <v>2000112190</v>
      </c>
      <c r="E2206" s="1">
        <v>0</v>
      </c>
      <c r="F2206" s="11">
        <v>-992850</v>
      </c>
      <c r="H2206" s="3" t="s">
        <v>8664</v>
      </c>
      <c r="I2206">
        <v>10118</v>
      </c>
      <c r="J2206" t="s">
        <v>8672</v>
      </c>
      <c r="K2206" t="str">
        <f t="shared" si="34"/>
        <v>08.04.2025</v>
      </c>
    </row>
    <row r="2207" spans="1:11" x14ac:dyDescent="0.25">
      <c r="A2207" s="1">
        <v>5102797686</v>
      </c>
      <c r="B2207" s="3" t="s">
        <v>2213</v>
      </c>
      <c r="C2207" t="s">
        <v>7</v>
      </c>
      <c r="D2207" s="2">
        <v>2000112190</v>
      </c>
      <c r="E2207" s="1">
        <v>0</v>
      </c>
      <c r="F2207" s="11">
        <v>-241069</v>
      </c>
      <c r="H2207" s="3" t="s">
        <v>8664</v>
      </c>
      <c r="I2207">
        <v>26384</v>
      </c>
      <c r="J2207" t="s">
        <v>8672</v>
      </c>
      <c r="K2207" t="str">
        <f t="shared" si="34"/>
        <v>08.04.2025</v>
      </c>
    </row>
    <row r="2208" spans="1:11" x14ac:dyDescent="0.25">
      <c r="A2208" s="1">
        <v>5102797742</v>
      </c>
      <c r="B2208" s="3" t="s">
        <v>2214</v>
      </c>
      <c r="C2208" s="4" t="s">
        <v>7</v>
      </c>
      <c r="D2208" s="2">
        <v>2000112190</v>
      </c>
      <c r="E2208" s="1">
        <v>0</v>
      </c>
      <c r="F2208" s="11">
        <v>-414175</v>
      </c>
      <c r="H2208" s="3" t="s">
        <v>8664</v>
      </c>
      <c r="I2208">
        <v>51684</v>
      </c>
      <c r="J2208" t="s">
        <v>8672</v>
      </c>
      <c r="K2208" t="str">
        <f t="shared" si="34"/>
        <v>08.04.2025</v>
      </c>
    </row>
    <row r="2209" spans="1:11" x14ac:dyDescent="0.25">
      <c r="A2209" s="1">
        <v>5102797745</v>
      </c>
      <c r="B2209" s="3" t="s">
        <v>2215</v>
      </c>
      <c r="C2209" s="4" t="s">
        <v>7</v>
      </c>
      <c r="D2209" s="2">
        <v>2000112190</v>
      </c>
      <c r="E2209" s="1">
        <v>0</v>
      </c>
      <c r="F2209" s="11">
        <v>-119943</v>
      </c>
      <c r="H2209" s="3" t="s">
        <v>8664</v>
      </c>
      <c r="I2209">
        <v>149979</v>
      </c>
      <c r="J2209" t="s">
        <v>8672</v>
      </c>
      <c r="K2209" t="str">
        <f t="shared" si="34"/>
        <v>08.04.2025</v>
      </c>
    </row>
    <row r="2210" spans="1:11" x14ac:dyDescent="0.25">
      <c r="A2210" s="1">
        <v>5102797845</v>
      </c>
      <c r="B2210" s="3" t="s">
        <v>2216</v>
      </c>
      <c r="C2210" s="4" t="s">
        <v>7</v>
      </c>
      <c r="D2210" s="2">
        <v>2000112190</v>
      </c>
      <c r="E2210" s="1">
        <v>0</v>
      </c>
      <c r="F2210" s="11">
        <v>-960911</v>
      </c>
      <c r="H2210" s="3" t="s">
        <v>8664</v>
      </c>
      <c r="I2210">
        <v>150016</v>
      </c>
      <c r="J2210" t="s">
        <v>8672</v>
      </c>
      <c r="K2210" t="str">
        <f t="shared" si="34"/>
        <v>08.04.2025</v>
      </c>
    </row>
    <row r="2211" spans="1:11" x14ac:dyDescent="0.25">
      <c r="A2211" s="1">
        <v>5102797863</v>
      </c>
      <c r="B2211" s="3" t="s">
        <v>2217</v>
      </c>
      <c r="C2211" s="4" t="s">
        <v>7</v>
      </c>
      <c r="D2211" s="2">
        <v>2000112190</v>
      </c>
      <c r="E2211" s="1">
        <v>0</v>
      </c>
      <c r="F2211" s="11">
        <v>-239885</v>
      </c>
      <c r="H2211" s="3" t="s">
        <v>8664</v>
      </c>
      <c r="I2211">
        <v>150021</v>
      </c>
      <c r="J2211" t="s">
        <v>8672</v>
      </c>
      <c r="K2211" t="str">
        <f t="shared" si="34"/>
        <v>08.04.2025</v>
      </c>
    </row>
    <row r="2212" spans="1:11" x14ac:dyDescent="0.25">
      <c r="A2212" s="1">
        <v>5102797898</v>
      </c>
      <c r="B2212" s="3" t="s">
        <v>2218</v>
      </c>
      <c r="C2212" s="4" t="s">
        <v>7</v>
      </c>
      <c r="D2212" s="2">
        <v>2000112190</v>
      </c>
      <c r="E2212" s="1">
        <v>0</v>
      </c>
      <c r="F2212" s="11">
        <v>-3757479</v>
      </c>
      <c r="H2212" s="3" t="s">
        <v>8664</v>
      </c>
      <c r="I2212">
        <v>4349</v>
      </c>
      <c r="J2212" t="s">
        <v>8672</v>
      </c>
      <c r="K2212" t="str">
        <f t="shared" si="34"/>
        <v>08.04.2025</v>
      </c>
    </row>
    <row r="2213" spans="1:11" x14ac:dyDescent="0.25">
      <c r="A2213" s="1">
        <v>5102797917</v>
      </c>
      <c r="B2213" s="3" t="s">
        <v>2219</v>
      </c>
      <c r="C2213" s="4" t="s">
        <v>7</v>
      </c>
      <c r="D2213" s="2">
        <v>2000112190</v>
      </c>
      <c r="E2213" s="1">
        <v>0</v>
      </c>
      <c r="F2213" s="11">
        <v>-144102</v>
      </c>
      <c r="H2213" s="3" t="s">
        <v>8664</v>
      </c>
      <c r="I2213">
        <v>150043</v>
      </c>
      <c r="J2213" t="s">
        <v>8672</v>
      </c>
      <c r="K2213" t="str">
        <f t="shared" si="34"/>
        <v>08.04.2025</v>
      </c>
    </row>
    <row r="2214" spans="1:11" x14ac:dyDescent="0.25">
      <c r="A2214" s="1">
        <v>5102797938</v>
      </c>
      <c r="B2214" s="3" t="s">
        <v>2220</v>
      </c>
      <c r="C2214" s="4" t="s">
        <v>7</v>
      </c>
      <c r="D2214" s="2">
        <v>2000112190</v>
      </c>
      <c r="E2214" s="1">
        <v>0</v>
      </c>
      <c r="F2214" s="11">
        <v>-120534</v>
      </c>
      <c r="H2214" s="3" t="s">
        <v>8664</v>
      </c>
      <c r="I2214">
        <v>26400</v>
      </c>
      <c r="J2214" t="s">
        <v>8672</v>
      </c>
      <c r="K2214" t="str">
        <f t="shared" si="34"/>
        <v>08.04.2025</v>
      </c>
    </row>
    <row r="2215" spans="1:11" x14ac:dyDescent="0.25">
      <c r="A2215" s="1">
        <v>5102798105</v>
      </c>
      <c r="B2215" s="3" t="s">
        <v>2221</v>
      </c>
      <c r="C2215" s="4" t="s">
        <v>7</v>
      </c>
      <c r="D2215" s="2">
        <v>2000112190</v>
      </c>
      <c r="E2215" s="1">
        <v>0</v>
      </c>
      <c r="F2215" s="11">
        <v>-119943</v>
      </c>
      <c r="H2215" s="3" t="s">
        <v>8664</v>
      </c>
      <c r="I2215">
        <v>51735</v>
      </c>
      <c r="J2215" t="s">
        <v>8672</v>
      </c>
      <c r="K2215" t="str">
        <f t="shared" si="34"/>
        <v>08.04.2025</v>
      </c>
    </row>
    <row r="2216" spans="1:11" x14ac:dyDescent="0.25">
      <c r="A2216" s="1">
        <v>5102798114</v>
      </c>
      <c r="B2216" s="3" t="s">
        <v>2222</v>
      </c>
      <c r="C2216" s="4" t="s">
        <v>7</v>
      </c>
      <c r="D2216" s="2">
        <v>2000112190</v>
      </c>
      <c r="E2216" s="1">
        <v>0</v>
      </c>
      <c r="F2216" s="11">
        <v>-200133</v>
      </c>
      <c r="H2216" s="3" t="s">
        <v>8664</v>
      </c>
      <c r="I2216">
        <v>150108</v>
      </c>
      <c r="J2216" t="s">
        <v>8672</v>
      </c>
      <c r="K2216" t="str">
        <f t="shared" si="34"/>
        <v>08.04.2025</v>
      </c>
    </row>
    <row r="2217" spans="1:11" x14ac:dyDescent="0.25">
      <c r="A2217" s="1">
        <v>5102798156</v>
      </c>
      <c r="B2217" s="3" t="s">
        <v>2223</v>
      </c>
      <c r="C2217" s="4" t="s">
        <v>7</v>
      </c>
      <c r="D2217" s="2">
        <v>2000112190</v>
      </c>
      <c r="E2217" s="1">
        <v>0</v>
      </c>
      <c r="F2217" s="11">
        <v>-955603</v>
      </c>
      <c r="H2217" s="3" t="s">
        <v>8664</v>
      </c>
      <c r="I2217">
        <v>150121</v>
      </c>
      <c r="J2217" t="s">
        <v>8672</v>
      </c>
      <c r="K2217" t="str">
        <f t="shared" si="34"/>
        <v>08.04.2025</v>
      </c>
    </row>
    <row r="2218" spans="1:11" x14ac:dyDescent="0.25">
      <c r="A2218" s="1">
        <v>5102798173</v>
      </c>
      <c r="B2218" s="3" t="s">
        <v>2224</v>
      </c>
      <c r="C2218" s="4" t="s">
        <v>7</v>
      </c>
      <c r="D2218" s="2">
        <v>2000112190</v>
      </c>
      <c r="E2218" s="1">
        <v>0</v>
      </c>
      <c r="F2218" s="11">
        <v>-54197</v>
      </c>
      <c r="H2218" s="3" t="s">
        <v>8664</v>
      </c>
      <c r="I2218">
        <v>150124</v>
      </c>
      <c r="J2218" t="s">
        <v>8672</v>
      </c>
      <c r="K2218" t="str">
        <f t="shared" si="34"/>
        <v>08.04.2025</v>
      </c>
    </row>
    <row r="2219" spans="1:11" x14ac:dyDescent="0.25">
      <c r="A2219" s="1">
        <v>5102798183</v>
      </c>
      <c r="B2219" s="3" t="s">
        <v>2225</v>
      </c>
      <c r="C2219" s="4" t="s">
        <v>7</v>
      </c>
      <c r="D2219" s="2">
        <v>2000112190</v>
      </c>
      <c r="E2219" s="1">
        <v>0</v>
      </c>
      <c r="F2219" s="11">
        <v>-318241</v>
      </c>
      <c r="H2219" s="3" t="s">
        <v>8664</v>
      </c>
      <c r="I2219">
        <v>150130</v>
      </c>
      <c r="J2219" t="s">
        <v>8672</v>
      </c>
      <c r="K2219" t="str">
        <f t="shared" si="34"/>
        <v>08.04.2025</v>
      </c>
    </row>
    <row r="2220" spans="1:11" x14ac:dyDescent="0.25">
      <c r="A2220" s="1">
        <v>5102798309</v>
      </c>
      <c r="B2220" s="3" t="s">
        <v>2226</v>
      </c>
      <c r="C2220" s="4" t="s">
        <v>7</v>
      </c>
      <c r="D2220" s="2">
        <v>2000112190</v>
      </c>
      <c r="E2220" s="1">
        <v>0</v>
      </c>
      <c r="F2220" s="11">
        <v>-108393</v>
      </c>
      <c r="H2220" s="3" t="s">
        <v>8664</v>
      </c>
      <c r="I2220">
        <v>150165</v>
      </c>
      <c r="J2220" t="s">
        <v>8672</v>
      </c>
      <c r="K2220" t="str">
        <f t="shared" si="34"/>
        <v>08.04.2025</v>
      </c>
    </row>
    <row r="2221" spans="1:11" x14ac:dyDescent="0.25">
      <c r="A2221" s="1">
        <v>5102798454</v>
      </c>
      <c r="B2221" s="3" t="s">
        <v>2227</v>
      </c>
      <c r="C2221" s="4" t="s">
        <v>7</v>
      </c>
      <c r="D2221" s="2">
        <v>2000112190</v>
      </c>
      <c r="E2221" s="1">
        <v>0</v>
      </c>
      <c r="F2221" s="11">
        <v>-253445</v>
      </c>
      <c r="H2221" s="3" t="s">
        <v>8664</v>
      </c>
      <c r="I2221">
        <v>150193</v>
      </c>
      <c r="J2221" t="s">
        <v>8672</v>
      </c>
      <c r="K2221" t="str">
        <f t="shared" si="34"/>
        <v>08.04.2025</v>
      </c>
    </row>
    <row r="2222" spans="1:11" x14ac:dyDescent="0.25">
      <c r="A2222" s="1">
        <v>5102798464</v>
      </c>
      <c r="B2222" s="3" t="s">
        <v>2228</v>
      </c>
      <c r="C2222" s="4" t="s">
        <v>7</v>
      </c>
      <c r="D2222" s="2">
        <v>2000112190</v>
      </c>
      <c r="E2222" s="1">
        <v>0</v>
      </c>
      <c r="F2222" s="11">
        <v>-239885</v>
      </c>
      <c r="H2222" s="3" t="s">
        <v>8664</v>
      </c>
      <c r="I2222">
        <v>4350</v>
      </c>
      <c r="J2222" t="s">
        <v>8672</v>
      </c>
      <c r="K2222" t="str">
        <f t="shared" si="34"/>
        <v>08.04.2025</v>
      </c>
    </row>
    <row r="2223" spans="1:11" x14ac:dyDescent="0.25">
      <c r="A2223" s="1">
        <v>5102798501</v>
      </c>
      <c r="B2223" s="3" t="s">
        <v>2229</v>
      </c>
      <c r="C2223" s="4" t="s">
        <v>7</v>
      </c>
      <c r="D2223" s="2">
        <v>2000112190</v>
      </c>
      <c r="E2223" s="1">
        <v>0</v>
      </c>
      <c r="F2223" s="11">
        <v>-119943</v>
      </c>
      <c r="H2223" s="3" t="s">
        <v>8664</v>
      </c>
      <c r="I2223">
        <v>10133</v>
      </c>
      <c r="J2223" t="s">
        <v>8672</v>
      </c>
      <c r="K2223" t="str">
        <f t="shared" si="34"/>
        <v>08.04.2025</v>
      </c>
    </row>
    <row r="2224" spans="1:11" x14ac:dyDescent="0.25">
      <c r="A2224" s="1">
        <v>5102798554</v>
      </c>
      <c r="B2224" s="3" t="s">
        <v>2230</v>
      </c>
      <c r="C2224" s="4" t="s">
        <v>7</v>
      </c>
      <c r="D2224" s="2">
        <v>2000112190</v>
      </c>
      <c r="E2224" s="1">
        <v>0</v>
      </c>
      <c r="F2224" s="11">
        <v>-574978</v>
      </c>
      <c r="H2224" s="3" t="s">
        <v>8664</v>
      </c>
      <c r="I2224">
        <v>150215</v>
      </c>
      <c r="J2224" t="s">
        <v>8672</v>
      </c>
      <c r="K2224" t="str">
        <f t="shared" si="34"/>
        <v>08.04.2025</v>
      </c>
    </row>
    <row r="2225" spans="1:11" x14ac:dyDescent="0.25">
      <c r="A2225" s="1">
        <v>5102798596</v>
      </c>
      <c r="B2225" s="3" t="s">
        <v>2231</v>
      </c>
      <c r="C2225" s="4" t="s">
        <v>7</v>
      </c>
      <c r="D2225" s="2">
        <v>2000112190</v>
      </c>
      <c r="E2225" s="1">
        <v>0</v>
      </c>
      <c r="F2225" s="11">
        <v>-217728</v>
      </c>
      <c r="H2225" s="3" t="s">
        <v>8664</v>
      </c>
      <c r="I2225">
        <v>2928</v>
      </c>
      <c r="J2225" t="s">
        <v>8672</v>
      </c>
      <c r="K2225" t="str">
        <f t="shared" si="34"/>
        <v>08.04.2025</v>
      </c>
    </row>
    <row r="2226" spans="1:11" x14ac:dyDescent="0.25">
      <c r="A2226" s="1">
        <v>5102798601</v>
      </c>
      <c r="B2226" s="3" t="s">
        <v>2232</v>
      </c>
      <c r="C2226" s="4" t="s">
        <v>7</v>
      </c>
      <c r="D2226" s="2">
        <v>2000112190</v>
      </c>
      <c r="E2226" s="1">
        <v>0</v>
      </c>
      <c r="F2226" s="11">
        <v>-718092</v>
      </c>
      <c r="H2226" s="3" t="s">
        <v>8664</v>
      </c>
      <c r="I2226">
        <v>51770</v>
      </c>
      <c r="J2226" t="s">
        <v>8672</v>
      </c>
      <c r="K2226" t="str">
        <f t="shared" si="34"/>
        <v>08.04.2025</v>
      </c>
    </row>
    <row r="2227" spans="1:11" x14ac:dyDescent="0.25">
      <c r="A2227" s="1">
        <v>5102798615</v>
      </c>
      <c r="B2227" s="3" t="s">
        <v>2233</v>
      </c>
      <c r="C2227" s="4" t="s">
        <v>7</v>
      </c>
      <c r="D2227" s="2">
        <v>2000112190</v>
      </c>
      <c r="E2227" s="1">
        <v>0</v>
      </c>
      <c r="F2227" s="11">
        <v>-383988</v>
      </c>
      <c r="H2227" s="3" t="s">
        <v>8664</v>
      </c>
      <c r="I2227">
        <v>51771</v>
      </c>
      <c r="J2227" t="s">
        <v>8672</v>
      </c>
      <c r="K2227" t="str">
        <f t="shared" si="34"/>
        <v>08.04.2025</v>
      </c>
    </row>
    <row r="2228" spans="1:11" x14ac:dyDescent="0.25">
      <c r="A2228" s="1">
        <v>5102798641</v>
      </c>
      <c r="B2228" s="3" t="s">
        <v>2234</v>
      </c>
      <c r="C2228" t="s">
        <v>7</v>
      </c>
      <c r="D2228" s="2">
        <v>2000112190</v>
      </c>
      <c r="E2228" s="1">
        <v>0</v>
      </c>
      <c r="F2228" s="11">
        <v>-239885</v>
      </c>
      <c r="H2228" s="3" t="s">
        <v>8664</v>
      </c>
      <c r="I2228">
        <v>150249</v>
      </c>
      <c r="J2228" t="s">
        <v>8672</v>
      </c>
      <c r="K2228" t="str">
        <f t="shared" si="34"/>
        <v>08.04.2025</v>
      </c>
    </row>
    <row r="2229" spans="1:11" x14ac:dyDescent="0.25">
      <c r="A2229" s="1">
        <v>5102798672</v>
      </c>
      <c r="B2229" s="3" t="s">
        <v>2235</v>
      </c>
      <c r="C2229" s="4" t="s">
        <v>7</v>
      </c>
      <c r="D2229" s="2">
        <v>2000112190</v>
      </c>
      <c r="E2229" s="1">
        <v>0</v>
      </c>
      <c r="F2229" s="11">
        <v>-96068</v>
      </c>
      <c r="H2229" s="3" t="s">
        <v>8664</v>
      </c>
      <c r="I2229">
        <v>150261</v>
      </c>
      <c r="J2229" t="s">
        <v>8672</v>
      </c>
      <c r="K2229" t="str">
        <f t="shared" si="34"/>
        <v>08.04.2025</v>
      </c>
    </row>
    <row r="2230" spans="1:11" x14ac:dyDescent="0.25">
      <c r="A2230" s="1">
        <v>5102798702</v>
      </c>
      <c r="B2230" s="3" t="s">
        <v>2236</v>
      </c>
      <c r="C2230" s="4" t="s">
        <v>7</v>
      </c>
      <c r="D2230" s="2">
        <v>2000112190</v>
      </c>
      <c r="E2230" s="1">
        <v>0</v>
      </c>
      <c r="F2230" s="11">
        <v>-119943</v>
      </c>
      <c r="H2230" s="3" t="s">
        <v>8664</v>
      </c>
      <c r="I2230">
        <v>150268</v>
      </c>
      <c r="J2230" t="s">
        <v>8672</v>
      </c>
      <c r="K2230" t="str">
        <f t="shared" si="34"/>
        <v>08.04.2025</v>
      </c>
    </row>
    <row r="2231" spans="1:11" x14ac:dyDescent="0.25">
      <c r="A2231" s="1">
        <v>5102798709</v>
      </c>
      <c r="B2231" s="3" t="s">
        <v>2237</v>
      </c>
      <c r="C2231" s="4" t="s">
        <v>7</v>
      </c>
      <c r="D2231" s="2">
        <v>2000112190</v>
      </c>
      <c r="E2231" s="1">
        <v>0</v>
      </c>
      <c r="F2231" s="11">
        <v>-561330</v>
      </c>
      <c r="H2231" s="3" t="s">
        <v>8664</v>
      </c>
      <c r="I2231">
        <v>446</v>
      </c>
      <c r="J2231" t="s">
        <v>8672</v>
      </c>
      <c r="K2231" t="str">
        <f t="shared" si="34"/>
        <v>08.04.2025</v>
      </c>
    </row>
    <row r="2232" spans="1:11" x14ac:dyDescent="0.25">
      <c r="A2232" s="1">
        <v>5102798847</v>
      </c>
      <c r="B2232" s="3" t="s">
        <v>2238</v>
      </c>
      <c r="C2232" s="4" t="s">
        <v>7</v>
      </c>
      <c r="D2232" s="2">
        <v>2000112190</v>
      </c>
      <c r="E2232" s="1">
        <v>0</v>
      </c>
      <c r="F2232" s="11">
        <v>-119943</v>
      </c>
      <c r="H2232" s="3" t="s">
        <v>8664</v>
      </c>
      <c r="I2232">
        <v>5985</v>
      </c>
      <c r="J2232" t="s">
        <v>8672</v>
      </c>
      <c r="K2232" t="str">
        <f t="shared" si="34"/>
        <v>08.04.2025</v>
      </c>
    </row>
    <row r="2233" spans="1:11" x14ac:dyDescent="0.25">
      <c r="A2233" s="1">
        <v>5102798849</v>
      </c>
      <c r="B2233" s="3" t="s">
        <v>2239</v>
      </c>
      <c r="C2233" s="4" t="s">
        <v>7</v>
      </c>
      <c r="D2233" s="2">
        <v>2000112190</v>
      </c>
      <c r="E2233" s="1">
        <v>0</v>
      </c>
      <c r="F2233" s="11">
        <v>-99360</v>
      </c>
      <c r="H2233" s="3" t="s">
        <v>8664</v>
      </c>
      <c r="I2233">
        <v>11664</v>
      </c>
      <c r="J2233" t="s">
        <v>8672</v>
      </c>
      <c r="K2233" t="str">
        <f t="shared" si="34"/>
        <v>08.04.2025</v>
      </c>
    </row>
    <row r="2234" spans="1:11" x14ac:dyDescent="0.25">
      <c r="A2234" s="1">
        <v>5102798851</v>
      </c>
      <c r="B2234" s="3" t="s">
        <v>2240</v>
      </c>
      <c r="C2234" s="4" t="s">
        <v>7</v>
      </c>
      <c r="D2234" s="2">
        <v>2000112190</v>
      </c>
      <c r="E2234" s="1">
        <v>0</v>
      </c>
      <c r="F2234" s="11">
        <v>-1720856</v>
      </c>
      <c r="H2234" s="3" t="s">
        <v>8664</v>
      </c>
      <c r="I2234">
        <v>26441</v>
      </c>
      <c r="J2234" t="s">
        <v>8672</v>
      </c>
      <c r="K2234" t="str">
        <f t="shared" si="34"/>
        <v>08.04.2025</v>
      </c>
    </row>
    <row r="2235" spans="1:11" x14ac:dyDescent="0.25">
      <c r="A2235" s="1">
        <v>5102798882</v>
      </c>
      <c r="B2235" s="3" t="s">
        <v>2241</v>
      </c>
      <c r="C2235" s="4" t="s">
        <v>7</v>
      </c>
      <c r="D2235" s="2">
        <v>2000112190</v>
      </c>
      <c r="E2235" s="1">
        <v>0</v>
      </c>
      <c r="F2235" s="11">
        <v>-54197</v>
      </c>
      <c r="H2235" s="3" t="s">
        <v>8664</v>
      </c>
      <c r="I2235">
        <v>11665</v>
      </c>
      <c r="J2235" t="s">
        <v>8672</v>
      </c>
      <c r="K2235" t="str">
        <f t="shared" si="34"/>
        <v>08.04.2025</v>
      </c>
    </row>
    <row r="2236" spans="1:11" x14ac:dyDescent="0.25">
      <c r="A2236" s="1">
        <v>5102798898</v>
      </c>
      <c r="B2236" s="3" t="s">
        <v>2242</v>
      </c>
      <c r="C2236" s="4" t="s">
        <v>7</v>
      </c>
      <c r="D2236" s="2">
        <v>2000112190</v>
      </c>
      <c r="E2236" s="1">
        <v>0</v>
      </c>
      <c r="F2236" s="11">
        <v>-119943</v>
      </c>
      <c r="H2236" s="3" t="s">
        <v>8664</v>
      </c>
      <c r="I2236">
        <v>11666</v>
      </c>
      <c r="J2236" t="s">
        <v>8672</v>
      </c>
      <c r="K2236" t="str">
        <f t="shared" si="34"/>
        <v>08.04.2025</v>
      </c>
    </row>
    <row r="2237" spans="1:11" x14ac:dyDescent="0.25">
      <c r="A2237" s="1">
        <v>5102798933</v>
      </c>
      <c r="B2237" s="3" t="s">
        <v>2243</v>
      </c>
      <c r="C2237" s="4" t="s">
        <v>7</v>
      </c>
      <c r="D2237" s="2">
        <v>2000112190</v>
      </c>
      <c r="E2237" s="1">
        <v>0</v>
      </c>
      <c r="F2237" s="11">
        <v>-172694</v>
      </c>
      <c r="H2237" s="3" t="s">
        <v>8664</v>
      </c>
      <c r="I2237">
        <v>51810</v>
      </c>
      <c r="J2237" t="s">
        <v>8672</v>
      </c>
      <c r="K2237" t="str">
        <f t="shared" si="34"/>
        <v>08.04.2025</v>
      </c>
    </row>
    <row r="2238" spans="1:11" x14ac:dyDescent="0.25">
      <c r="A2238" s="1">
        <v>5102798959</v>
      </c>
      <c r="B2238" s="3" t="s">
        <v>2244</v>
      </c>
      <c r="C2238" s="4" t="s">
        <v>7</v>
      </c>
      <c r="D2238" s="2">
        <v>2000112190</v>
      </c>
      <c r="E2238" s="1">
        <v>0</v>
      </c>
      <c r="F2238" s="11">
        <v>-119943</v>
      </c>
      <c r="H2238" s="3" t="s">
        <v>8664</v>
      </c>
      <c r="I2238">
        <v>6193</v>
      </c>
      <c r="J2238" t="s">
        <v>8672</v>
      </c>
      <c r="K2238" t="str">
        <f t="shared" si="34"/>
        <v>08.04.2025</v>
      </c>
    </row>
    <row r="2239" spans="1:11" x14ac:dyDescent="0.25">
      <c r="A2239" s="1">
        <v>5102798960</v>
      </c>
      <c r="B2239" s="3" t="s">
        <v>2245</v>
      </c>
      <c r="C2239" s="4" t="s">
        <v>7</v>
      </c>
      <c r="D2239" s="2">
        <v>2000112190</v>
      </c>
      <c r="E2239" s="1">
        <v>0</v>
      </c>
      <c r="F2239" s="11">
        <v>-119943</v>
      </c>
      <c r="H2239" s="3" t="s">
        <v>8664</v>
      </c>
      <c r="I2239">
        <v>10139</v>
      </c>
      <c r="J2239" t="s">
        <v>8672</v>
      </c>
      <c r="K2239" t="str">
        <f t="shared" si="34"/>
        <v>08.04.2025</v>
      </c>
    </row>
    <row r="2240" spans="1:11" x14ac:dyDescent="0.25">
      <c r="A2240" s="1">
        <v>5102798999</v>
      </c>
      <c r="B2240" s="3" t="s">
        <v>2246</v>
      </c>
      <c r="C2240" s="4" t="s">
        <v>7</v>
      </c>
      <c r="D2240" s="2">
        <v>2000112190</v>
      </c>
      <c r="E2240" s="1">
        <v>0</v>
      </c>
      <c r="F2240" s="11">
        <v>-788311</v>
      </c>
      <c r="H2240" s="3" t="s">
        <v>8664</v>
      </c>
      <c r="I2240">
        <v>10141</v>
      </c>
      <c r="J2240" t="s">
        <v>8672</v>
      </c>
      <c r="K2240" t="str">
        <f t="shared" si="34"/>
        <v>08.04.2025</v>
      </c>
    </row>
    <row r="2241" spans="1:11" x14ac:dyDescent="0.25">
      <c r="A2241" s="1">
        <v>5102799032</v>
      </c>
      <c r="B2241" s="3" t="s">
        <v>2247</v>
      </c>
      <c r="C2241" s="4" t="s">
        <v>7</v>
      </c>
      <c r="D2241" s="2">
        <v>2000112190</v>
      </c>
      <c r="E2241" s="1">
        <v>0</v>
      </c>
      <c r="F2241" s="11">
        <v>-119943</v>
      </c>
      <c r="H2241" s="3" t="s">
        <v>8664</v>
      </c>
      <c r="I2241">
        <v>11714</v>
      </c>
      <c r="J2241" t="s">
        <v>8672</v>
      </c>
      <c r="K2241" t="str">
        <f t="shared" si="34"/>
        <v>08.04.2025</v>
      </c>
    </row>
    <row r="2242" spans="1:11" x14ac:dyDescent="0.25">
      <c r="A2242" s="1">
        <v>5102799036</v>
      </c>
      <c r="B2242" s="3" t="s">
        <v>2248</v>
      </c>
      <c r="C2242" s="4" t="s">
        <v>7</v>
      </c>
      <c r="D2242" s="2">
        <v>2000112190</v>
      </c>
      <c r="E2242" s="1">
        <v>0</v>
      </c>
      <c r="F2242" s="11">
        <v>-239885</v>
      </c>
      <c r="H2242" s="3" t="s">
        <v>8664</v>
      </c>
      <c r="I2242">
        <v>4361</v>
      </c>
      <c r="J2242" t="s">
        <v>8672</v>
      </c>
      <c r="K2242" t="str">
        <f t="shared" si="34"/>
        <v>08.04.2025</v>
      </c>
    </row>
    <row r="2243" spans="1:11" x14ac:dyDescent="0.25">
      <c r="A2243" s="1">
        <v>5102799038</v>
      </c>
      <c r="B2243" s="3" t="s">
        <v>2249</v>
      </c>
      <c r="C2243" s="4" t="s">
        <v>7</v>
      </c>
      <c r="D2243" s="2">
        <v>2000112190</v>
      </c>
      <c r="E2243" s="1">
        <v>0</v>
      </c>
      <c r="F2243" s="11">
        <v>-119943</v>
      </c>
      <c r="H2243" s="3" t="s">
        <v>8664</v>
      </c>
      <c r="I2243">
        <v>1477</v>
      </c>
      <c r="J2243" t="s">
        <v>8672</v>
      </c>
      <c r="K2243" t="str">
        <f t="shared" si="34"/>
        <v>08.04.2025</v>
      </c>
    </row>
    <row r="2244" spans="1:11" x14ac:dyDescent="0.25">
      <c r="A2244" s="1">
        <v>5102799071</v>
      </c>
      <c r="B2244" s="3" t="s">
        <v>2250</v>
      </c>
      <c r="C2244" s="4" t="s">
        <v>7</v>
      </c>
      <c r="D2244" s="2">
        <v>2000112190</v>
      </c>
      <c r="E2244" s="1">
        <v>0</v>
      </c>
      <c r="F2244" s="11">
        <v>-335953</v>
      </c>
      <c r="H2244" s="3" t="s">
        <v>8664</v>
      </c>
      <c r="I2244">
        <v>51828</v>
      </c>
      <c r="J2244" t="s">
        <v>8672</v>
      </c>
      <c r="K2244" t="str">
        <f t="shared" ref="K2244:K2307" si="35">IF(J2244="",C2244,J2244)</f>
        <v>08.04.2025</v>
      </c>
    </row>
    <row r="2245" spans="1:11" x14ac:dyDescent="0.25">
      <c r="A2245" s="1">
        <v>5102799110</v>
      </c>
      <c r="B2245" s="3" t="s">
        <v>2251</v>
      </c>
      <c r="C2245" s="4" t="s">
        <v>7</v>
      </c>
      <c r="D2245" s="2">
        <v>2000112190</v>
      </c>
      <c r="E2245" s="1">
        <v>0</v>
      </c>
      <c r="F2245" s="11">
        <v>-54197</v>
      </c>
      <c r="H2245" s="3" t="s">
        <v>8664</v>
      </c>
      <c r="I2245">
        <v>5991</v>
      </c>
      <c r="J2245" t="s">
        <v>8672</v>
      </c>
      <c r="K2245" t="str">
        <f t="shared" si="35"/>
        <v>08.04.2025</v>
      </c>
    </row>
    <row r="2246" spans="1:11" x14ac:dyDescent="0.25">
      <c r="A2246" s="1">
        <v>5102799120</v>
      </c>
      <c r="B2246" s="3" t="s">
        <v>2252</v>
      </c>
      <c r="C2246" s="4" t="s">
        <v>7</v>
      </c>
      <c r="D2246" s="2">
        <v>2000112190</v>
      </c>
      <c r="E2246" s="1">
        <v>0</v>
      </c>
      <c r="F2246" s="11">
        <v>-162590</v>
      </c>
      <c r="H2246" s="3" t="s">
        <v>8664</v>
      </c>
      <c r="I2246">
        <v>4363</v>
      </c>
      <c r="J2246" t="s">
        <v>8672</v>
      </c>
      <c r="K2246" t="str">
        <f t="shared" si="35"/>
        <v>08.04.2025</v>
      </c>
    </row>
    <row r="2247" spans="1:11" x14ac:dyDescent="0.25">
      <c r="A2247" s="1">
        <v>5102799145</v>
      </c>
      <c r="B2247" s="3" t="s">
        <v>2253</v>
      </c>
      <c r="C2247" s="4" t="s">
        <v>7</v>
      </c>
      <c r="D2247" s="2">
        <v>2000112190</v>
      </c>
      <c r="E2247" s="1">
        <v>0</v>
      </c>
      <c r="F2247" s="11">
        <v>-510317</v>
      </c>
      <c r="H2247" s="3" t="s">
        <v>8664</v>
      </c>
      <c r="I2247">
        <v>4485</v>
      </c>
      <c r="J2247" t="s">
        <v>8672</v>
      </c>
      <c r="K2247" t="str">
        <f t="shared" si="35"/>
        <v>08.04.2025</v>
      </c>
    </row>
    <row r="2248" spans="1:11" x14ac:dyDescent="0.25">
      <c r="A2248" s="1">
        <v>5102799202</v>
      </c>
      <c r="B2248" s="3" t="s">
        <v>2254</v>
      </c>
      <c r="C2248" s="4" t="s">
        <v>7</v>
      </c>
      <c r="D2248" s="2">
        <v>2000112190</v>
      </c>
      <c r="E2248" s="1">
        <v>0</v>
      </c>
      <c r="F2248" s="11">
        <v>-119943</v>
      </c>
      <c r="H2248" s="3" t="s">
        <v>8664</v>
      </c>
      <c r="I2248">
        <v>8751</v>
      </c>
      <c r="J2248" t="s">
        <v>8672</v>
      </c>
      <c r="K2248" t="str">
        <f t="shared" si="35"/>
        <v>08.04.2025</v>
      </c>
    </row>
    <row r="2249" spans="1:11" x14ac:dyDescent="0.25">
      <c r="A2249" s="1">
        <v>5102799227</v>
      </c>
      <c r="B2249" s="3" t="s">
        <v>2255</v>
      </c>
      <c r="C2249" t="s">
        <v>7</v>
      </c>
      <c r="D2249" s="2">
        <v>2000112190</v>
      </c>
      <c r="E2249" s="1">
        <v>0</v>
      </c>
      <c r="F2249" s="11">
        <v>-49680</v>
      </c>
      <c r="H2249" s="3" t="s">
        <v>8664</v>
      </c>
      <c r="I2249">
        <v>6196</v>
      </c>
      <c r="J2249" t="s">
        <v>8672</v>
      </c>
      <c r="K2249" t="str">
        <f t="shared" si="35"/>
        <v>08.04.2025</v>
      </c>
    </row>
    <row r="2250" spans="1:11" x14ac:dyDescent="0.25">
      <c r="A2250" s="1">
        <v>5102799247</v>
      </c>
      <c r="B2250" s="3" t="s">
        <v>2256</v>
      </c>
      <c r="C2250" s="4" t="s">
        <v>7</v>
      </c>
      <c r="D2250" s="2">
        <v>2000112190</v>
      </c>
      <c r="E2250" s="1">
        <v>0</v>
      </c>
      <c r="F2250" s="11">
        <v>-144102</v>
      </c>
      <c r="H2250" s="3" t="s">
        <v>8664</v>
      </c>
      <c r="I2250">
        <v>3883</v>
      </c>
      <c r="J2250" t="s">
        <v>8672</v>
      </c>
      <c r="K2250" t="str">
        <f t="shared" si="35"/>
        <v>08.04.2025</v>
      </c>
    </row>
    <row r="2251" spans="1:11" x14ac:dyDescent="0.25">
      <c r="A2251" s="1">
        <v>5102799251</v>
      </c>
      <c r="B2251" s="3" t="s">
        <v>2257</v>
      </c>
      <c r="C2251" s="4" t="s">
        <v>7</v>
      </c>
      <c r="D2251" s="2">
        <v>2000112190</v>
      </c>
      <c r="E2251" s="1">
        <v>0</v>
      </c>
      <c r="F2251" s="11">
        <v>-119943</v>
      </c>
      <c r="H2251" s="3" t="s">
        <v>8664</v>
      </c>
      <c r="I2251">
        <v>150439</v>
      </c>
      <c r="J2251" t="s">
        <v>8672</v>
      </c>
      <c r="K2251" t="str">
        <f t="shared" si="35"/>
        <v>08.04.2025</v>
      </c>
    </row>
    <row r="2252" spans="1:11" x14ac:dyDescent="0.25">
      <c r="A2252" s="1">
        <v>5102799256</v>
      </c>
      <c r="B2252" s="3" t="s">
        <v>2258</v>
      </c>
      <c r="C2252" s="4" t="s">
        <v>7</v>
      </c>
      <c r="D2252" s="2">
        <v>2000112190</v>
      </c>
      <c r="E2252" s="1">
        <v>0</v>
      </c>
      <c r="F2252" s="11">
        <v>-359828</v>
      </c>
      <c r="H2252" s="3" t="s">
        <v>8664</v>
      </c>
      <c r="I2252">
        <v>26469</v>
      </c>
      <c r="J2252" t="s">
        <v>8672</v>
      </c>
      <c r="K2252" t="str">
        <f t="shared" si="35"/>
        <v>08.04.2025</v>
      </c>
    </row>
    <row r="2253" spans="1:11" x14ac:dyDescent="0.25">
      <c r="A2253" s="1">
        <v>5102799263</v>
      </c>
      <c r="B2253" s="3" t="s">
        <v>2259</v>
      </c>
      <c r="C2253" s="4" t="s">
        <v>7</v>
      </c>
      <c r="D2253" s="2">
        <v>2000112190</v>
      </c>
      <c r="E2253" s="1">
        <v>0</v>
      </c>
      <c r="F2253" s="11">
        <v>-53460</v>
      </c>
      <c r="H2253" s="3" t="s">
        <v>8664</v>
      </c>
      <c r="I2253">
        <v>6198</v>
      </c>
      <c r="J2253" t="s">
        <v>8672</v>
      </c>
      <c r="K2253" t="str">
        <f t="shared" si="35"/>
        <v>08.04.2025</v>
      </c>
    </row>
    <row r="2254" spans="1:11" x14ac:dyDescent="0.25">
      <c r="A2254" s="1">
        <v>5102799280</v>
      </c>
      <c r="B2254" s="3" t="s">
        <v>2260</v>
      </c>
      <c r="C2254" s="4" t="s">
        <v>7</v>
      </c>
      <c r="D2254" s="2">
        <v>2000112190</v>
      </c>
      <c r="E2254" s="1">
        <v>0</v>
      </c>
      <c r="F2254" s="11">
        <v>-246754</v>
      </c>
      <c r="H2254" s="3" t="s">
        <v>8664</v>
      </c>
      <c r="I2254">
        <v>150451</v>
      </c>
      <c r="J2254" t="s">
        <v>8672</v>
      </c>
      <c r="K2254" t="str">
        <f t="shared" si="35"/>
        <v>08.04.2025</v>
      </c>
    </row>
    <row r="2255" spans="1:11" x14ac:dyDescent="0.25">
      <c r="A2255" s="1">
        <v>5102799336</v>
      </c>
      <c r="B2255" s="3" t="s">
        <v>2261</v>
      </c>
      <c r="C2255" s="4" t="s">
        <v>7</v>
      </c>
      <c r="D2255" s="2">
        <v>2000112190</v>
      </c>
      <c r="E2255" s="1">
        <v>0</v>
      </c>
      <c r="F2255" s="11">
        <v>-239885</v>
      </c>
      <c r="H2255" s="3" t="s">
        <v>8664</v>
      </c>
      <c r="I2255">
        <v>150476</v>
      </c>
      <c r="J2255" t="s">
        <v>8672</v>
      </c>
      <c r="K2255" t="str">
        <f t="shared" si="35"/>
        <v>08.04.2025</v>
      </c>
    </row>
    <row r="2256" spans="1:11" x14ac:dyDescent="0.25">
      <c r="A2256" s="1">
        <v>5102799338</v>
      </c>
      <c r="B2256" s="3" t="s">
        <v>2262</v>
      </c>
      <c r="C2256" s="4" t="s">
        <v>7</v>
      </c>
      <c r="D2256" s="2">
        <v>2000112190</v>
      </c>
      <c r="E2256" s="1">
        <v>0</v>
      </c>
      <c r="F2256" s="11">
        <v>-103877</v>
      </c>
      <c r="H2256" s="3" t="s">
        <v>8664</v>
      </c>
      <c r="I2256">
        <v>4367</v>
      </c>
      <c r="J2256" t="s">
        <v>8672</v>
      </c>
      <c r="K2256" t="str">
        <f t="shared" si="35"/>
        <v>08.04.2025</v>
      </c>
    </row>
    <row r="2257" spans="1:11" x14ac:dyDescent="0.25">
      <c r="A2257" s="1">
        <v>5102799370</v>
      </c>
      <c r="B2257" s="3" t="s">
        <v>2263</v>
      </c>
      <c r="C2257" s="4" t="s">
        <v>7</v>
      </c>
      <c r="D2257" s="2">
        <v>2000112190</v>
      </c>
      <c r="E2257" s="1">
        <v>0</v>
      </c>
      <c r="F2257" s="11">
        <v>-505940</v>
      </c>
      <c r="H2257" s="3" t="s">
        <v>8664</v>
      </c>
      <c r="I2257">
        <v>150491</v>
      </c>
      <c r="J2257" t="s">
        <v>8672</v>
      </c>
      <c r="K2257" t="str">
        <f t="shared" si="35"/>
        <v>08.04.2025</v>
      </c>
    </row>
    <row r="2258" spans="1:11" x14ac:dyDescent="0.25">
      <c r="A2258" s="1">
        <v>5102799388</v>
      </c>
      <c r="B2258" s="3" t="s">
        <v>2264</v>
      </c>
      <c r="C2258" s="4" t="s">
        <v>7</v>
      </c>
      <c r="D2258" s="2">
        <v>2000112190</v>
      </c>
      <c r="E2258" s="1">
        <v>0</v>
      </c>
      <c r="F2258" s="11">
        <v>-325179</v>
      </c>
      <c r="H2258" s="3" t="s">
        <v>8664</v>
      </c>
      <c r="I2258">
        <v>11683</v>
      </c>
      <c r="J2258" t="s">
        <v>8672</v>
      </c>
      <c r="K2258" t="str">
        <f t="shared" si="35"/>
        <v>08.04.2025</v>
      </c>
    </row>
    <row r="2259" spans="1:11" x14ac:dyDescent="0.25">
      <c r="A2259" s="1">
        <v>5102799397</v>
      </c>
      <c r="B2259" s="3" t="s">
        <v>2265</v>
      </c>
      <c r="C2259" s="4" t="s">
        <v>7</v>
      </c>
      <c r="D2259" s="2">
        <v>2000112190</v>
      </c>
      <c r="E2259" s="1">
        <v>0</v>
      </c>
      <c r="F2259" s="11">
        <v>-426088</v>
      </c>
      <c r="H2259" s="3" t="s">
        <v>8664</v>
      </c>
      <c r="I2259">
        <v>51875</v>
      </c>
      <c r="J2259" t="s">
        <v>8672</v>
      </c>
      <c r="K2259" t="str">
        <f t="shared" si="35"/>
        <v>08.04.2025</v>
      </c>
    </row>
    <row r="2260" spans="1:11" x14ac:dyDescent="0.25">
      <c r="A2260" s="1">
        <v>5102799425</v>
      </c>
      <c r="B2260" s="3" t="s">
        <v>2266</v>
      </c>
      <c r="C2260" s="4" t="s">
        <v>7</v>
      </c>
      <c r="D2260" s="2">
        <v>2000112190</v>
      </c>
      <c r="E2260" s="1">
        <v>0</v>
      </c>
      <c r="F2260" s="11">
        <v>-410685</v>
      </c>
      <c r="H2260" s="3" t="s">
        <v>8664</v>
      </c>
      <c r="I2260">
        <v>150513</v>
      </c>
      <c r="J2260" t="s">
        <v>8672</v>
      </c>
      <c r="K2260" t="str">
        <f t="shared" si="35"/>
        <v>08.04.2025</v>
      </c>
    </row>
    <row r="2261" spans="1:11" x14ac:dyDescent="0.25">
      <c r="A2261" s="1">
        <v>5102799477</v>
      </c>
      <c r="B2261" s="3" t="s">
        <v>2267</v>
      </c>
      <c r="C2261" s="4" t="s">
        <v>7</v>
      </c>
      <c r="D2261" s="2">
        <v>2000112190</v>
      </c>
      <c r="E2261" s="1">
        <v>0</v>
      </c>
      <c r="F2261" s="11">
        <v>-636587</v>
      </c>
      <c r="H2261" s="3" t="s">
        <v>8664</v>
      </c>
      <c r="I2261">
        <v>150529</v>
      </c>
      <c r="J2261" t="s">
        <v>8672</v>
      </c>
      <c r="K2261" t="str">
        <f t="shared" si="35"/>
        <v>08.04.2025</v>
      </c>
    </row>
    <row r="2262" spans="1:11" x14ac:dyDescent="0.25">
      <c r="A2262" s="1">
        <v>5102799478</v>
      </c>
      <c r="B2262" s="3" t="s">
        <v>2268</v>
      </c>
      <c r="C2262" s="4" t="s">
        <v>7</v>
      </c>
      <c r="D2262" s="2">
        <v>2000112190</v>
      </c>
      <c r="E2262" s="1">
        <v>0</v>
      </c>
      <c r="F2262" s="11">
        <v>-80190</v>
      </c>
      <c r="H2262" s="3" t="s">
        <v>8664</v>
      </c>
      <c r="I2262">
        <v>1104</v>
      </c>
      <c r="J2262" t="s">
        <v>8672</v>
      </c>
      <c r="K2262" t="str">
        <f t="shared" si="35"/>
        <v>08.04.2025</v>
      </c>
    </row>
    <row r="2263" spans="1:11" x14ac:dyDescent="0.25">
      <c r="A2263" s="1">
        <v>5102799480</v>
      </c>
      <c r="B2263" s="3" t="s">
        <v>2269</v>
      </c>
      <c r="C2263" s="4" t="s">
        <v>7</v>
      </c>
      <c r="D2263" s="2">
        <v>2000112190</v>
      </c>
      <c r="E2263" s="1">
        <v>0</v>
      </c>
      <c r="F2263" s="11">
        <v>-479771</v>
      </c>
      <c r="H2263" s="3" t="s">
        <v>8664</v>
      </c>
      <c r="I2263">
        <v>150530</v>
      </c>
      <c r="J2263" t="s">
        <v>8672</v>
      </c>
      <c r="K2263" t="str">
        <f t="shared" si="35"/>
        <v>08.04.2025</v>
      </c>
    </row>
    <row r="2264" spans="1:11" x14ac:dyDescent="0.25">
      <c r="A2264" s="1">
        <v>5102799500</v>
      </c>
      <c r="B2264" s="3" t="s">
        <v>2270</v>
      </c>
      <c r="C2264" s="4" t="s">
        <v>7</v>
      </c>
      <c r="D2264" s="2">
        <v>2000112190</v>
      </c>
      <c r="E2264" s="1">
        <v>0</v>
      </c>
      <c r="F2264" s="11">
        <v>-108393</v>
      </c>
      <c r="H2264" s="3" t="s">
        <v>8664</v>
      </c>
      <c r="I2264">
        <v>150536</v>
      </c>
      <c r="J2264" t="s">
        <v>8672</v>
      </c>
      <c r="K2264" t="str">
        <f t="shared" si="35"/>
        <v>08.04.2025</v>
      </c>
    </row>
    <row r="2265" spans="1:11" x14ac:dyDescent="0.25">
      <c r="A2265" s="1">
        <v>5102799527</v>
      </c>
      <c r="B2265" s="3" t="s">
        <v>2271</v>
      </c>
      <c r="C2265" s="4" t="s">
        <v>7</v>
      </c>
      <c r="D2265" s="2">
        <v>2000112190</v>
      </c>
      <c r="E2265" s="1">
        <v>0</v>
      </c>
      <c r="F2265" s="11">
        <v>-103877</v>
      </c>
      <c r="H2265" s="3" t="s">
        <v>8664</v>
      </c>
      <c r="I2265">
        <v>4370</v>
      </c>
      <c r="J2265" t="s">
        <v>8672</v>
      </c>
      <c r="K2265" t="str">
        <f t="shared" si="35"/>
        <v>08.04.2025</v>
      </c>
    </row>
    <row r="2266" spans="1:11" x14ac:dyDescent="0.25">
      <c r="A2266" s="1">
        <v>5102799556</v>
      </c>
      <c r="B2266" s="3" t="s">
        <v>2272</v>
      </c>
      <c r="C2266" s="4" t="s">
        <v>7</v>
      </c>
      <c r="D2266" s="2">
        <v>2000112190</v>
      </c>
      <c r="E2266" s="1">
        <v>0</v>
      </c>
      <c r="F2266" s="11">
        <v>-295503</v>
      </c>
      <c r="H2266" s="3" t="s">
        <v>8664</v>
      </c>
      <c r="I2266">
        <v>3607</v>
      </c>
      <c r="J2266" t="s">
        <v>8672</v>
      </c>
      <c r="K2266" t="str">
        <f t="shared" si="35"/>
        <v>08.04.2025</v>
      </c>
    </row>
    <row r="2267" spans="1:11" x14ac:dyDescent="0.25">
      <c r="A2267" s="1">
        <v>5102799585</v>
      </c>
      <c r="B2267" s="3" t="s">
        <v>2273</v>
      </c>
      <c r="C2267" s="4" t="s">
        <v>7</v>
      </c>
      <c r="D2267" s="2">
        <v>2000112190</v>
      </c>
      <c r="E2267" s="1">
        <v>0</v>
      </c>
      <c r="F2267" s="11">
        <v>-213840</v>
      </c>
      <c r="H2267" s="3" t="s">
        <v>8664</v>
      </c>
      <c r="I2267">
        <v>8756</v>
      </c>
      <c r="J2267" t="s">
        <v>8672</v>
      </c>
      <c r="K2267" t="str">
        <f t="shared" si="35"/>
        <v>08.04.2025</v>
      </c>
    </row>
    <row r="2268" spans="1:11" x14ac:dyDescent="0.25">
      <c r="A2268" s="1">
        <v>5102799617</v>
      </c>
      <c r="B2268" s="3" t="s">
        <v>2274</v>
      </c>
      <c r="C2268" s="4" t="s">
        <v>7</v>
      </c>
      <c r="D2268" s="2">
        <v>2000112190</v>
      </c>
      <c r="E2268" s="1">
        <v>0</v>
      </c>
      <c r="F2268" s="11">
        <v>-252884</v>
      </c>
      <c r="H2268" s="3" t="s">
        <v>8664</v>
      </c>
      <c r="I2268">
        <v>150571</v>
      </c>
      <c r="J2268" t="s">
        <v>8672</v>
      </c>
      <c r="K2268" t="str">
        <f t="shared" si="35"/>
        <v>08.04.2025</v>
      </c>
    </row>
    <row r="2269" spans="1:11" x14ac:dyDescent="0.25">
      <c r="A2269" s="1">
        <v>5102799645</v>
      </c>
      <c r="B2269" s="3" t="s">
        <v>2275</v>
      </c>
      <c r="C2269" s="4" t="s">
        <v>7</v>
      </c>
      <c r="D2269" s="2">
        <v>2000112190</v>
      </c>
      <c r="E2269" s="1">
        <v>0</v>
      </c>
      <c r="F2269" s="11">
        <v>-192136</v>
      </c>
      <c r="H2269" s="3" t="s">
        <v>8664</v>
      </c>
      <c r="I2269">
        <v>4493</v>
      </c>
      <c r="J2269" t="s">
        <v>8672</v>
      </c>
      <c r="K2269" t="str">
        <f t="shared" si="35"/>
        <v>08.04.2025</v>
      </c>
    </row>
    <row r="2270" spans="1:11" x14ac:dyDescent="0.25">
      <c r="A2270" s="1">
        <v>5102799650</v>
      </c>
      <c r="B2270" s="3" t="s">
        <v>2276</v>
      </c>
      <c r="C2270" t="s">
        <v>7</v>
      </c>
      <c r="D2270" s="2">
        <v>2000112190</v>
      </c>
      <c r="E2270" s="1">
        <v>0</v>
      </c>
      <c r="F2270" s="11">
        <v>-209508</v>
      </c>
      <c r="H2270" s="3" t="s">
        <v>8664</v>
      </c>
      <c r="I2270">
        <v>26495</v>
      </c>
      <c r="J2270" t="s">
        <v>8672</v>
      </c>
      <c r="K2270" t="str">
        <f t="shared" si="35"/>
        <v>08.04.2025</v>
      </c>
    </row>
    <row r="2271" spans="1:11" x14ac:dyDescent="0.25">
      <c r="A2271" s="1">
        <v>5102799661</v>
      </c>
      <c r="B2271" s="3" t="s">
        <v>2277</v>
      </c>
      <c r="C2271" s="4" t="s">
        <v>7</v>
      </c>
      <c r="D2271" s="2">
        <v>2000112190</v>
      </c>
      <c r="E2271" s="1">
        <v>0</v>
      </c>
      <c r="F2271" s="11">
        <v>-149040</v>
      </c>
      <c r="H2271" s="3" t="s">
        <v>8664</v>
      </c>
      <c r="I2271">
        <v>11694</v>
      </c>
      <c r="J2271" t="s">
        <v>8672</v>
      </c>
      <c r="K2271" t="str">
        <f t="shared" si="35"/>
        <v>08.04.2025</v>
      </c>
    </row>
    <row r="2272" spans="1:11" x14ac:dyDescent="0.25">
      <c r="A2272" s="1">
        <v>5102799683</v>
      </c>
      <c r="B2272" s="3" t="s">
        <v>2278</v>
      </c>
      <c r="C2272" s="4" t="s">
        <v>7</v>
      </c>
      <c r="D2272" s="2">
        <v>2000112190</v>
      </c>
      <c r="E2272" s="1">
        <v>0</v>
      </c>
      <c r="F2272" s="11">
        <v>-108393</v>
      </c>
      <c r="H2272" s="3" t="s">
        <v>8664</v>
      </c>
      <c r="I2272">
        <v>150590</v>
      </c>
      <c r="J2272" t="s">
        <v>8672</v>
      </c>
      <c r="K2272" t="str">
        <f t="shared" si="35"/>
        <v>08.04.2025</v>
      </c>
    </row>
    <row r="2273" spans="1:11" x14ac:dyDescent="0.25">
      <c r="A2273" s="1">
        <v>5102799706</v>
      </c>
      <c r="B2273" s="3" t="s">
        <v>2279</v>
      </c>
      <c r="C2273" s="4" t="s">
        <v>7</v>
      </c>
      <c r="D2273" s="2">
        <v>2000112190</v>
      </c>
      <c r="E2273" s="1">
        <v>0</v>
      </c>
      <c r="F2273" s="11">
        <v>-911792</v>
      </c>
      <c r="H2273" s="3" t="s">
        <v>8664</v>
      </c>
      <c r="I2273">
        <v>4494</v>
      </c>
      <c r="J2273" t="s">
        <v>8672</v>
      </c>
      <c r="K2273" t="str">
        <f t="shared" si="35"/>
        <v>08.04.2025</v>
      </c>
    </row>
    <row r="2274" spans="1:11" x14ac:dyDescent="0.25">
      <c r="A2274" s="1">
        <v>5102799710</v>
      </c>
      <c r="B2274" s="3" t="s">
        <v>2280</v>
      </c>
      <c r="C2274" s="4" t="s">
        <v>7</v>
      </c>
      <c r="D2274" s="2">
        <v>2000112190</v>
      </c>
      <c r="E2274" s="1">
        <v>0</v>
      </c>
      <c r="F2274" s="11">
        <v>-270983</v>
      </c>
      <c r="H2274" s="3" t="s">
        <v>8664</v>
      </c>
      <c r="I2274">
        <v>150604</v>
      </c>
      <c r="J2274" t="s">
        <v>8672</v>
      </c>
      <c r="K2274" t="str">
        <f t="shared" si="35"/>
        <v>08.04.2025</v>
      </c>
    </row>
    <row r="2275" spans="1:11" x14ac:dyDescent="0.25">
      <c r="A2275" s="1">
        <v>5102799713</v>
      </c>
      <c r="B2275" s="3" t="s">
        <v>2281</v>
      </c>
      <c r="C2275" s="4" t="s">
        <v>7</v>
      </c>
      <c r="D2275" s="2">
        <v>2000112190</v>
      </c>
      <c r="E2275" s="1">
        <v>0</v>
      </c>
      <c r="F2275" s="11">
        <v>-54432</v>
      </c>
      <c r="H2275" s="3" t="s">
        <v>8664</v>
      </c>
      <c r="I2275">
        <v>26500</v>
      </c>
      <c r="J2275" t="s">
        <v>8672</v>
      </c>
      <c r="K2275" t="str">
        <f t="shared" si="35"/>
        <v>08.04.2025</v>
      </c>
    </row>
    <row r="2276" spans="1:11" x14ac:dyDescent="0.25">
      <c r="A2276" s="1">
        <v>5102799742</v>
      </c>
      <c r="B2276" s="3" t="s">
        <v>2282</v>
      </c>
      <c r="C2276" s="4" t="s">
        <v>7</v>
      </c>
      <c r="D2276" s="2">
        <v>2000112190</v>
      </c>
      <c r="E2276" s="1">
        <v>0</v>
      </c>
      <c r="F2276" s="11">
        <v>-290250</v>
      </c>
      <c r="H2276" s="3" t="s">
        <v>8664</v>
      </c>
      <c r="I2276">
        <v>51912</v>
      </c>
      <c r="J2276" t="s">
        <v>8672</v>
      </c>
      <c r="K2276" t="str">
        <f t="shared" si="35"/>
        <v>08.04.2025</v>
      </c>
    </row>
    <row r="2277" spans="1:11" x14ac:dyDescent="0.25">
      <c r="A2277" s="1">
        <v>5102799852</v>
      </c>
      <c r="B2277" s="3" t="s">
        <v>2283</v>
      </c>
      <c r="C2277" s="4" t="s">
        <v>7</v>
      </c>
      <c r="D2277" s="2">
        <v>2000112190</v>
      </c>
      <c r="E2277" s="1">
        <v>0</v>
      </c>
      <c r="F2277" s="11">
        <v>-481546</v>
      </c>
      <c r="H2277" s="3" t="s">
        <v>8664</v>
      </c>
      <c r="I2277">
        <v>2932</v>
      </c>
      <c r="J2277" t="s">
        <v>8672</v>
      </c>
      <c r="K2277" t="str">
        <f t="shared" si="35"/>
        <v>08.04.2025</v>
      </c>
    </row>
    <row r="2278" spans="1:11" x14ac:dyDescent="0.25">
      <c r="A2278" s="1">
        <v>5102799886</v>
      </c>
      <c r="B2278" s="3" t="s">
        <v>2284</v>
      </c>
      <c r="C2278" s="4" t="s">
        <v>7</v>
      </c>
      <c r="D2278" s="2">
        <v>2000112190</v>
      </c>
      <c r="E2278" s="1">
        <v>0</v>
      </c>
      <c r="F2278" s="11">
        <v>-229878</v>
      </c>
      <c r="H2278" s="3" t="s">
        <v>8664</v>
      </c>
      <c r="I2278">
        <v>4377</v>
      </c>
      <c r="J2278" t="s">
        <v>8672</v>
      </c>
      <c r="K2278" t="str">
        <f t="shared" si="35"/>
        <v>08.04.2025</v>
      </c>
    </row>
    <row r="2279" spans="1:11" x14ac:dyDescent="0.25">
      <c r="A2279" s="1">
        <v>5102799889</v>
      </c>
      <c r="B2279" s="3" t="s">
        <v>2285</v>
      </c>
      <c r="C2279" s="4" t="s">
        <v>7</v>
      </c>
      <c r="D2279" s="2">
        <v>2000112190</v>
      </c>
      <c r="E2279" s="1">
        <v>0</v>
      </c>
      <c r="F2279" s="11">
        <v>-108393</v>
      </c>
      <c r="H2279" s="3" t="s">
        <v>8664</v>
      </c>
      <c r="I2279">
        <v>6211</v>
      </c>
      <c r="J2279" t="s">
        <v>8672</v>
      </c>
      <c r="K2279" t="str">
        <f t="shared" si="35"/>
        <v>08.04.2025</v>
      </c>
    </row>
    <row r="2280" spans="1:11" x14ac:dyDescent="0.25">
      <c r="A2280" s="1">
        <v>5102799960</v>
      </c>
      <c r="B2280" s="3" t="s">
        <v>2286</v>
      </c>
      <c r="C2280" s="4" t="s">
        <v>7</v>
      </c>
      <c r="D2280" s="2">
        <v>2000112190</v>
      </c>
      <c r="E2280" s="1">
        <v>0</v>
      </c>
      <c r="F2280" s="11">
        <v>-162089</v>
      </c>
      <c r="H2280" s="3" t="s">
        <v>8664</v>
      </c>
      <c r="I2280">
        <v>3628</v>
      </c>
      <c r="J2280" t="s">
        <v>8672</v>
      </c>
      <c r="K2280" t="str">
        <f t="shared" si="35"/>
        <v>08.04.2025</v>
      </c>
    </row>
    <row r="2281" spans="1:11" x14ac:dyDescent="0.25">
      <c r="A2281" s="1">
        <v>5102799974</v>
      </c>
      <c r="B2281" s="3" t="s">
        <v>2287</v>
      </c>
      <c r="C2281" s="4" t="s">
        <v>7</v>
      </c>
      <c r="D2281" s="2">
        <v>2000112190</v>
      </c>
      <c r="E2281" s="1">
        <v>0</v>
      </c>
      <c r="F2281" s="11">
        <v>-325179</v>
      </c>
      <c r="H2281" s="3" t="s">
        <v>8664</v>
      </c>
      <c r="I2281">
        <v>6215</v>
      </c>
      <c r="J2281" t="s">
        <v>8672</v>
      </c>
      <c r="K2281" t="str">
        <f t="shared" si="35"/>
        <v>08.04.2025</v>
      </c>
    </row>
    <row r="2282" spans="1:11" x14ac:dyDescent="0.25">
      <c r="A2282" s="1">
        <v>5102799983</v>
      </c>
      <c r="B2282" s="3" t="s">
        <v>2288</v>
      </c>
      <c r="C2282" s="4" t="s">
        <v>7</v>
      </c>
      <c r="D2282" s="2">
        <v>2000112190</v>
      </c>
      <c r="E2282" s="1">
        <v>0</v>
      </c>
      <c r="F2282" s="11">
        <v>-119943</v>
      </c>
      <c r="H2282" s="3" t="s">
        <v>8664</v>
      </c>
      <c r="I2282">
        <v>11707</v>
      </c>
      <c r="J2282" t="s">
        <v>8672</v>
      </c>
      <c r="K2282" t="str">
        <f t="shared" si="35"/>
        <v>08.04.2025</v>
      </c>
    </row>
    <row r="2283" spans="1:11" x14ac:dyDescent="0.25">
      <c r="A2283" s="1">
        <v>5102799986</v>
      </c>
      <c r="B2283" s="3" t="s">
        <v>2289</v>
      </c>
      <c r="C2283" s="4" t="s">
        <v>7</v>
      </c>
      <c r="D2283" s="2">
        <v>2000112190</v>
      </c>
      <c r="E2283" s="1">
        <v>0</v>
      </c>
      <c r="F2283" s="11">
        <v>-300529</v>
      </c>
      <c r="H2283" s="3" t="s">
        <v>8664</v>
      </c>
      <c r="I2283">
        <v>26521</v>
      </c>
      <c r="J2283" t="s">
        <v>8672</v>
      </c>
      <c r="K2283" t="str">
        <f t="shared" si="35"/>
        <v>08.04.2025</v>
      </c>
    </row>
    <row r="2284" spans="1:11" x14ac:dyDescent="0.25">
      <c r="A2284" s="1">
        <v>5102799987</v>
      </c>
      <c r="B2284" s="3" t="s">
        <v>2290</v>
      </c>
      <c r="C2284" s="4" t="s">
        <v>7</v>
      </c>
      <c r="D2284" s="2">
        <v>2000112190</v>
      </c>
      <c r="E2284" s="1">
        <v>0</v>
      </c>
      <c r="F2284" s="11">
        <v>-317222</v>
      </c>
      <c r="H2284" s="3" t="s">
        <v>8664</v>
      </c>
      <c r="I2284">
        <v>2791</v>
      </c>
      <c r="J2284" t="s">
        <v>8672</v>
      </c>
      <c r="K2284" t="str">
        <f t="shared" si="35"/>
        <v>08.04.2025</v>
      </c>
    </row>
    <row r="2285" spans="1:11" x14ac:dyDescent="0.25">
      <c r="A2285" s="1">
        <v>5102799994</v>
      </c>
      <c r="B2285" s="3" t="s">
        <v>2291</v>
      </c>
      <c r="C2285" s="4" t="s">
        <v>7</v>
      </c>
      <c r="D2285" s="2">
        <v>2000112190</v>
      </c>
      <c r="E2285" s="1">
        <v>0</v>
      </c>
      <c r="F2285" s="11">
        <v>-119943</v>
      </c>
      <c r="H2285" s="3" t="s">
        <v>8664</v>
      </c>
      <c r="I2285">
        <v>3898</v>
      </c>
      <c r="J2285" t="s">
        <v>8672</v>
      </c>
      <c r="K2285" t="str">
        <f t="shared" si="35"/>
        <v>08.04.2025</v>
      </c>
    </row>
    <row r="2286" spans="1:11" x14ac:dyDescent="0.25">
      <c r="A2286" s="1">
        <v>5102799996</v>
      </c>
      <c r="B2286" s="3" t="s">
        <v>2292</v>
      </c>
      <c r="C2286" s="4" t="s">
        <v>7</v>
      </c>
      <c r="D2286" s="2">
        <v>2000112190</v>
      </c>
      <c r="E2286" s="1">
        <v>0</v>
      </c>
      <c r="F2286" s="11">
        <v>-144102</v>
      </c>
      <c r="H2286" s="3" t="s">
        <v>8664</v>
      </c>
      <c r="I2286">
        <v>8762</v>
      </c>
      <c r="J2286" t="s">
        <v>8672</v>
      </c>
      <c r="K2286" t="str">
        <f t="shared" si="35"/>
        <v>08.04.2025</v>
      </c>
    </row>
    <row r="2287" spans="1:11" x14ac:dyDescent="0.25">
      <c r="A2287" s="1">
        <v>5102800010</v>
      </c>
      <c r="B2287" s="3" t="s">
        <v>2293</v>
      </c>
      <c r="C2287" s="4" t="s">
        <v>7</v>
      </c>
      <c r="D2287" s="2">
        <v>2000112190</v>
      </c>
      <c r="E2287" s="1">
        <v>0</v>
      </c>
      <c r="F2287" s="11">
        <v>-108393</v>
      </c>
      <c r="H2287" s="3" t="s">
        <v>8664</v>
      </c>
      <c r="I2287">
        <v>3925</v>
      </c>
      <c r="J2287" t="s">
        <v>8672</v>
      </c>
      <c r="K2287" t="str">
        <f t="shared" si="35"/>
        <v>08.04.2025</v>
      </c>
    </row>
    <row r="2288" spans="1:11" x14ac:dyDescent="0.25">
      <c r="A2288" s="1">
        <v>5102800033</v>
      </c>
      <c r="B2288" s="3" t="s">
        <v>2180</v>
      </c>
      <c r="C2288" s="4" t="s">
        <v>7</v>
      </c>
      <c r="D2288" s="2">
        <v>2000112190</v>
      </c>
      <c r="E2288" s="1">
        <v>0</v>
      </c>
      <c r="F2288" s="11">
        <v>-380082</v>
      </c>
      <c r="H2288" s="3" t="s">
        <v>8664</v>
      </c>
      <c r="I2288">
        <v>3899</v>
      </c>
      <c r="J2288" t="s">
        <v>8672</v>
      </c>
      <c r="K2288" t="str">
        <f t="shared" si="35"/>
        <v>08.04.2025</v>
      </c>
    </row>
    <row r="2289" spans="1:11" x14ac:dyDescent="0.25">
      <c r="A2289" s="1">
        <v>5102800047</v>
      </c>
      <c r="B2289" s="3" t="s">
        <v>2294</v>
      </c>
      <c r="C2289" s="4" t="s">
        <v>7</v>
      </c>
      <c r="D2289" s="2">
        <v>2000112190</v>
      </c>
      <c r="E2289" s="1">
        <v>0</v>
      </c>
      <c r="F2289" s="11">
        <v>-239885</v>
      </c>
      <c r="H2289" s="3" t="s">
        <v>8664</v>
      </c>
      <c r="I2289">
        <v>3928</v>
      </c>
      <c r="J2289" t="s">
        <v>8672</v>
      </c>
      <c r="K2289" t="str">
        <f t="shared" si="35"/>
        <v>08.04.2025</v>
      </c>
    </row>
    <row r="2290" spans="1:11" x14ac:dyDescent="0.25">
      <c r="A2290" s="1">
        <v>5102800086</v>
      </c>
      <c r="B2290" s="3" t="s">
        <v>2295</v>
      </c>
      <c r="C2290" s="4" t="s">
        <v>7</v>
      </c>
      <c r="D2290" s="2">
        <v>2000112190</v>
      </c>
      <c r="E2290" s="1">
        <v>0</v>
      </c>
      <c r="F2290" s="11">
        <v>-119943</v>
      </c>
      <c r="H2290" s="3" t="s">
        <v>8664</v>
      </c>
      <c r="I2290">
        <v>1180</v>
      </c>
      <c r="J2290" t="s">
        <v>8672</v>
      </c>
      <c r="K2290" t="str">
        <f t="shared" si="35"/>
        <v>08.04.2025</v>
      </c>
    </row>
    <row r="2291" spans="1:11" x14ac:dyDescent="0.25">
      <c r="A2291" s="1">
        <v>5102800087</v>
      </c>
      <c r="B2291" s="3" t="s">
        <v>2296</v>
      </c>
      <c r="C2291" t="s">
        <v>7</v>
      </c>
      <c r="D2291" s="2">
        <v>2000112190</v>
      </c>
      <c r="E2291" s="1">
        <v>0</v>
      </c>
      <c r="F2291" s="11">
        <v>-239885</v>
      </c>
      <c r="H2291" s="3" t="s">
        <v>8664</v>
      </c>
      <c r="I2291">
        <v>14634</v>
      </c>
      <c r="J2291" t="s">
        <v>8672</v>
      </c>
      <c r="K2291" t="str">
        <f t="shared" si="35"/>
        <v>08.04.2025</v>
      </c>
    </row>
    <row r="2292" spans="1:11" x14ac:dyDescent="0.25">
      <c r="A2292" s="1">
        <v>5102800116</v>
      </c>
      <c r="B2292" s="3" t="s">
        <v>2297</v>
      </c>
      <c r="C2292" s="4" t="s">
        <v>7</v>
      </c>
      <c r="D2292" s="2">
        <v>2000112190</v>
      </c>
      <c r="E2292" s="1">
        <v>0</v>
      </c>
      <c r="F2292" s="11">
        <v>-240170</v>
      </c>
      <c r="H2292" s="3" t="s">
        <v>8664</v>
      </c>
      <c r="I2292">
        <v>4380</v>
      </c>
      <c r="J2292" t="s">
        <v>8672</v>
      </c>
      <c r="K2292" t="str">
        <f t="shared" si="35"/>
        <v>08.04.2025</v>
      </c>
    </row>
    <row r="2293" spans="1:11" x14ac:dyDescent="0.25">
      <c r="A2293" s="1">
        <v>5102800146</v>
      </c>
      <c r="B2293" s="3" t="s">
        <v>2298</v>
      </c>
      <c r="C2293" s="4" t="s">
        <v>7</v>
      </c>
      <c r="D2293" s="2">
        <v>2000112190</v>
      </c>
      <c r="E2293" s="1">
        <v>0</v>
      </c>
      <c r="F2293" s="11">
        <v>-270983</v>
      </c>
      <c r="H2293" s="3" t="s">
        <v>8664</v>
      </c>
      <c r="I2293">
        <v>8766</v>
      </c>
      <c r="J2293" t="s">
        <v>8672</v>
      </c>
      <c r="K2293" t="str">
        <f t="shared" si="35"/>
        <v>08.04.2025</v>
      </c>
    </row>
    <row r="2294" spans="1:11" x14ac:dyDescent="0.25">
      <c r="A2294" s="1">
        <v>5102800175</v>
      </c>
      <c r="B2294" s="3" t="s">
        <v>2299</v>
      </c>
      <c r="C2294" s="4" t="s">
        <v>7</v>
      </c>
      <c r="D2294" s="2">
        <v>2000112190</v>
      </c>
      <c r="E2294" s="1">
        <v>0</v>
      </c>
      <c r="F2294" s="11">
        <v>-156427</v>
      </c>
      <c r="H2294" s="3" t="s">
        <v>8664</v>
      </c>
      <c r="I2294">
        <v>150736</v>
      </c>
      <c r="J2294" t="s">
        <v>8672</v>
      </c>
      <c r="K2294" t="str">
        <f t="shared" si="35"/>
        <v>08.04.2025</v>
      </c>
    </row>
    <row r="2295" spans="1:11" x14ac:dyDescent="0.25">
      <c r="A2295" s="1">
        <v>5102800198</v>
      </c>
      <c r="B2295" s="3" t="s">
        <v>2300</v>
      </c>
      <c r="C2295" s="4" t="s">
        <v>7</v>
      </c>
      <c r="D2295" s="2">
        <v>2000112190</v>
      </c>
      <c r="E2295" s="1">
        <v>0</v>
      </c>
      <c r="F2295" s="11">
        <v>-470448</v>
      </c>
      <c r="H2295" s="3" t="s">
        <v>8664</v>
      </c>
      <c r="I2295">
        <v>8768</v>
      </c>
      <c r="J2295" t="s">
        <v>8672</v>
      </c>
      <c r="K2295" t="str">
        <f t="shared" si="35"/>
        <v>08.04.2025</v>
      </c>
    </row>
    <row r="2296" spans="1:11" x14ac:dyDescent="0.25">
      <c r="A2296" s="1">
        <v>5102800215</v>
      </c>
      <c r="B2296" s="3" t="s">
        <v>2301</v>
      </c>
      <c r="C2296" s="4" t="s">
        <v>7</v>
      </c>
      <c r="D2296" s="2">
        <v>2000112190</v>
      </c>
      <c r="E2296" s="1">
        <v>0</v>
      </c>
      <c r="F2296" s="11">
        <v>-96068</v>
      </c>
      <c r="H2296" s="3" t="s">
        <v>8664</v>
      </c>
      <c r="I2296">
        <v>150753</v>
      </c>
      <c r="J2296" t="s">
        <v>8672</v>
      </c>
      <c r="K2296" t="str">
        <f t="shared" si="35"/>
        <v>08.04.2025</v>
      </c>
    </row>
    <row r="2297" spans="1:11" x14ac:dyDescent="0.25">
      <c r="A2297" s="1">
        <v>5102800263</v>
      </c>
      <c r="B2297" s="3" t="s">
        <v>2302</v>
      </c>
      <c r="C2297" s="4" t="s">
        <v>7</v>
      </c>
      <c r="D2297" s="2">
        <v>2000112190</v>
      </c>
      <c r="E2297" s="1">
        <v>0</v>
      </c>
      <c r="F2297" s="11">
        <v>-79305</v>
      </c>
      <c r="H2297" s="3" t="s">
        <v>8664</v>
      </c>
      <c r="I2297">
        <v>1831</v>
      </c>
      <c r="J2297" t="s">
        <v>8672</v>
      </c>
      <c r="K2297" t="str">
        <f t="shared" si="35"/>
        <v>08.04.2025</v>
      </c>
    </row>
    <row r="2298" spans="1:11" x14ac:dyDescent="0.25">
      <c r="A2298" s="1">
        <v>5102800274</v>
      </c>
      <c r="B2298" s="3" t="s">
        <v>2303</v>
      </c>
      <c r="C2298" s="4" t="s">
        <v>7</v>
      </c>
      <c r="D2298" s="2">
        <v>2000112190</v>
      </c>
      <c r="E2298" s="1">
        <v>0</v>
      </c>
      <c r="F2298" s="11">
        <v>-270983</v>
      </c>
      <c r="H2298" s="3" t="s">
        <v>8664</v>
      </c>
      <c r="I2298">
        <v>2395</v>
      </c>
      <c r="J2298" t="s">
        <v>8672</v>
      </c>
      <c r="K2298" t="str">
        <f t="shared" si="35"/>
        <v>08.04.2025</v>
      </c>
    </row>
    <row r="2299" spans="1:11" x14ac:dyDescent="0.25">
      <c r="A2299" s="1">
        <v>5102800395</v>
      </c>
      <c r="B2299" s="3" t="s">
        <v>2304</v>
      </c>
      <c r="C2299" s="4" t="s">
        <v>7</v>
      </c>
      <c r="D2299" s="2">
        <v>2000112190</v>
      </c>
      <c r="E2299" s="1">
        <v>0</v>
      </c>
      <c r="F2299" s="11">
        <v>-158611</v>
      </c>
      <c r="H2299" s="3" t="s">
        <v>8664</v>
      </c>
      <c r="I2299">
        <v>4382</v>
      </c>
      <c r="J2299" t="s">
        <v>8672</v>
      </c>
      <c r="K2299" t="str">
        <f t="shared" si="35"/>
        <v>08.04.2025</v>
      </c>
    </row>
    <row r="2300" spans="1:11" x14ac:dyDescent="0.25">
      <c r="A2300" s="1">
        <v>5102800416</v>
      </c>
      <c r="B2300" s="3" t="s">
        <v>2305</v>
      </c>
      <c r="C2300" s="4" t="s">
        <v>7</v>
      </c>
      <c r="D2300" s="2">
        <v>2000112190</v>
      </c>
      <c r="E2300" s="1">
        <v>0</v>
      </c>
      <c r="F2300" s="11">
        <v>-239885</v>
      </c>
      <c r="H2300" s="3" t="s">
        <v>8664</v>
      </c>
      <c r="I2300">
        <v>14640</v>
      </c>
      <c r="J2300" t="s">
        <v>8672</v>
      </c>
      <c r="K2300" t="str">
        <f t="shared" si="35"/>
        <v>08.04.2025</v>
      </c>
    </row>
    <row r="2301" spans="1:11" x14ac:dyDescent="0.25">
      <c r="A2301" s="1">
        <v>5102800420</v>
      </c>
      <c r="B2301" s="3" t="s">
        <v>2306</v>
      </c>
      <c r="C2301" s="4" t="s">
        <v>7</v>
      </c>
      <c r="D2301" s="2">
        <v>2000112190</v>
      </c>
      <c r="E2301" s="1">
        <v>0</v>
      </c>
      <c r="F2301" s="11">
        <v>-336729</v>
      </c>
      <c r="H2301" s="3" t="s">
        <v>8664</v>
      </c>
      <c r="I2301">
        <v>150808</v>
      </c>
      <c r="J2301" t="s">
        <v>8672</v>
      </c>
      <c r="K2301" t="str">
        <f t="shared" si="35"/>
        <v>08.04.2025</v>
      </c>
    </row>
    <row r="2302" spans="1:11" x14ac:dyDescent="0.25">
      <c r="A2302" s="1">
        <v>5102800423</v>
      </c>
      <c r="B2302" s="3" t="s">
        <v>2307</v>
      </c>
      <c r="C2302" s="4" t="s">
        <v>7</v>
      </c>
      <c r="D2302" s="2">
        <v>2000112190</v>
      </c>
      <c r="E2302" s="1">
        <v>0</v>
      </c>
      <c r="F2302" s="11">
        <v>-119943</v>
      </c>
      <c r="H2302" s="3" t="s">
        <v>8664</v>
      </c>
      <c r="I2302">
        <v>10442</v>
      </c>
      <c r="J2302" t="s">
        <v>8672</v>
      </c>
      <c r="K2302" t="str">
        <f t="shared" si="35"/>
        <v>08.04.2025</v>
      </c>
    </row>
    <row r="2303" spans="1:11" x14ac:dyDescent="0.25">
      <c r="A2303" s="1">
        <v>5102800425</v>
      </c>
      <c r="B2303" s="3" t="s">
        <v>2308</v>
      </c>
      <c r="C2303" s="4" t="s">
        <v>7</v>
      </c>
      <c r="D2303" s="2">
        <v>2000112190</v>
      </c>
      <c r="E2303" s="1">
        <v>0</v>
      </c>
      <c r="F2303" s="11">
        <v>-79305</v>
      </c>
      <c r="H2303" s="3" t="s">
        <v>8664</v>
      </c>
      <c r="I2303">
        <v>3298</v>
      </c>
      <c r="J2303" t="s">
        <v>8672</v>
      </c>
      <c r="K2303" t="str">
        <f t="shared" si="35"/>
        <v>08.04.2025</v>
      </c>
    </row>
    <row r="2304" spans="1:11" x14ac:dyDescent="0.25">
      <c r="A2304" s="1">
        <v>5102800430</v>
      </c>
      <c r="B2304" s="3" t="s">
        <v>2309</v>
      </c>
      <c r="C2304" s="4" t="s">
        <v>7</v>
      </c>
      <c r="D2304" s="2">
        <v>2000112190</v>
      </c>
      <c r="E2304" s="1">
        <v>0</v>
      </c>
      <c r="F2304" s="11">
        <v>-192136</v>
      </c>
      <c r="H2304" s="3" t="s">
        <v>8664</v>
      </c>
      <c r="I2304">
        <v>6013</v>
      </c>
      <c r="J2304" t="s">
        <v>8672</v>
      </c>
      <c r="K2304" t="str">
        <f t="shared" si="35"/>
        <v>08.04.2025</v>
      </c>
    </row>
    <row r="2305" spans="1:11" x14ac:dyDescent="0.25">
      <c r="A2305" s="1">
        <v>5102800434</v>
      </c>
      <c r="B2305" s="3" t="s">
        <v>2310</v>
      </c>
      <c r="C2305" s="4" t="s">
        <v>7</v>
      </c>
      <c r="D2305" s="2">
        <v>2000112190</v>
      </c>
      <c r="E2305" s="1">
        <v>0</v>
      </c>
      <c r="F2305" s="11">
        <v>-167977</v>
      </c>
      <c r="H2305" s="3" t="s">
        <v>8664</v>
      </c>
      <c r="I2305">
        <v>26550</v>
      </c>
      <c r="J2305" t="s">
        <v>8672</v>
      </c>
      <c r="K2305" t="str">
        <f t="shared" si="35"/>
        <v>08.04.2025</v>
      </c>
    </row>
    <row r="2306" spans="1:11" x14ac:dyDescent="0.25">
      <c r="A2306" s="1">
        <v>5102800452</v>
      </c>
      <c r="B2306" s="3" t="s">
        <v>2311</v>
      </c>
      <c r="C2306" s="4" t="s">
        <v>7</v>
      </c>
      <c r="D2306" s="2">
        <v>2000112190</v>
      </c>
      <c r="E2306" s="1">
        <v>0</v>
      </c>
      <c r="F2306" s="11">
        <v>-169623</v>
      </c>
      <c r="H2306" s="3" t="s">
        <v>8664</v>
      </c>
      <c r="I2306">
        <v>4385</v>
      </c>
      <c r="J2306" t="s">
        <v>8672</v>
      </c>
      <c r="K2306" t="str">
        <f t="shared" si="35"/>
        <v>08.04.2025</v>
      </c>
    </row>
    <row r="2307" spans="1:11" x14ac:dyDescent="0.25">
      <c r="A2307" s="1">
        <v>5102800454</v>
      </c>
      <c r="B2307" s="3" t="s">
        <v>2247</v>
      </c>
      <c r="C2307" s="4" t="s">
        <v>7</v>
      </c>
      <c r="D2307" s="2">
        <v>2000112190</v>
      </c>
      <c r="E2307" s="1">
        <v>0</v>
      </c>
      <c r="F2307" s="11">
        <v>-216786</v>
      </c>
      <c r="H2307" s="3" t="s">
        <v>8664</v>
      </c>
      <c r="I2307">
        <v>11714</v>
      </c>
      <c r="J2307" t="s">
        <v>8672</v>
      </c>
      <c r="K2307" t="str">
        <f t="shared" si="35"/>
        <v>08.04.2025</v>
      </c>
    </row>
    <row r="2308" spans="1:11" x14ac:dyDescent="0.25">
      <c r="A2308" s="1">
        <v>5102800460</v>
      </c>
      <c r="B2308" s="3" t="s">
        <v>2312</v>
      </c>
      <c r="C2308" s="4" t="s">
        <v>7</v>
      </c>
      <c r="D2308" s="2">
        <v>2000112190</v>
      </c>
      <c r="E2308" s="1">
        <v>0</v>
      </c>
      <c r="F2308" s="11">
        <v>-54197</v>
      </c>
      <c r="H2308" s="3" t="s">
        <v>8664</v>
      </c>
      <c r="I2308">
        <v>617</v>
      </c>
      <c r="J2308" t="s">
        <v>8672</v>
      </c>
      <c r="K2308" t="str">
        <f t="shared" ref="K2308:K2371" si="36">IF(J2308="",C2308,J2308)</f>
        <v>08.04.2025</v>
      </c>
    </row>
    <row r="2309" spans="1:11" x14ac:dyDescent="0.25">
      <c r="A2309" s="1">
        <v>5102800504</v>
      </c>
      <c r="B2309" s="3" t="s">
        <v>2313</v>
      </c>
      <c r="C2309" s="4" t="s">
        <v>7</v>
      </c>
      <c r="D2309" s="2">
        <v>2000112190</v>
      </c>
      <c r="E2309" s="1">
        <v>0</v>
      </c>
      <c r="F2309" s="11">
        <v>-239885</v>
      </c>
      <c r="H2309" s="3" t="s">
        <v>8664</v>
      </c>
      <c r="I2309">
        <v>150828</v>
      </c>
      <c r="J2309" t="s">
        <v>8672</v>
      </c>
      <c r="K2309" t="str">
        <f t="shared" si="36"/>
        <v>08.04.2025</v>
      </c>
    </row>
    <row r="2310" spans="1:11" x14ac:dyDescent="0.25">
      <c r="A2310" s="1">
        <v>5102800508</v>
      </c>
      <c r="B2310" s="3" t="s">
        <v>2314</v>
      </c>
      <c r="C2310" s="4" t="s">
        <v>7</v>
      </c>
      <c r="D2310" s="2">
        <v>2000112190</v>
      </c>
      <c r="E2310" s="1">
        <v>0</v>
      </c>
      <c r="F2310" s="11">
        <v>-119943</v>
      </c>
      <c r="H2310" s="3" t="s">
        <v>8664</v>
      </c>
      <c r="I2310">
        <v>10443</v>
      </c>
      <c r="J2310" t="s">
        <v>8672</v>
      </c>
      <c r="K2310" t="str">
        <f t="shared" si="36"/>
        <v>08.04.2025</v>
      </c>
    </row>
    <row r="2311" spans="1:11" x14ac:dyDescent="0.25">
      <c r="A2311" s="1">
        <v>5102800510</v>
      </c>
      <c r="B2311" s="3" t="s">
        <v>2315</v>
      </c>
      <c r="C2311" s="4" t="s">
        <v>7</v>
      </c>
      <c r="D2311" s="2">
        <v>2000112190</v>
      </c>
      <c r="E2311" s="1">
        <v>0</v>
      </c>
      <c r="F2311" s="11">
        <v>-479771</v>
      </c>
      <c r="H2311" s="3" t="s">
        <v>8664</v>
      </c>
      <c r="I2311">
        <v>3637</v>
      </c>
      <c r="J2311" t="s">
        <v>8672</v>
      </c>
      <c r="K2311" t="str">
        <f t="shared" si="36"/>
        <v>08.04.2025</v>
      </c>
    </row>
    <row r="2312" spans="1:11" x14ac:dyDescent="0.25">
      <c r="A2312" s="1">
        <v>5102800537</v>
      </c>
      <c r="B2312" s="3" t="s">
        <v>2316</v>
      </c>
      <c r="C2312" t="s">
        <v>7</v>
      </c>
      <c r="D2312" s="2">
        <v>2000112190</v>
      </c>
      <c r="E2312" s="1">
        <v>0</v>
      </c>
      <c r="F2312" s="11">
        <v>-162590</v>
      </c>
      <c r="H2312" s="3" t="s">
        <v>8664</v>
      </c>
      <c r="I2312">
        <v>1482</v>
      </c>
      <c r="J2312" t="s">
        <v>8672</v>
      </c>
      <c r="K2312" t="str">
        <f t="shared" si="36"/>
        <v>08.04.2025</v>
      </c>
    </row>
    <row r="2313" spans="1:11" x14ac:dyDescent="0.25">
      <c r="A2313" s="1">
        <v>5102800552</v>
      </c>
      <c r="B2313" s="3" t="s">
        <v>2317</v>
      </c>
      <c r="C2313" s="4" t="s">
        <v>7</v>
      </c>
      <c r="D2313" s="2">
        <v>2000112190</v>
      </c>
      <c r="E2313" s="1">
        <v>0</v>
      </c>
      <c r="F2313" s="11">
        <v>-487453</v>
      </c>
      <c r="H2313" s="3" t="s">
        <v>8664</v>
      </c>
      <c r="I2313">
        <v>4498</v>
      </c>
      <c r="J2313" t="s">
        <v>8672</v>
      </c>
      <c r="K2313" t="str">
        <f t="shared" si="36"/>
        <v>08.04.2025</v>
      </c>
    </row>
    <row r="2314" spans="1:11" x14ac:dyDescent="0.25">
      <c r="A2314" s="1">
        <v>5102800564</v>
      </c>
      <c r="B2314" s="3" t="s">
        <v>2318</v>
      </c>
      <c r="C2314" s="4" t="s">
        <v>7</v>
      </c>
      <c r="D2314" s="2">
        <v>2000112190</v>
      </c>
      <c r="E2314" s="1">
        <v>0</v>
      </c>
      <c r="F2314" s="11">
        <v>-119943</v>
      </c>
      <c r="H2314" s="3" t="s">
        <v>8664</v>
      </c>
      <c r="I2314">
        <v>2221</v>
      </c>
      <c r="J2314" t="s">
        <v>8672</v>
      </c>
      <c r="K2314" t="str">
        <f t="shared" si="36"/>
        <v>08.04.2025</v>
      </c>
    </row>
    <row r="2315" spans="1:11" x14ac:dyDescent="0.25">
      <c r="A2315" s="1">
        <v>5102800565</v>
      </c>
      <c r="B2315" s="3" t="s">
        <v>2319</v>
      </c>
      <c r="C2315" s="4" t="s">
        <v>7</v>
      </c>
      <c r="D2315" s="2">
        <v>2000112190</v>
      </c>
      <c r="E2315" s="1">
        <v>0</v>
      </c>
      <c r="F2315" s="11">
        <v>-959541</v>
      </c>
      <c r="H2315" s="3" t="s">
        <v>8664</v>
      </c>
      <c r="I2315">
        <v>3639</v>
      </c>
      <c r="J2315" t="s">
        <v>8672</v>
      </c>
      <c r="K2315" t="str">
        <f t="shared" si="36"/>
        <v>08.04.2025</v>
      </c>
    </row>
    <row r="2316" spans="1:11" x14ac:dyDescent="0.25">
      <c r="A2316" s="1">
        <v>5102800574</v>
      </c>
      <c r="B2316" s="3" t="s">
        <v>2320</v>
      </c>
      <c r="C2316" s="4" t="s">
        <v>7</v>
      </c>
      <c r="D2316" s="2">
        <v>2000112190</v>
      </c>
      <c r="E2316" s="1">
        <v>0</v>
      </c>
      <c r="F2316" s="11">
        <v>-738923</v>
      </c>
      <c r="H2316" s="3" t="s">
        <v>8664</v>
      </c>
      <c r="I2316">
        <v>26559</v>
      </c>
      <c r="J2316" t="s">
        <v>8672</v>
      </c>
      <c r="K2316" t="str">
        <f t="shared" si="36"/>
        <v>08.04.2025</v>
      </c>
    </row>
    <row r="2317" spans="1:11" x14ac:dyDescent="0.25">
      <c r="A2317" s="1">
        <v>5102800581</v>
      </c>
      <c r="B2317" s="3" t="s">
        <v>2321</v>
      </c>
      <c r="C2317" s="4" t="s">
        <v>7</v>
      </c>
      <c r="D2317" s="2">
        <v>2000112190</v>
      </c>
      <c r="E2317" s="1">
        <v>0</v>
      </c>
      <c r="F2317" s="11">
        <v>-479771</v>
      </c>
      <c r="H2317" s="3" t="s">
        <v>8664</v>
      </c>
      <c r="I2317">
        <v>4388</v>
      </c>
      <c r="J2317" t="s">
        <v>8672</v>
      </c>
      <c r="K2317" t="str">
        <f t="shared" si="36"/>
        <v>08.04.2025</v>
      </c>
    </row>
    <row r="2318" spans="1:11" x14ac:dyDescent="0.25">
      <c r="A2318" s="1">
        <v>5102800583</v>
      </c>
      <c r="B2318" s="3" t="s">
        <v>2322</v>
      </c>
      <c r="C2318" s="4" t="s">
        <v>7</v>
      </c>
      <c r="D2318" s="2">
        <v>2000112190</v>
      </c>
      <c r="E2318" s="1">
        <v>0</v>
      </c>
      <c r="F2318" s="11">
        <v>-158611</v>
      </c>
      <c r="H2318" s="3" t="s">
        <v>8664</v>
      </c>
      <c r="I2318">
        <v>10174</v>
      </c>
      <c r="J2318" t="s">
        <v>8672</v>
      </c>
      <c r="K2318" t="str">
        <f t="shared" si="36"/>
        <v>08.04.2025</v>
      </c>
    </row>
    <row r="2319" spans="1:11" x14ac:dyDescent="0.25">
      <c r="A2319" s="1">
        <v>5102800604</v>
      </c>
      <c r="B2319" s="3" t="s">
        <v>2323</v>
      </c>
      <c r="C2319" s="4" t="s">
        <v>7</v>
      </c>
      <c r="D2319" s="2">
        <v>2000112190</v>
      </c>
      <c r="E2319" s="1">
        <v>0</v>
      </c>
      <c r="F2319" s="11">
        <v>-949460</v>
      </c>
      <c r="H2319" s="3" t="s">
        <v>8664</v>
      </c>
      <c r="I2319">
        <v>26561</v>
      </c>
      <c r="J2319" t="s">
        <v>8672</v>
      </c>
      <c r="K2319" t="str">
        <f t="shared" si="36"/>
        <v>08.04.2025</v>
      </c>
    </row>
    <row r="2320" spans="1:11" x14ac:dyDescent="0.25">
      <c r="A2320" s="1">
        <v>5102800606</v>
      </c>
      <c r="B2320" s="3" t="s">
        <v>2324</v>
      </c>
      <c r="C2320" s="4" t="s">
        <v>7</v>
      </c>
      <c r="D2320" s="2">
        <v>2000112190</v>
      </c>
      <c r="E2320" s="1">
        <v>0</v>
      </c>
      <c r="F2320" s="11">
        <v>-206645</v>
      </c>
      <c r="H2320" s="3" t="s">
        <v>8664</v>
      </c>
      <c r="I2320">
        <v>10444</v>
      </c>
      <c r="J2320" t="s">
        <v>8672</v>
      </c>
      <c r="K2320" t="str">
        <f t="shared" si="36"/>
        <v>08.04.2025</v>
      </c>
    </row>
    <row r="2321" spans="1:11" x14ac:dyDescent="0.25">
      <c r="A2321" s="1">
        <v>5102800631</v>
      </c>
      <c r="B2321" s="3" t="s">
        <v>2325</v>
      </c>
      <c r="C2321" s="4" t="s">
        <v>7</v>
      </c>
      <c r="D2321" s="2">
        <v>2000112190</v>
      </c>
      <c r="E2321" s="1">
        <v>0</v>
      </c>
      <c r="F2321" s="11">
        <v>-479771</v>
      </c>
      <c r="H2321" s="3" t="s">
        <v>8664</v>
      </c>
      <c r="I2321">
        <v>4389</v>
      </c>
      <c r="J2321" t="s">
        <v>8672</v>
      </c>
      <c r="K2321" t="str">
        <f t="shared" si="36"/>
        <v>08.04.2025</v>
      </c>
    </row>
    <row r="2322" spans="1:11" x14ac:dyDescent="0.25">
      <c r="A2322" s="1">
        <v>5102800655</v>
      </c>
      <c r="B2322" s="3" t="s">
        <v>2326</v>
      </c>
      <c r="C2322" s="4" t="s">
        <v>7</v>
      </c>
      <c r="D2322" s="2">
        <v>2000112190</v>
      </c>
      <c r="E2322" s="1">
        <v>0</v>
      </c>
      <c r="F2322" s="11">
        <v>-239885</v>
      </c>
      <c r="H2322" s="3" t="s">
        <v>8664</v>
      </c>
      <c r="I2322">
        <v>4390</v>
      </c>
      <c r="J2322" t="s">
        <v>8672</v>
      </c>
      <c r="K2322" t="str">
        <f t="shared" si="36"/>
        <v>08.04.2025</v>
      </c>
    </row>
    <row r="2323" spans="1:11" x14ac:dyDescent="0.25">
      <c r="A2323" s="1">
        <v>5102811180</v>
      </c>
      <c r="B2323" s="3" t="s">
        <v>2327</v>
      </c>
      <c r="C2323" s="3" t="s">
        <v>189</v>
      </c>
      <c r="D2323" s="2">
        <v>2000112190</v>
      </c>
      <c r="E2323" s="1">
        <v>0</v>
      </c>
      <c r="F2323" s="11">
        <v>1725395</v>
      </c>
      <c r="H2323" s="3" t="s">
        <v>8665</v>
      </c>
      <c r="I2323">
        <v>21608</v>
      </c>
      <c r="K2323" t="str">
        <f t="shared" si="36"/>
        <v>03.04.2025</v>
      </c>
    </row>
    <row r="2324" spans="1:11" x14ac:dyDescent="0.25">
      <c r="A2324" s="1">
        <v>5102823290</v>
      </c>
      <c r="B2324" s="3" t="s">
        <v>2328</v>
      </c>
      <c r="C2324" s="4" t="s">
        <v>7</v>
      </c>
      <c r="D2324" s="2">
        <v>2000112190</v>
      </c>
      <c r="E2324" s="1">
        <v>0</v>
      </c>
      <c r="F2324" s="11">
        <v>-119943</v>
      </c>
      <c r="H2324" s="3" t="s">
        <v>8664</v>
      </c>
      <c r="I2324">
        <v>3306</v>
      </c>
      <c r="J2324" t="s">
        <v>8673</v>
      </c>
      <c r="K2324" t="str">
        <f t="shared" si="36"/>
        <v>09.04.2025</v>
      </c>
    </row>
    <row r="2325" spans="1:11" x14ac:dyDescent="0.25">
      <c r="A2325" s="1">
        <v>5102823308</v>
      </c>
      <c r="B2325" s="3" t="s">
        <v>2329</v>
      </c>
      <c r="C2325" s="4" t="s">
        <v>7</v>
      </c>
      <c r="D2325" s="2">
        <v>2000112190</v>
      </c>
      <c r="E2325" s="1">
        <v>0</v>
      </c>
      <c r="F2325" s="11">
        <v>-2954485</v>
      </c>
      <c r="H2325" s="3" t="s">
        <v>8664</v>
      </c>
      <c r="I2325">
        <v>11724</v>
      </c>
      <c r="J2325" t="s">
        <v>8673</v>
      </c>
      <c r="K2325" t="str">
        <f t="shared" si="36"/>
        <v>09.04.2025</v>
      </c>
    </row>
    <row r="2326" spans="1:11" x14ac:dyDescent="0.25">
      <c r="A2326" s="1">
        <v>5102823363</v>
      </c>
      <c r="B2326" s="3" t="s">
        <v>2330</v>
      </c>
      <c r="C2326" s="4" t="s">
        <v>7</v>
      </c>
      <c r="D2326" s="2">
        <v>2000112190</v>
      </c>
      <c r="E2326" s="1">
        <v>0</v>
      </c>
      <c r="F2326" s="11">
        <v>-519003</v>
      </c>
      <c r="H2326" s="3" t="s">
        <v>8664</v>
      </c>
      <c r="I2326">
        <v>1837</v>
      </c>
      <c r="J2326" t="s">
        <v>8673</v>
      </c>
      <c r="K2326" t="str">
        <f t="shared" si="36"/>
        <v>09.04.2025</v>
      </c>
    </row>
    <row r="2327" spans="1:11" x14ac:dyDescent="0.25">
      <c r="A2327" s="1">
        <v>5102823410</v>
      </c>
      <c r="B2327" s="3" t="s">
        <v>2331</v>
      </c>
      <c r="C2327" s="4" t="s">
        <v>7</v>
      </c>
      <c r="D2327" s="2">
        <v>2000112190</v>
      </c>
      <c r="E2327" s="1">
        <v>0</v>
      </c>
      <c r="F2327" s="11">
        <v>-503029</v>
      </c>
      <c r="H2327" s="3" t="s">
        <v>8664</v>
      </c>
      <c r="I2327">
        <v>150929</v>
      </c>
      <c r="J2327" t="s">
        <v>8673</v>
      </c>
      <c r="K2327" t="str">
        <f t="shared" si="36"/>
        <v>09.04.2025</v>
      </c>
    </row>
    <row r="2328" spans="1:11" x14ac:dyDescent="0.25">
      <c r="A2328" s="1">
        <v>5102823454</v>
      </c>
      <c r="B2328" s="3" t="s">
        <v>2332</v>
      </c>
      <c r="C2328" s="4" t="s">
        <v>7</v>
      </c>
      <c r="D2328" s="2">
        <v>2000112190</v>
      </c>
      <c r="E2328" s="1">
        <v>0</v>
      </c>
      <c r="F2328" s="11">
        <v>-241069</v>
      </c>
      <c r="H2328" s="3" t="s">
        <v>8664</v>
      </c>
      <c r="I2328">
        <v>10190</v>
      </c>
      <c r="J2328" t="s">
        <v>8673</v>
      </c>
      <c r="K2328" t="str">
        <f t="shared" si="36"/>
        <v>09.04.2025</v>
      </c>
    </row>
    <row r="2329" spans="1:11" x14ac:dyDescent="0.25">
      <c r="A2329" s="1">
        <v>5102823539</v>
      </c>
      <c r="B2329" s="3" t="s">
        <v>2333</v>
      </c>
      <c r="C2329" s="4" t="s">
        <v>7</v>
      </c>
      <c r="D2329" s="2">
        <v>2000112190</v>
      </c>
      <c r="E2329" s="1">
        <v>0</v>
      </c>
      <c r="F2329" s="11">
        <v>-278554</v>
      </c>
      <c r="H2329" s="3" t="s">
        <v>8664</v>
      </c>
      <c r="I2329">
        <v>6224</v>
      </c>
      <c r="J2329" t="s">
        <v>8673</v>
      </c>
      <c r="K2329" t="str">
        <f t="shared" si="36"/>
        <v>09.04.2025</v>
      </c>
    </row>
    <row r="2330" spans="1:11" x14ac:dyDescent="0.25">
      <c r="A2330" s="1">
        <v>5102823562</v>
      </c>
      <c r="B2330" s="3" t="s">
        <v>2334</v>
      </c>
      <c r="C2330" s="4" t="s">
        <v>7</v>
      </c>
      <c r="D2330" s="2">
        <v>2000112190</v>
      </c>
      <c r="E2330" s="1">
        <v>0</v>
      </c>
      <c r="F2330" s="11">
        <v>-162590</v>
      </c>
      <c r="H2330" s="3" t="s">
        <v>8664</v>
      </c>
      <c r="I2330">
        <v>1066</v>
      </c>
      <c r="J2330" t="s">
        <v>8673</v>
      </c>
      <c r="K2330" t="str">
        <f t="shared" si="36"/>
        <v>09.04.2025</v>
      </c>
    </row>
    <row r="2331" spans="1:11" x14ac:dyDescent="0.25">
      <c r="A2331" s="1">
        <v>5102823577</v>
      </c>
      <c r="B2331" s="3" t="s">
        <v>2335</v>
      </c>
      <c r="C2331" s="4" t="s">
        <v>7</v>
      </c>
      <c r="D2331" s="2">
        <v>2000112190</v>
      </c>
      <c r="E2331" s="1">
        <v>0</v>
      </c>
      <c r="F2331" s="11">
        <v>-479771</v>
      </c>
      <c r="H2331" s="3" t="s">
        <v>8664</v>
      </c>
      <c r="I2331">
        <v>11776</v>
      </c>
      <c r="J2331" t="s">
        <v>8673</v>
      </c>
      <c r="K2331" t="str">
        <f t="shared" si="36"/>
        <v>09.04.2025</v>
      </c>
    </row>
    <row r="2332" spans="1:11" x14ac:dyDescent="0.25">
      <c r="A2332" s="1">
        <v>5102823663</v>
      </c>
      <c r="B2332" s="3" t="s">
        <v>2336</v>
      </c>
      <c r="C2332" s="4" t="s">
        <v>7</v>
      </c>
      <c r="D2332" s="2">
        <v>2000112190</v>
      </c>
      <c r="E2332" s="1">
        <v>0</v>
      </c>
      <c r="F2332" s="11">
        <v>-487769</v>
      </c>
      <c r="H2332" s="3" t="s">
        <v>8664</v>
      </c>
      <c r="I2332">
        <v>3314</v>
      </c>
      <c r="J2332" t="s">
        <v>8673</v>
      </c>
      <c r="K2332" t="str">
        <f t="shared" si="36"/>
        <v>09.04.2025</v>
      </c>
    </row>
    <row r="2333" spans="1:11" x14ac:dyDescent="0.25">
      <c r="A2333" s="1">
        <v>5102823704</v>
      </c>
      <c r="B2333" s="3" t="s">
        <v>2337</v>
      </c>
      <c r="C2333" t="s">
        <v>7</v>
      </c>
      <c r="D2333" s="2">
        <v>2000112190</v>
      </c>
      <c r="E2333" s="1">
        <v>0</v>
      </c>
      <c r="F2333" s="11">
        <v>-359828</v>
      </c>
      <c r="H2333" s="3" t="s">
        <v>8664</v>
      </c>
      <c r="I2333">
        <v>4503</v>
      </c>
      <c r="J2333" t="s">
        <v>8673</v>
      </c>
      <c r="K2333" t="str">
        <f t="shared" si="36"/>
        <v>09.04.2025</v>
      </c>
    </row>
    <row r="2334" spans="1:11" x14ac:dyDescent="0.25">
      <c r="A2334" s="1">
        <v>5102823942</v>
      </c>
      <c r="B2334" s="3" t="s">
        <v>2338</v>
      </c>
      <c r="C2334" s="4" t="s">
        <v>7</v>
      </c>
      <c r="D2334" s="2">
        <v>2000112190</v>
      </c>
      <c r="E2334" s="1">
        <v>0</v>
      </c>
      <c r="F2334" s="11">
        <v>-99360</v>
      </c>
      <c r="H2334" s="3" t="s">
        <v>8664</v>
      </c>
      <c r="I2334">
        <v>26588</v>
      </c>
      <c r="J2334" t="s">
        <v>8673</v>
      </c>
      <c r="K2334" t="str">
        <f t="shared" si="36"/>
        <v>09.04.2025</v>
      </c>
    </row>
    <row r="2335" spans="1:11" x14ac:dyDescent="0.25">
      <c r="A2335" s="1">
        <v>5102823952</v>
      </c>
      <c r="B2335" s="3" t="s">
        <v>2339</v>
      </c>
      <c r="C2335" s="4" t="s">
        <v>7</v>
      </c>
      <c r="D2335" s="2">
        <v>2000112190</v>
      </c>
      <c r="E2335" s="1">
        <v>0</v>
      </c>
      <c r="F2335" s="11">
        <v>-79305</v>
      </c>
      <c r="H2335" s="3" t="s">
        <v>8664</v>
      </c>
      <c r="I2335">
        <v>10196</v>
      </c>
      <c r="J2335" t="s">
        <v>8673</v>
      </c>
      <c r="K2335" t="str">
        <f t="shared" si="36"/>
        <v>09.04.2025</v>
      </c>
    </row>
    <row r="2336" spans="1:11" x14ac:dyDescent="0.25">
      <c r="A2336" s="1">
        <v>5102823996</v>
      </c>
      <c r="B2336" s="3" t="s">
        <v>2340</v>
      </c>
      <c r="C2336" s="4" t="s">
        <v>7</v>
      </c>
      <c r="D2336" s="2">
        <v>2000112190</v>
      </c>
      <c r="E2336" s="1">
        <v>0</v>
      </c>
      <c r="F2336" s="11">
        <v>-780516</v>
      </c>
      <c r="H2336" s="3" t="s">
        <v>8664</v>
      </c>
      <c r="I2336">
        <v>8795</v>
      </c>
      <c r="J2336" t="s">
        <v>8673</v>
      </c>
      <c r="K2336" t="str">
        <f t="shared" si="36"/>
        <v>09.04.2025</v>
      </c>
    </row>
    <row r="2337" spans="1:11" x14ac:dyDescent="0.25">
      <c r="A2337" s="1">
        <v>5102824031</v>
      </c>
      <c r="B2337" s="3" t="s">
        <v>2341</v>
      </c>
      <c r="C2337" s="4" t="s">
        <v>7</v>
      </c>
      <c r="D2337" s="2">
        <v>2000112190</v>
      </c>
      <c r="E2337" s="1">
        <v>0</v>
      </c>
      <c r="F2337" s="11">
        <v>-555727</v>
      </c>
      <c r="H2337" s="3" t="s">
        <v>8664</v>
      </c>
      <c r="I2337">
        <v>2013</v>
      </c>
      <c r="J2337" t="s">
        <v>8673</v>
      </c>
      <c r="K2337" t="str">
        <f t="shared" si="36"/>
        <v>09.04.2025</v>
      </c>
    </row>
    <row r="2338" spans="1:11" x14ac:dyDescent="0.25">
      <c r="A2338" s="1">
        <v>5102824094</v>
      </c>
      <c r="B2338" s="3" t="s">
        <v>2342</v>
      </c>
      <c r="C2338" s="4" t="s">
        <v>7</v>
      </c>
      <c r="D2338" s="2">
        <v>2000112190</v>
      </c>
      <c r="E2338" s="1">
        <v>0</v>
      </c>
      <c r="F2338" s="11">
        <v>-240570</v>
      </c>
      <c r="H2338" s="3" t="s">
        <v>8664</v>
      </c>
      <c r="I2338">
        <v>6028</v>
      </c>
      <c r="J2338" t="s">
        <v>8673</v>
      </c>
      <c r="K2338" t="str">
        <f t="shared" si="36"/>
        <v>09.04.2025</v>
      </c>
    </row>
    <row r="2339" spans="1:11" x14ac:dyDescent="0.25">
      <c r="A2339" s="1">
        <v>5102824157</v>
      </c>
      <c r="B2339" s="3" t="s">
        <v>2343</v>
      </c>
      <c r="C2339" s="4" t="s">
        <v>7</v>
      </c>
      <c r="D2339" s="2">
        <v>2000112190</v>
      </c>
      <c r="E2339" s="1">
        <v>0</v>
      </c>
      <c r="F2339" s="11">
        <v>-54197</v>
      </c>
      <c r="H2339" s="3" t="s">
        <v>8664</v>
      </c>
      <c r="I2339">
        <v>151141</v>
      </c>
      <c r="J2339" t="s">
        <v>8673</v>
      </c>
      <c r="K2339" t="str">
        <f t="shared" si="36"/>
        <v>09.04.2025</v>
      </c>
    </row>
    <row r="2340" spans="1:11" x14ac:dyDescent="0.25">
      <c r="A2340" s="1">
        <v>5102824294</v>
      </c>
      <c r="B2340" s="3" t="s">
        <v>2344</v>
      </c>
      <c r="C2340" s="4" t="s">
        <v>7</v>
      </c>
      <c r="D2340" s="2">
        <v>2000112190</v>
      </c>
      <c r="E2340" s="1">
        <v>0</v>
      </c>
      <c r="F2340" s="11">
        <v>-355675</v>
      </c>
      <c r="H2340" s="3" t="s">
        <v>8664</v>
      </c>
      <c r="I2340">
        <v>5826</v>
      </c>
      <c r="J2340" t="s">
        <v>8673</v>
      </c>
      <c r="K2340" t="str">
        <f t="shared" si="36"/>
        <v>09.04.2025</v>
      </c>
    </row>
    <row r="2341" spans="1:11" x14ac:dyDescent="0.25">
      <c r="A2341" s="1">
        <v>5102824329</v>
      </c>
      <c r="B2341" s="3" t="s">
        <v>2345</v>
      </c>
      <c r="C2341" s="4" t="s">
        <v>7</v>
      </c>
      <c r="D2341" s="2">
        <v>2000112190</v>
      </c>
      <c r="E2341" s="1">
        <v>0</v>
      </c>
      <c r="F2341" s="11">
        <v>-1046925</v>
      </c>
      <c r="H2341" s="3" t="s">
        <v>8664</v>
      </c>
      <c r="I2341">
        <v>5827</v>
      </c>
      <c r="J2341" t="s">
        <v>8673</v>
      </c>
      <c r="K2341" t="str">
        <f t="shared" si="36"/>
        <v>09.04.2025</v>
      </c>
    </row>
    <row r="2342" spans="1:11" x14ac:dyDescent="0.25">
      <c r="A2342" s="1">
        <v>5102824371</v>
      </c>
      <c r="B2342" s="3" t="s">
        <v>2346</v>
      </c>
      <c r="C2342" s="4" t="s">
        <v>7</v>
      </c>
      <c r="D2342" s="2">
        <v>2000112190</v>
      </c>
      <c r="E2342" s="1">
        <v>0</v>
      </c>
      <c r="F2342" s="11">
        <v>-49680</v>
      </c>
      <c r="H2342" s="3" t="s">
        <v>8664</v>
      </c>
      <c r="I2342">
        <v>151213</v>
      </c>
      <c r="J2342" t="s">
        <v>8673</v>
      </c>
      <c r="K2342" t="str">
        <f t="shared" si="36"/>
        <v>09.04.2025</v>
      </c>
    </row>
    <row r="2343" spans="1:11" x14ac:dyDescent="0.25">
      <c r="A2343" s="1">
        <v>5102824392</v>
      </c>
      <c r="B2343" s="3" t="s">
        <v>2347</v>
      </c>
      <c r="C2343" s="4" t="s">
        <v>7</v>
      </c>
      <c r="D2343" s="2">
        <v>2000112190</v>
      </c>
      <c r="E2343" s="1">
        <v>0</v>
      </c>
      <c r="F2343" s="11">
        <v>-325179</v>
      </c>
      <c r="H2343" s="3" t="s">
        <v>8664</v>
      </c>
      <c r="I2343">
        <v>659</v>
      </c>
      <c r="J2343" t="s">
        <v>8673</v>
      </c>
      <c r="K2343" t="str">
        <f t="shared" si="36"/>
        <v>09.04.2025</v>
      </c>
    </row>
    <row r="2344" spans="1:11" x14ac:dyDescent="0.25">
      <c r="A2344" s="1">
        <v>5102824409</v>
      </c>
      <c r="B2344" s="3" t="s">
        <v>2348</v>
      </c>
      <c r="C2344" s="4" t="s">
        <v>7</v>
      </c>
      <c r="D2344" s="2">
        <v>2000112190</v>
      </c>
      <c r="E2344" s="1">
        <v>0</v>
      </c>
      <c r="F2344" s="11">
        <v>-76626</v>
      </c>
      <c r="H2344" s="3" t="s">
        <v>8664</v>
      </c>
      <c r="I2344">
        <v>6033</v>
      </c>
      <c r="J2344" t="s">
        <v>8673</v>
      </c>
      <c r="K2344" t="str">
        <f t="shared" si="36"/>
        <v>09.04.2025</v>
      </c>
    </row>
    <row r="2345" spans="1:11" x14ac:dyDescent="0.25">
      <c r="A2345" s="1">
        <v>5102824411</v>
      </c>
      <c r="B2345" s="3" t="s">
        <v>2349</v>
      </c>
      <c r="C2345" s="4" t="s">
        <v>7</v>
      </c>
      <c r="D2345" s="2">
        <v>2000112190</v>
      </c>
      <c r="E2345" s="1">
        <v>0</v>
      </c>
      <c r="F2345" s="11">
        <v>-119943</v>
      </c>
      <c r="H2345" s="3" t="s">
        <v>8664</v>
      </c>
      <c r="I2345">
        <v>6034</v>
      </c>
      <c r="J2345" t="s">
        <v>8673</v>
      </c>
      <c r="K2345" t="str">
        <f t="shared" si="36"/>
        <v>09.04.2025</v>
      </c>
    </row>
    <row r="2346" spans="1:11" x14ac:dyDescent="0.25">
      <c r="A2346" s="1">
        <v>5102824456</v>
      </c>
      <c r="B2346" s="3" t="s">
        <v>2350</v>
      </c>
      <c r="C2346" s="4" t="s">
        <v>7</v>
      </c>
      <c r="D2346" s="2">
        <v>2000112190</v>
      </c>
      <c r="E2346" s="1">
        <v>0</v>
      </c>
      <c r="F2346" s="11">
        <v>-119943</v>
      </c>
      <c r="H2346" s="3" t="s">
        <v>8664</v>
      </c>
      <c r="I2346">
        <v>5828</v>
      </c>
      <c r="J2346" t="s">
        <v>8673</v>
      </c>
      <c r="K2346" t="str">
        <f t="shared" si="36"/>
        <v>09.04.2025</v>
      </c>
    </row>
    <row r="2347" spans="1:11" x14ac:dyDescent="0.25">
      <c r="A2347" s="1">
        <v>5102824581</v>
      </c>
      <c r="B2347" s="3" t="s">
        <v>2351</v>
      </c>
      <c r="C2347" s="4" t="s">
        <v>7</v>
      </c>
      <c r="D2347" s="2">
        <v>2000112190</v>
      </c>
      <c r="E2347" s="1">
        <v>0</v>
      </c>
      <c r="F2347" s="11">
        <v>-239885</v>
      </c>
      <c r="H2347" s="3" t="s">
        <v>8664</v>
      </c>
      <c r="I2347">
        <v>3658</v>
      </c>
      <c r="J2347" t="s">
        <v>8673</v>
      </c>
      <c r="K2347" t="str">
        <f t="shared" si="36"/>
        <v>09.04.2025</v>
      </c>
    </row>
    <row r="2348" spans="1:11" x14ac:dyDescent="0.25">
      <c r="A2348" s="1">
        <v>5102824594</v>
      </c>
      <c r="B2348" s="3" t="s">
        <v>2352</v>
      </c>
      <c r="C2348" s="4" t="s">
        <v>7</v>
      </c>
      <c r="D2348" s="2">
        <v>2000112190</v>
      </c>
      <c r="E2348" s="1">
        <v>0</v>
      </c>
      <c r="F2348" s="11">
        <v>-451743</v>
      </c>
      <c r="H2348" s="3" t="s">
        <v>8664</v>
      </c>
      <c r="I2348">
        <v>5829</v>
      </c>
      <c r="J2348" t="s">
        <v>8673</v>
      </c>
      <c r="K2348" t="str">
        <f t="shared" si="36"/>
        <v>09.04.2025</v>
      </c>
    </row>
    <row r="2349" spans="1:11" x14ac:dyDescent="0.25">
      <c r="A2349" s="1">
        <v>5102824619</v>
      </c>
      <c r="B2349" s="3" t="s">
        <v>2353</v>
      </c>
      <c r="C2349" s="4" t="s">
        <v>7</v>
      </c>
      <c r="D2349" s="2">
        <v>2000112190</v>
      </c>
      <c r="E2349" s="1">
        <v>0</v>
      </c>
      <c r="F2349" s="11">
        <v>-119943</v>
      </c>
      <c r="H2349" s="3" t="s">
        <v>8664</v>
      </c>
      <c r="I2349">
        <v>14673</v>
      </c>
      <c r="J2349" t="s">
        <v>8673</v>
      </c>
      <c r="K2349" t="str">
        <f t="shared" si="36"/>
        <v>09.04.2025</v>
      </c>
    </row>
    <row r="2350" spans="1:11" x14ac:dyDescent="0.25">
      <c r="A2350" s="1">
        <v>5102824621</v>
      </c>
      <c r="B2350" s="3" t="s">
        <v>2354</v>
      </c>
      <c r="C2350" s="4" t="s">
        <v>7</v>
      </c>
      <c r="D2350" s="2">
        <v>2000112190</v>
      </c>
      <c r="E2350" s="1">
        <v>0</v>
      </c>
      <c r="F2350" s="11">
        <v>-850602</v>
      </c>
      <c r="H2350" s="3" t="s">
        <v>8664</v>
      </c>
      <c r="I2350">
        <v>52208</v>
      </c>
      <c r="J2350" t="s">
        <v>8673</v>
      </c>
      <c r="K2350" t="str">
        <f t="shared" si="36"/>
        <v>09.04.2025</v>
      </c>
    </row>
    <row r="2351" spans="1:11" x14ac:dyDescent="0.25">
      <c r="A2351" s="1">
        <v>5102824641</v>
      </c>
      <c r="B2351" s="3" t="s">
        <v>2355</v>
      </c>
      <c r="C2351" s="4" t="s">
        <v>7</v>
      </c>
      <c r="D2351" s="2">
        <v>2000112190</v>
      </c>
      <c r="E2351" s="1">
        <v>0</v>
      </c>
      <c r="F2351" s="11">
        <v>-76626</v>
      </c>
      <c r="H2351" s="3" t="s">
        <v>8664</v>
      </c>
      <c r="I2351">
        <v>26618</v>
      </c>
      <c r="J2351" t="s">
        <v>8673</v>
      </c>
      <c r="K2351" t="str">
        <f t="shared" si="36"/>
        <v>09.04.2025</v>
      </c>
    </row>
    <row r="2352" spans="1:11" x14ac:dyDescent="0.25">
      <c r="A2352" s="1">
        <v>5102824652</v>
      </c>
      <c r="B2352" s="3" t="s">
        <v>2356</v>
      </c>
      <c r="C2352" s="4" t="s">
        <v>7</v>
      </c>
      <c r="D2352" s="2">
        <v>2000112190</v>
      </c>
      <c r="E2352" s="1">
        <v>0</v>
      </c>
      <c r="F2352" s="11">
        <v>-162590</v>
      </c>
      <c r="H2352" s="3" t="s">
        <v>8664</v>
      </c>
      <c r="I2352">
        <v>2740</v>
      </c>
      <c r="J2352" t="s">
        <v>8673</v>
      </c>
      <c r="K2352" t="str">
        <f t="shared" si="36"/>
        <v>09.04.2025</v>
      </c>
    </row>
    <row r="2353" spans="1:11" x14ac:dyDescent="0.25">
      <c r="A2353" s="1">
        <v>5102824714</v>
      </c>
      <c r="B2353" s="3" t="s">
        <v>2357</v>
      </c>
      <c r="C2353" s="4" t="s">
        <v>7</v>
      </c>
      <c r="D2353" s="2">
        <v>2000112190</v>
      </c>
      <c r="E2353" s="1">
        <v>0</v>
      </c>
      <c r="F2353" s="11">
        <v>-76626</v>
      </c>
      <c r="H2353" s="3" t="s">
        <v>8664</v>
      </c>
      <c r="I2353">
        <v>52218</v>
      </c>
      <c r="J2353" t="s">
        <v>8673</v>
      </c>
      <c r="K2353" t="str">
        <f t="shared" si="36"/>
        <v>09.04.2025</v>
      </c>
    </row>
    <row r="2354" spans="1:11" x14ac:dyDescent="0.25">
      <c r="A2354" s="1">
        <v>5102824790</v>
      </c>
      <c r="B2354" s="3" t="s">
        <v>2358</v>
      </c>
      <c r="C2354" t="s">
        <v>7</v>
      </c>
      <c r="D2354" s="2">
        <v>2000112190</v>
      </c>
      <c r="E2354" s="1">
        <v>0</v>
      </c>
      <c r="F2354" s="11">
        <v>-359828</v>
      </c>
      <c r="H2354" s="3" t="s">
        <v>8664</v>
      </c>
      <c r="I2354">
        <v>11820</v>
      </c>
      <c r="J2354" t="s">
        <v>8673</v>
      </c>
      <c r="K2354" t="str">
        <f t="shared" si="36"/>
        <v>09.04.2025</v>
      </c>
    </row>
    <row r="2355" spans="1:11" x14ac:dyDescent="0.25">
      <c r="A2355" s="1">
        <v>5102824813</v>
      </c>
      <c r="B2355" s="3" t="s">
        <v>2359</v>
      </c>
      <c r="C2355" s="4" t="s">
        <v>7</v>
      </c>
      <c r="D2355" s="2">
        <v>2000112190</v>
      </c>
      <c r="E2355" s="1">
        <v>0</v>
      </c>
      <c r="F2355" s="11">
        <v>-119943</v>
      </c>
      <c r="H2355" s="3" t="s">
        <v>8664</v>
      </c>
      <c r="I2355">
        <v>721</v>
      </c>
      <c r="J2355" t="s">
        <v>8673</v>
      </c>
      <c r="K2355" t="str">
        <f t="shared" si="36"/>
        <v>09.04.2025</v>
      </c>
    </row>
    <row r="2356" spans="1:11" x14ac:dyDescent="0.25">
      <c r="A2356" s="1">
        <v>5102824820</v>
      </c>
      <c r="B2356" s="3" t="s">
        <v>2360</v>
      </c>
      <c r="C2356" s="4" t="s">
        <v>7</v>
      </c>
      <c r="D2356" s="2">
        <v>2000112190</v>
      </c>
      <c r="E2356" s="1">
        <v>0</v>
      </c>
      <c r="F2356" s="11">
        <v>-803655</v>
      </c>
      <c r="H2356" s="3" t="s">
        <v>8664</v>
      </c>
      <c r="I2356">
        <v>5837</v>
      </c>
      <c r="J2356" t="s">
        <v>8673</v>
      </c>
      <c r="K2356" t="str">
        <f t="shared" si="36"/>
        <v>09.04.2025</v>
      </c>
    </row>
    <row r="2357" spans="1:11" x14ac:dyDescent="0.25">
      <c r="A2357" s="1">
        <v>5102824878</v>
      </c>
      <c r="B2357" s="3" t="s">
        <v>2361</v>
      </c>
      <c r="C2357" s="4" t="s">
        <v>7</v>
      </c>
      <c r="D2357" s="2">
        <v>2000112190</v>
      </c>
      <c r="E2357" s="1">
        <v>0</v>
      </c>
      <c r="F2357" s="11">
        <v>-54197</v>
      </c>
      <c r="H2357" s="3" t="s">
        <v>8664</v>
      </c>
      <c r="I2357">
        <v>1191</v>
      </c>
      <c r="J2357" t="s">
        <v>8673</v>
      </c>
      <c r="K2357" t="str">
        <f t="shared" si="36"/>
        <v>09.04.2025</v>
      </c>
    </row>
    <row r="2358" spans="1:11" x14ac:dyDescent="0.25">
      <c r="A2358" s="1">
        <v>5102824908</v>
      </c>
      <c r="B2358" s="3" t="s">
        <v>2362</v>
      </c>
      <c r="C2358" s="4" t="s">
        <v>7</v>
      </c>
      <c r="D2358" s="2">
        <v>2000112190</v>
      </c>
      <c r="E2358" s="1">
        <v>0</v>
      </c>
      <c r="F2358" s="11">
        <v>-990648</v>
      </c>
      <c r="H2358" s="3" t="s">
        <v>8664</v>
      </c>
      <c r="I2358">
        <v>52244</v>
      </c>
      <c r="J2358" t="s">
        <v>8673</v>
      </c>
      <c r="K2358" t="str">
        <f t="shared" si="36"/>
        <v>09.04.2025</v>
      </c>
    </row>
    <row r="2359" spans="1:11" x14ac:dyDescent="0.25">
      <c r="A2359" s="1">
        <v>5102824911</v>
      </c>
      <c r="B2359" s="3" t="s">
        <v>2363</v>
      </c>
      <c r="C2359" s="4" t="s">
        <v>7</v>
      </c>
      <c r="D2359" s="2">
        <v>2000112190</v>
      </c>
      <c r="E2359" s="1">
        <v>0</v>
      </c>
      <c r="F2359" s="11">
        <v>-216786</v>
      </c>
      <c r="H2359" s="3" t="s">
        <v>8664</v>
      </c>
      <c r="I2359">
        <v>8820</v>
      </c>
      <c r="J2359" t="s">
        <v>8673</v>
      </c>
      <c r="K2359" t="str">
        <f t="shared" si="36"/>
        <v>09.04.2025</v>
      </c>
    </row>
    <row r="2360" spans="1:11" x14ac:dyDescent="0.25">
      <c r="A2360" s="1">
        <v>5102824954</v>
      </c>
      <c r="B2360" s="3" t="s">
        <v>2364</v>
      </c>
      <c r="C2360" s="4" t="s">
        <v>7</v>
      </c>
      <c r="D2360" s="2">
        <v>2000112190</v>
      </c>
      <c r="E2360" s="1">
        <v>0</v>
      </c>
      <c r="F2360" s="11">
        <v>-76626</v>
      </c>
      <c r="H2360" s="3" t="s">
        <v>8664</v>
      </c>
      <c r="I2360">
        <v>52247</v>
      </c>
      <c r="J2360" t="s">
        <v>8673</v>
      </c>
      <c r="K2360" t="str">
        <f t="shared" si="36"/>
        <v>09.04.2025</v>
      </c>
    </row>
    <row r="2361" spans="1:11" x14ac:dyDescent="0.25">
      <c r="A2361" s="1">
        <v>5102824998</v>
      </c>
      <c r="B2361" s="3" t="s">
        <v>2365</v>
      </c>
      <c r="C2361" s="4" t="s">
        <v>7</v>
      </c>
      <c r="D2361" s="2">
        <v>2000112190</v>
      </c>
      <c r="E2361" s="1">
        <v>0</v>
      </c>
      <c r="F2361" s="11">
        <v>-384273</v>
      </c>
      <c r="H2361" s="3" t="s">
        <v>8664</v>
      </c>
      <c r="I2361">
        <v>2189</v>
      </c>
      <c r="J2361" t="s">
        <v>8673</v>
      </c>
      <c r="K2361" t="str">
        <f t="shared" si="36"/>
        <v>09.04.2025</v>
      </c>
    </row>
    <row r="2362" spans="1:11" x14ac:dyDescent="0.25">
      <c r="A2362" s="1">
        <v>5102825083</v>
      </c>
      <c r="B2362" s="3" t="s">
        <v>2366</v>
      </c>
      <c r="C2362" s="4" t="s">
        <v>7</v>
      </c>
      <c r="D2362" s="2">
        <v>2000112190</v>
      </c>
      <c r="E2362" s="1">
        <v>0</v>
      </c>
      <c r="F2362" s="11">
        <v>-54197</v>
      </c>
      <c r="H2362" s="3" t="s">
        <v>8664</v>
      </c>
      <c r="I2362">
        <v>151471</v>
      </c>
      <c r="J2362" t="s">
        <v>8673</v>
      </c>
      <c r="K2362" t="str">
        <f t="shared" si="36"/>
        <v>09.04.2025</v>
      </c>
    </row>
    <row r="2363" spans="1:11" x14ac:dyDescent="0.25">
      <c r="A2363" s="1">
        <v>5102825087</v>
      </c>
      <c r="B2363" s="3" t="s">
        <v>2367</v>
      </c>
      <c r="C2363" s="4" t="s">
        <v>7</v>
      </c>
      <c r="D2363" s="2">
        <v>2000112190</v>
      </c>
      <c r="E2363" s="1">
        <v>0</v>
      </c>
      <c r="F2363" s="11">
        <v>-153252</v>
      </c>
      <c r="H2363" s="3" t="s">
        <v>8664</v>
      </c>
      <c r="I2363">
        <v>151472</v>
      </c>
      <c r="J2363" t="s">
        <v>8673</v>
      </c>
      <c r="K2363" t="str">
        <f t="shared" si="36"/>
        <v>09.04.2025</v>
      </c>
    </row>
    <row r="2364" spans="1:11" x14ac:dyDescent="0.25">
      <c r="A2364" s="1">
        <v>5102825091</v>
      </c>
      <c r="B2364" s="3" t="s">
        <v>2368</v>
      </c>
      <c r="C2364" s="4" t="s">
        <v>7</v>
      </c>
      <c r="D2364" s="2">
        <v>2000112190</v>
      </c>
      <c r="E2364" s="1">
        <v>0</v>
      </c>
      <c r="F2364" s="11">
        <v>-54197</v>
      </c>
      <c r="H2364" s="3" t="s">
        <v>8664</v>
      </c>
      <c r="I2364">
        <v>151473</v>
      </c>
      <c r="J2364" t="s">
        <v>8673</v>
      </c>
      <c r="K2364" t="str">
        <f t="shared" si="36"/>
        <v>09.04.2025</v>
      </c>
    </row>
    <row r="2365" spans="1:11" x14ac:dyDescent="0.25">
      <c r="A2365" s="1">
        <v>5102825097</v>
      </c>
      <c r="B2365" s="3" t="s">
        <v>2369</v>
      </c>
      <c r="C2365" s="4" t="s">
        <v>7</v>
      </c>
      <c r="D2365" s="2">
        <v>2000112190</v>
      </c>
      <c r="E2365" s="1">
        <v>0</v>
      </c>
      <c r="F2365" s="11">
        <v>-54197</v>
      </c>
      <c r="H2365" s="3" t="s">
        <v>8664</v>
      </c>
      <c r="I2365">
        <v>151476</v>
      </c>
      <c r="J2365" t="s">
        <v>8673</v>
      </c>
      <c r="K2365" t="str">
        <f t="shared" si="36"/>
        <v>09.04.2025</v>
      </c>
    </row>
    <row r="2366" spans="1:11" x14ac:dyDescent="0.25">
      <c r="A2366" s="1">
        <v>5102825101</v>
      </c>
      <c r="B2366" s="3" t="s">
        <v>2370</v>
      </c>
      <c r="C2366" s="4" t="s">
        <v>7</v>
      </c>
      <c r="D2366" s="2">
        <v>2000112190</v>
      </c>
      <c r="E2366" s="1">
        <v>0</v>
      </c>
      <c r="F2366" s="11">
        <v>-346805</v>
      </c>
      <c r="H2366" s="3" t="s">
        <v>8664</v>
      </c>
      <c r="I2366">
        <v>5846</v>
      </c>
      <c r="J2366" t="s">
        <v>8673</v>
      </c>
      <c r="K2366" t="str">
        <f t="shared" si="36"/>
        <v>09.04.2025</v>
      </c>
    </row>
    <row r="2367" spans="1:11" x14ac:dyDescent="0.25">
      <c r="A2367" s="1">
        <v>5102825124</v>
      </c>
      <c r="B2367" s="3" t="s">
        <v>2371</v>
      </c>
      <c r="C2367" s="4" t="s">
        <v>7</v>
      </c>
      <c r="D2367" s="2">
        <v>2000112190</v>
      </c>
      <c r="E2367" s="1">
        <v>0</v>
      </c>
      <c r="F2367" s="11">
        <v>-49680</v>
      </c>
      <c r="H2367" s="3" t="s">
        <v>8664</v>
      </c>
      <c r="I2367">
        <v>151487</v>
      </c>
      <c r="J2367" t="s">
        <v>8673</v>
      </c>
      <c r="K2367" t="str">
        <f t="shared" si="36"/>
        <v>09.04.2025</v>
      </c>
    </row>
    <row r="2368" spans="1:11" x14ac:dyDescent="0.25">
      <c r="A2368" s="1">
        <v>5102825131</v>
      </c>
      <c r="B2368" s="3" t="s">
        <v>2372</v>
      </c>
      <c r="C2368" s="4" t="s">
        <v>7</v>
      </c>
      <c r="D2368" s="2">
        <v>2000112190</v>
      </c>
      <c r="E2368" s="1">
        <v>0</v>
      </c>
      <c r="F2368" s="11">
        <v>-812948</v>
      </c>
      <c r="H2368" s="3" t="s">
        <v>8664</v>
      </c>
      <c r="I2368">
        <v>14690</v>
      </c>
      <c r="J2368" t="s">
        <v>8673</v>
      </c>
      <c r="K2368" t="str">
        <f t="shared" si="36"/>
        <v>09.04.2025</v>
      </c>
    </row>
    <row r="2369" spans="1:11" x14ac:dyDescent="0.25">
      <c r="A2369" s="1">
        <v>5102825139</v>
      </c>
      <c r="B2369" s="3" t="s">
        <v>2373</v>
      </c>
      <c r="C2369" s="4" t="s">
        <v>7</v>
      </c>
      <c r="D2369" s="2">
        <v>2000112190</v>
      </c>
      <c r="E2369" s="1">
        <v>0</v>
      </c>
      <c r="F2369" s="11">
        <v>-1361823</v>
      </c>
      <c r="H2369" s="3" t="s">
        <v>8664</v>
      </c>
      <c r="I2369">
        <v>5847</v>
      </c>
      <c r="J2369" t="s">
        <v>8673</v>
      </c>
      <c r="K2369" t="str">
        <f t="shared" si="36"/>
        <v>09.04.2025</v>
      </c>
    </row>
    <row r="2370" spans="1:11" x14ac:dyDescent="0.25">
      <c r="A2370" s="1">
        <v>5102825159</v>
      </c>
      <c r="B2370" s="3" t="s">
        <v>2374</v>
      </c>
      <c r="C2370" s="4" t="s">
        <v>7</v>
      </c>
      <c r="D2370" s="2">
        <v>2000112190</v>
      </c>
      <c r="E2370" s="1">
        <v>0</v>
      </c>
      <c r="F2370" s="11">
        <v>-237916</v>
      </c>
      <c r="H2370" s="3" t="s">
        <v>8664</v>
      </c>
      <c r="I2370">
        <v>151500</v>
      </c>
      <c r="J2370" t="s">
        <v>8673</v>
      </c>
      <c r="K2370" t="str">
        <f t="shared" si="36"/>
        <v>09.04.2025</v>
      </c>
    </row>
    <row r="2371" spans="1:11" x14ac:dyDescent="0.25">
      <c r="A2371" s="1">
        <v>5102825195</v>
      </c>
      <c r="B2371" s="3" t="s">
        <v>2375</v>
      </c>
      <c r="C2371" s="4" t="s">
        <v>7</v>
      </c>
      <c r="D2371" s="2">
        <v>2000112190</v>
      </c>
      <c r="E2371" s="1">
        <v>0</v>
      </c>
      <c r="F2371" s="11">
        <v>-705899</v>
      </c>
      <c r="H2371" s="3" t="s">
        <v>8664</v>
      </c>
      <c r="I2371">
        <v>6241</v>
      </c>
      <c r="J2371" t="s">
        <v>8673</v>
      </c>
      <c r="K2371" t="str">
        <f t="shared" si="36"/>
        <v>09.04.2025</v>
      </c>
    </row>
    <row r="2372" spans="1:11" x14ac:dyDescent="0.25">
      <c r="A2372" s="1">
        <v>5102825200</v>
      </c>
      <c r="B2372" s="3" t="s">
        <v>2376</v>
      </c>
      <c r="C2372" s="4" t="s">
        <v>7</v>
      </c>
      <c r="D2372" s="2">
        <v>2000112190</v>
      </c>
      <c r="E2372" s="1">
        <v>0</v>
      </c>
      <c r="F2372" s="11">
        <v>-317222</v>
      </c>
      <c r="H2372" s="3" t="s">
        <v>8664</v>
      </c>
      <c r="I2372">
        <v>14692</v>
      </c>
      <c r="J2372" t="s">
        <v>8673</v>
      </c>
      <c r="K2372" t="str">
        <f t="shared" ref="K2372:K2435" si="37">IF(J2372="",C2372,J2372)</f>
        <v>09.04.2025</v>
      </c>
    </row>
    <row r="2373" spans="1:11" x14ac:dyDescent="0.25">
      <c r="A2373" s="1">
        <v>5102825220</v>
      </c>
      <c r="B2373" s="3" t="s">
        <v>2377</v>
      </c>
      <c r="C2373" s="4" t="s">
        <v>7</v>
      </c>
      <c r="D2373" s="2">
        <v>2000112190</v>
      </c>
      <c r="E2373" s="1">
        <v>0</v>
      </c>
      <c r="F2373" s="11">
        <v>-49680</v>
      </c>
      <c r="H2373" s="3" t="s">
        <v>8664</v>
      </c>
      <c r="I2373">
        <v>151521</v>
      </c>
      <c r="J2373" t="s">
        <v>8673</v>
      </c>
      <c r="K2373" t="str">
        <f t="shared" si="37"/>
        <v>09.04.2025</v>
      </c>
    </row>
    <row r="2374" spans="1:11" x14ac:dyDescent="0.25">
      <c r="A2374" s="1">
        <v>5102825274</v>
      </c>
      <c r="B2374" s="3" t="s">
        <v>2378</v>
      </c>
      <c r="C2374" s="4" t="s">
        <v>7</v>
      </c>
      <c r="D2374" s="2">
        <v>2000112190</v>
      </c>
      <c r="E2374" s="1">
        <v>0</v>
      </c>
      <c r="F2374" s="11">
        <v>-710370</v>
      </c>
      <c r="H2374" s="3" t="s">
        <v>8664</v>
      </c>
      <c r="I2374">
        <v>3326</v>
      </c>
      <c r="J2374" t="s">
        <v>8673</v>
      </c>
      <c r="K2374" t="str">
        <f t="shared" si="37"/>
        <v>09.04.2025</v>
      </c>
    </row>
    <row r="2375" spans="1:11" x14ac:dyDescent="0.25">
      <c r="A2375" s="1">
        <v>5102825324</v>
      </c>
      <c r="B2375" s="3" t="s">
        <v>2379</v>
      </c>
      <c r="C2375" t="s">
        <v>7</v>
      </c>
      <c r="D2375" s="2">
        <v>2000112190</v>
      </c>
      <c r="E2375" s="1">
        <v>0</v>
      </c>
      <c r="F2375" s="11">
        <v>-320760</v>
      </c>
      <c r="H2375" s="3" t="s">
        <v>8664</v>
      </c>
      <c r="I2375">
        <v>1114</v>
      </c>
      <c r="J2375" t="s">
        <v>8673</v>
      </c>
      <c r="K2375" t="str">
        <f t="shared" si="37"/>
        <v>09.04.2025</v>
      </c>
    </row>
    <row r="2376" spans="1:11" x14ac:dyDescent="0.25">
      <c r="A2376" s="1">
        <v>5102825338</v>
      </c>
      <c r="B2376" s="3" t="s">
        <v>2380</v>
      </c>
      <c r="C2376" s="4" t="s">
        <v>7</v>
      </c>
      <c r="D2376" s="2">
        <v>2000112190</v>
      </c>
      <c r="E2376" s="1">
        <v>0</v>
      </c>
      <c r="F2376" s="11">
        <v>-1013956</v>
      </c>
      <c r="H2376" s="3" t="s">
        <v>8664</v>
      </c>
      <c r="I2376">
        <v>5855</v>
      </c>
      <c r="J2376" t="s">
        <v>8673</v>
      </c>
      <c r="K2376" t="str">
        <f t="shared" si="37"/>
        <v>09.04.2025</v>
      </c>
    </row>
    <row r="2377" spans="1:11" x14ac:dyDescent="0.25">
      <c r="A2377" s="1">
        <v>5102825350</v>
      </c>
      <c r="B2377" s="3" t="s">
        <v>2381</v>
      </c>
      <c r="C2377" s="4" t="s">
        <v>7</v>
      </c>
      <c r="D2377" s="2">
        <v>2000112190</v>
      </c>
      <c r="E2377" s="1">
        <v>0</v>
      </c>
      <c r="F2377" s="11">
        <v>-326357</v>
      </c>
      <c r="H2377" s="3" t="s">
        <v>8664</v>
      </c>
      <c r="I2377">
        <v>151579</v>
      </c>
      <c r="J2377" t="s">
        <v>8673</v>
      </c>
      <c r="K2377" t="str">
        <f t="shared" si="37"/>
        <v>09.04.2025</v>
      </c>
    </row>
    <row r="2378" spans="1:11" x14ac:dyDescent="0.25">
      <c r="A2378" s="1">
        <v>5102825358</v>
      </c>
      <c r="B2378" s="3" t="s">
        <v>2382</v>
      </c>
      <c r="C2378" s="4" t="s">
        <v>7</v>
      </c>
      <c r="D2378" s="2">
        <v>2000112190</v>
      </c>
      <c r="E2378" s="1">
        <v>0</v>
      </c>
      <c r="F2378" s="11">
        <v>-719656</v>
      </c>
      <c r="H2378" s="3" t="s">
        <v>8664</v>
      </c>
      <c r="I2378">
        <v>6046</v>
      </c>
      <c r="J2378" t="s">
        <v>8673</v>
      </c>
      <c r="K2378" t="str">
        <f t="shared" si="37"/>
        <v>09.04.2025</v>
      </c>
    </row>
    <row r="2379" spans="1:11" x14ac:dyDescent="0.25">
      <c r="A2379" s="1">
        <v>5102825391</v>
      </c>
      <c r="B2379" s="3" t="s">
        <v>2383</v>
      </c>
      <c r="C2379" s="4" t="s">
        <v>7</v>
      </c>
      <c r="D2379" s="2">
        <v>2000112190</v>
      </c>
      <c r="E2379" s="1">
        <v>0</v>
      </c>
      <c r="F2379" s="11">
        <v>-216786</v>
      </c>
      <c r="H2379" s="3" t="s">
        <v>8664</v>
      </c>
      <c r="I2379">
        <v>151591</v>
      </c>
      <c r="J2379" t="s">
        <v>8673</v>
      </c>
      <c r="K2379" t="str">
        <f t="shared" si="37"/>
        <v>09.04.2025</v>
      </c>
    </row>
    <row r="2380" spans="1:11" x14ac:dyDescent="0.25">
      <c r="A2380" s="1">
        <v>5102825394</v>
      </c>
      <c r="B2380" s="3" t="s">
        <v>2384</v>
      </c>
      <c r="C2380" s="4" t="s">
        <v>7</v>
      </c>
      <c r="D2380" s="2">
        <v>2000112190</v>
      </c>
      <c r="E2380" s="1">
        <v>0</v>
      </c>
      <c r="F2380" s="11">
        <v>-48034</v>
      </c>
      <c r="H2380" s="3" t="s">
        <v>8664</v>
      </c>
      <c r="I2380">
        <v>151593</v>
      </c>
      <c r="J2380" t="s">
        <v>8673</v>
      </c>
      <c r="K2380" t="str">
        <f t="shared" si="37"/>
        <v>09.04.2025</v>
      </c>
    </row>
    <row r="2381" spans="1:11" x14ac:dyDescent="0.25">
      <c r="A2381" s="1">
        <v>5102825395</v>
      </c>
      <c r="B2381" s="3" t="s">
        <v>2385</v>
      </c>
      <c r="C2381" s="4" t="s">
        <v>7</v>
      </c>
      <c r="D2381" s="2">
        <v>2000112190</v>
      </c>
      <c r="E2381" s="1">
        <v>0</v>
      </c>
      <c r="F2381" s="11">
        <v>-149040</v>
      </c>
      <c r="H2381" s="3" t="s">
        <v>8664</v>
      </c>
      <c r="I2381">
        <v>151594</v>
      </c>
      <c r="J2381" t="s">
        <v>8673</v>
      </c>
      <c r="K2381" t="str">
        <f t="shared" si="37"/>
        <v>09.04.2025</v>
      </c>
    </row>
    <row r="2382" spans="1:11" x14ac:dyDescent="0.25">
      <c r="A2382" s="1">
        <v>5102825405</v>
      </c>
      <c r="B2382" s="3" t="s">
        <v>2386</v>
      </c>
      <c r="C2382" s="4" t="s">
        <v>7</v>
      </c>
      <c r="D2382" s="2">
        <v>2000112190</v>
      </c>
      <c r="E2382" s="1">
        <v>0</v>
      </c>
      <c r="F2382" s="11">
        <v>-144102</v>
      </c>
      <c r="H2382" s="3" t="s">
        <v>8664</v>
      </c>
      <c r="I2382">
        <v>5857</v>
      </c>
      <c r="J2382" t="s">
        <v>8673</v>
      </c>
      <c r="K2382" t="str">
        <f t="shared" si="37"/>
        <v>09.04.2025</v>
      </c>
    </row>
    <row r="2383" spans="1:11" x14ac:dyDescent="0.25">
      <c r="A2383" s="1">
        <v>5102825421</v>
      </c>
      <c r="B2383" s="3" t="s">
        <v>2387</v>
      </c>
      <c r="C2383" s="4" t="s">
        <v>7</v>
      </c>
      <c r="D2383" s="2">
        <v>2000112190</v>
      </c>
      <c r="E2383" s="1">
        <v>0</v>
      </c>
      <c r="F2383" s="11">
        <v>-2055877</v>
      </c>
      <c r="H2383" s="3" t="s">
        <v>8664</v>
      </c>
      <c r="I2383">
        <v>11839</v>
      </c>
      <c r="J2383" t="s">
        <v>8673</v>
      </c>
      <c r="K2383" t="str">
        <f t="shared" si="37"/>
        <v>09.04.2025</v>
      </c>
    </row>
    <row r="2384" spans="1:11" x14ac:dyDescent="0.25">
      <c r="A2384" s="1">
        <v>5102825436</v>
      </c>
      <c r="B2384" s="3" t="s">
        <v>2388</v>
      </c>
      <c r="C2384" s="4" t="s">
        <v>7</v>
      </c>
      <c r="D2384" s="2">
        <v>2000112190</v>
      </c>
      <c r="E2384" s="1">
        <v>0</v>
      </c>
      <c r="F2384" s="11">
        <v>-432307</v>
      </c>
      <c r="H2384" s="3" t="s">
        <v>8664</v>
      </c>
      <c r="I2384">
        <v>2808</v>
      </c>
      <c r="J2384" t="s">
        <v>8673</v>
      </c>
      <c r="K2384" t="str">
        <f t="shared" si="37"/>
        <v>09.04.2025</v>
      </c>
    </row>
    <row r="2385" spans="1:11" x14ac:dyDescent="0.25">
      <c r="A2385" s="1">
        <v>5102825466</v>
      </c>
      <c r="B2385" s="3" t="s">
        <v>2389</v>
      </c>
      <c r="C2385" s="4" t="s">
        <v>7</v>
      </c>
      <c r="D2385" s="2">
        <v>2000112190</v>
      </c>
      <c r="E2385" s="1">
        <v>0</v>
      </c>
      <c r="F2385" s="11">
        <v>-701387</v>
      </c>
      <c r="H2385" s="3" t="s">
        <v>8664</v>
      </c>
      <c r="I2385">
        <v>52331</v>
      </c>
      <c r="J2385" t="s">
        <v>8673</v>
      </c>
      <c r="K2385" t="str">
        <f t="shared" si="37"/>
        <v>09.04.2025</v>
      </c>
    </row>
    <row r="2386" spans="1:11" x14ac:dyDescent="0.25">
      <c r="A2386" s="1">
        <v>5102825489</v>
      </c>
      <c r="B2386" s="3" t="s">
        <v>2390</v>
      </c>
      <c r="C2386" s="4" t="s">
        <v>7</v>
      </c>
      <c r="D2386" s="2">
        <v>2000112190</v>
      </c>
      <c r="E2386" s="1">
        <v>0</v>
      </c>
      <c r="F2386" s="11">
        <v>-374957</v>
      </c>
      <c r="H2386" s="3" t="s">
        <v>8664</v>
      </c>
      <c r="I2386">
        <v>3670</v>
      </c>
      <c r="J2386" t="s">
        <v>8673</v>
      </c>
      <c r="K2386" t="str">
        <f t="shared" si="37"/>
        <v>09.04.2025</v>
      </c>
    </row>
    <row r="2387" spans="1:11" x14ac:dyDescent="0.25">
      <c r="A2387" s="1">
        <v>5102825501</v>
      </c>
      <c r="B2387" s="3" t="s">
        <v>2391</v>
      </c>
      <c r="C2387" s="4" t="s">
        <v>7</v>
      </c>
      <c r="D2387" s="2">
        <v>2000112190</v>
      </c>
      <c r="E2387" s="1">
        <v>0</v>
      </c>
      <c r="F2387" s="11">
        <v>-156427</v>
      </c>
      <c r="H2387" s="3" t="s">
        <v>8664</v>
      </c>
      <c r="I2387">
        <v>26656</v>
      </c>
      <c r="J2387" t="s">
        <v>8673</v>
      </c>
      <c r="K2387" t="str">
        <f t="shared" si="37"/>
        <v>09.04.2025</v>
      </c>
    </row>
    <row r="2388" spans="1:11" x14ac:dyDescent="0.25">
      <c r="A2388" s="1">
        <v>5102825521</v>
      </c>
      <c r="B2388" s="3" t="s">
        <v>2392</v>
      </c>
      <c r="C2388" s="4" t="s">
        <v>7</v>
      </c>
      <c r="D2388" s="2">
        <v>2000112190</v>
      </c>
      <c r="E2388" s="1">
        <v>0</v>
      </c>
      <c r="F2388" s="11">
        <v>-1625437</v>
      </c>
      <c r="H2388" s="3" t="s">
        <v>8664</v>
      </c>
      <c r="I2388">
        <v>5858</v>
      </c>
      <c r="J2388" t="s">
        <v>8673</v>
      </c>
      <c r="K2388" t="str">
        <f t="shared" si="37"/>
        <v>09.04.2025</v>
      </c>
    </row>
    <row r="2389" spans="1:11" x14ac:dyDescent="0.25">
      <c r="A2389" s="1">
        <v>5102825586</v>
      </c>
      <c r="B2389" s="3" t="s">
        <v>2393</v>
      </c>
      <c r="C2389" s="4" t="s">
        <v>7</v>
      </c>
      <c r="D2389" s="2">
        <v>2000112190</v>
      </c>
      <c r="E2389" s="1">
        <v>0</v>
      </c>
      <c r="F2389" s="11">
        <v>-240570</v>
      </c>
      <c r="H2389" s="3" t="s">
        <v>8664</v>
      </c>
      <c r="I2389">
        <v>52348</v>
      </c>
      <c r="J2389" t="s">
        <v>8673</v>
      </c>
      <c r="K2389" t="str">
        <f t="shared" si="37"/>
        <v>09.04.2025</v>
      </c>
    </row>
    <row r="2390" spans="1:11" x14ac:dyDescent="0.25">
      <c r="A2390" s="1">
        <v>5102825595</v>
      </c>
      <c r="B2390" s="3" t="s">
        <v>2394</v>
      </c>
      <c r="C2390" s="4" t="s">
        <v>7</v>
      </c>
      <c r="D2390" s="2">
        <v>2000112190</v>
      </c>
      <c r="E2390" s="1">
        <v>0</v>
      </c>
      <c r="F2390" s="11">
        <v>-219303</v>
      </c>
      <c r="H2390" s="3" t="s">
        <v>8664</v>
      </c>
      <c r="I2390">
        <v>151678</v>
      </c>
      <c r="J2390" t="s">
        <v>8673</v>
      </c>
      <c r="K2390" t="str">
        <f t="shared" si="37"/>
        <v>09.04.2025</v>
      </c>
    </row>
    <row r="2391" spans="1:11" x14ac:dyDescent="0.25">
      <c r="A2391" s="1">
        <v>5102825656</v>
      </c>
      <c r="B2391" s="3" t="s">
        <v>2395</v>
      </c>
      <c r="C2391" s="4" t="s">
        <v>7</v>
      </c>
      <c r="D2391" s="2">
        <v>2000112190</v>
      </c>
      <c r="E2391" s="1">
        <v>0</v>
      </c>
      <c r="F2391" s="11">
        <v>-324173</v>
      </c>
      <c r="H2391" s="3" t="s">
        <v>8664</v>
      </c>
      <c r="I2391">
        <v>26667</v>
      </c>
      <c r="J2391" t="s">
        <v>8673</v>
      </c>
      <c r="K2391" t="str">
        <f t="shared" si="37"/>
        <v>09.04.2025</v>
      </c>
    </row>
    <row r="2392" spans="1:11" x14ac:dyDescent="0.25">
      <c r="A2392" s="1">
        <v>5102825683</v>
      </c>
      <c r="B2392" s="3" t="s">
        <v>2396</v>
      </c>
      <c r="C2392" s="4" t="s">
        <v>7</v>
      </c>
      <c r="D2392" s="2">
        <v>2000112190</v>
      </c>
      <c r="E2392" s="1">
        <v>0</v>
      </c>
      <c r="F2392" s="11">
        <v>-119943</v>
      </c>
      <c r="H2392" s="3" t="s">
        <v>8664</v>
      </c>
      <c r="I2392">
        <v>1239</v>
      </c>
      <c r="J2392" t="s">
        <v>8673</v>
      </c>
      <c r="K2392" t="str">
        <f t="shared" si="37"/>
        <v>09.04.2025</v>
      </c>
    </row>
    <row r="2393" spans="1:11" x14ac:dyDescent="0.25">
      <c r="A2393" s="1">
        <v>5102825813</v>
      </c>
      <c r="B2393" s="3" t="s">
        <v>2397</v>
      </c>
      <c r="C2393" s="4" t="s">
        <v>7</v>
      </c>
      <c r="D2393" s="2">
        <v>2000112190</v>
      </c>
      <c r="E2393" s="1">
        <v>0</v>
      </c>
      <c r="F2393" s="11">
        <v>-119943</v>
      </c>
      <c r="H2393" s="3" t="s">
        <v>8664</v>
      </c>
      <c r="I2393">
        <v>52385</v>
      </c>
      <c r="J2393" t="s">
        <v>8673</v>
      </c>
      <c r="K2393" t="str">
        <f t="shared" si="37"/>
        <v>09.04.2025</v>
      </c>
    </row>
    <row r="2394" spans="1:11" x14ac:dyDescent="0.25">
      <c r="A2394" s="1">
        <v>5102825828</v>
      </c>
      <c r="B2394" s="3" t="s">
        <v>2398</v>
      </c>
      <c r="C2394" s="4" t="s">
        <v>7</v>
      </c>
      <c r="D2394" s="2">
        <v>2000112190</v>
      </c>
      <c r="E2394" s="1">
        <v>0</v>
      </c>
      <c r="F2394" s="11">
        <v>-120534</v>
      </c>
      <c r="H2394" s="3" t="s">
        <v>8664</v>
      </c>
      <c r="I2394">
        <v>2810</v>
      </c>
      <c r="J2394" t="s">
        <v>8673</v>
      </c>
      <c r="K2394" t="str">
        <f t="shared" si="37"/>
        <v>09.04.2025</v>
      </c>
    </row>
    <row r="2395" spans="1:11" x14ac:dyDescent="0.25">
      <c r="A2395" s="1">
        <v>5102825841</v>
      </c>
      <c r="B2395" s="3" t="s">
        <v>2399</v>
      </c>
      <c r="C2395" s="4" t="s">
        <v>7</v>
      </c>
      <c r="D2395" s="2">
        <v>2000112190</v>
      </c>
      <c r="E2395" s="1">
        <v>0</v>
      </c>
      <c r="F2395" s="11">
        <v>-900499</v>
      </c>
      <c r="H2395" s="3" t="s">
        <v>8664</v>
      </c>
      <c r="I2395">
        <v>26677</v>
      </c>
      <c r="J2395" t="s">
        <v>8673</v>
      </c>
      <c r="K2395" t="str">
        <f t="shared" si="37"/>
        <v>09.04.2025</v>
      </c>
    </row>
    <row r="2396" spans="1:11" x14ac:dyDescent="0.25">
      <c r="A2396" s="1">
        <v>5102825890</v>
      </c>
      <c r="B2396" s="3" t="s">
        <v>2400</v>
      </c>
      <c r="C2396" t="s">
        <v>7</v>
      </c>
      <c r="D2396" s="2">
        <v>2000112190</v>
      </c>
      <c r="E2396" s="1">
        <v>0</v>
      </c>
      <c r="F2396" s="11">
        <v>-599713</v>
      </c>
      <c r="H2396" s="3" t="s">
        <v>8664</v>
      </c>
      <c r="I2396">
        <v>11849</v>
      </c>
      <c r="J2396" t="s">
        <v>8673</v>
      </c>
      <c r="K2396" t="str">
        <f t="shared" si="37"/>
        <v>09.04.2025</v>
      </c>
    </row>
    <row r="2397" spans="1:11" x14ac:dyDescent="0.25">
      <c r="A2397" s="1">
        <v>5102825951</v>
      </c>
      <c r="B2397" s="3" t="s">
        <v>2401</v>
      </c>
      <c r="C2397" s="4" t="s">
        <v>7</v>
      </c>
      <c r="D2397" s="2">
        <v>2000112190</v>
      </c>
      <c r="E2397" s="1">
        <v>0</v>
      </c>
      <c r="F2397" s="11">
        <v>-119943</v>
      </c>
      <c r="H2397" s="3" t="s">
        <v>8664</v>
      </c>
      <c r="I2397">
        <v>26683</v>
      </c>
      <c r="J2397" t="s">
        <v>8673</v>
      </c>
      <c r="K2397" t="str">
        <f t="shared" si="37"/>
        <v>09.04.2025</v>
      </c>
    </row>
    <row r="2398" spans="1:11" x14ac:dyDescent="0.25">
      <c r="A2398" s="1">
        <v>5102825954</v>
      </c>
      <c r="B2398" s="3" t="s">
        <v>2402</v>
      </c>
      <c r="C2398" s="4" t="s">
        <v>7</v>
      </c>
      <c r="D2398" s="2">
        <v>2000112190</v>
      </c>
      <c r="E2398" s="1">
        <v>0</v>
      </c>
      <c r="F2398" s="11">
        <v>-119943</v>
      </c>
      <c r="H2398" s="3" t="s">
        <v>8664</v>
      </c>
      <c r="I2398">
        <v>6246</v>
      </c>
      <c r="J2398" t="s">
        <v>8673</v>
      </c>
      <c r="K2398" t="str">
        <f t="shared" si="37"/>
        <v>09.04.2025</v>
      </c>
    </row>
    <row r="2399" spans="1:11" x14ac:dyDescent="0.25">
      <c r="A2399" s="1">
        <v>5102825959</v>
      </c>
      <c r="B2399" s="3" t="s">
        <v>2403</v>
      </c>
      <c r="C2399" s="4" t="s">
        <v>7</v>
      </c>
      <c r="D2399" s="2">
        <v>2000112190</v>
      </c>
      <c r="E2399" s="1">
        <v>0</v>
      </c>
      <c r="F2399" s="11">
        <v>-108393</v>
      </c>
      <c r="H2399" s="3" t="s">
        <v>8664</v>
      </c>
      <c r="I2399">
        <v>1196</v>
      </c>
      <c r="J2399" t="s">
        <v>8673</v>
      </c>
      <c r="K2399" t="str">
        <f t="shared" si="37"/>
        <v>09.04.2025</v>
      </c>
    </row>
    <row r="2400" spans="1:11" x14ac:dyDescent="0.25">
      <c r="A2400" s="1">
        <v>5102825987</v>
      </c>
      <c r="B2400" s="3" t="s">
        <v>2404</v>
      </c>
      <c r="C2400" s="4" t="s">
        <v>7</v>
      </c>
      <c r="D2400" s="2">
        <v>2000112190</v>
      </c>
      <c r="E2400" s="1">
        <v>0</v>
      </c>
      <c r="F2400" s="11">
        <v>-359828</v>
      </c>
      <c r="H2400" s="3" t="s">
        <v>8664</v>
      </c>
      <c r="I2400">
        <v>2763</v>
      </c>
      <c r="J2400" t="s">
        <v>8673</v>
      </c>
      <c r="K2400" t="str">
        <f t="shared" si="37"/>
        <v>09.04.2025</v>
      </c>
    </row>
    <row r="2401" spans="1:11" x14ac:dyDescent="0.25">
      <c r="A2401" s="1">
        <v>5102826021</v>
      </c>
      <c r="B2401" s="3" t="s">
        <v>2405</v>
      </c>
      <c r="C2401" s="4" t="s">
        <v>7</v>
      </c>
      <c r="D2401" s="2">
        <v>2000112190</v>
      </c>
      <c r="E2401" s="1">
        <v>0</v>
      </c>
      <c r="F2401" s="11">
        <v>-243486</v>
      </c>
      <c r="H2401" s="3" t="s">
        <v>8664</v>
      </c>
      <c r="I2401">
        <v>26689</v>
      </c>
      <c r="J2401" t="s">
        <v>8673</v>
      </c>
      <c r="K2401" t="str">
        <f t="shared" si="37"/>
        <v>09.04.2025</v>
      </c>
    </row>
    <row r="2402" spans="1:11" x14ac:dyDescent="0.25">
      <c r="A2402" s="1">
        <v>5102826058</v>
      </c>
      <c r="B2402" s="3" t="s">
        <v>2406</v>
      </c>
      <c r="C2402" s="4" t="s">
        <v>7</v>
      </c>
      <c r="D2402" s="2">
        <v>2000112190</v>
      </c>
      <c r="E2402" s="1">
        <v>0</v>
      </c>
      <c r="F2402" s="11">
        <v>-215313</v>
      </c>
      <c r="H2402" s="3" t="s">
        <v>8664</v>
      </c>
      <c r="I2402">
        <v>5865</v>
      </c>
      <c r="J2402" t="s">
        <v>8673</v>
      </c>
      <c r="K2402" t="str">
        <f t="shared" si="37"/>
        <v>09.04.2025</v>
      </c>
    </row>
    <row r="2403" spans="1:11" x14ac:dyDescent="0.25">
      <c r="A2403" s="1">
        <v>5102826111</v>
      </c>
      <c r="B2403" s="3" t="s">
        <v>2407</v>
      </c>
      <c r="C2403" s="4" t="s">
        <v>7</v>
      </c>
      <c r="D2403" s="2">
        <v>2000112190</v>
      </c>
      <c r="E2403" s="1">
        <v>0</v>
      </c>
      <c r="F2403" s="11">
        <v>-126306</v>
      </c>
      <c r="H2403" s="3" t="s">
        <v>8664</v>
      </c>
      <c r="I2403">
        <v>4533</v>
      </c>
      <c r="J2403" t="s">
        <v>8673</v>
      </c>
      <c r="K2403" t="str">
        <f t="shared" si="37"/>
        <v>09.04.2025</v>
      </c>
    </row>
    <row r="2404" spans="1:11" x14ac:dyDescent="0.25">
      <c r="A2404" s="1">
        <v>5102826128</v>
      </c>
      <c r="B2404" s="3" t="s">
        <v>2408</v>
      </c>
      <c r="C2404" s="4" t="s">
        <v>7</v>
      </c>
      <c r="D2404" s="2">
        <v>2000112190</v>
      </c>
      <c r="E2404" s="1">
        <v>0</v>
      </c>
      <c r="F2404" s="11">
        <v>-241069</v>
      </c>
      <c r="H2404" s="3" t="s">
        <v>8664</v>
      </c>
      <c r="I2404">
        <v>3332</v>
      </c>
      <c r="J2404" t="s">
        <v>8673</v>
      </c>
      <c r="K2404" t="str">
        <f t="shared" si="37"/>
        <v>09.04.2025</v>
      </c>
    </row>
    <row r="2405" spans="1:11" x14ac:dyDescent="0.25">
      <c r="A2405" s="1">
        <v>5102826133</v>
      </c>
      <c r="B2405" s="3" t="s">
        <v>2409</v>
      </c>
      <c r="C2405" s="4" t="s">
        <v>7</v>
      </c>
      <c r="D2405" s="2">
        <v>2000112190</v>
      </c>
      <c r="E2405" s="1">
        <v>0</v>
      </c>
      <c r="F2405" s="11">
        <v>-361603</v>
      </c>
      <c r="H2405" s="3" t="s">
        <v>8664</v>
      </c>
      <c r="I2405">
        <v>623</v>
      </c>
      <c r="J2405" t="s">
        <v>8673</v>
      </c>
      <c r="K2405" t="str">
        <f t="shared" si="37"/>
        <v>09.04.2025</v>
      </c>
    </row>
    <row r="2406" spans="1:11" x14ac:dyDescent="0.25">
      <c r="A2406" s="1">
        <v>5102826179</v>
      </c>
      <c r="B2406" s="3" t="s">
        <v>2410</v>
      </c>
      <c r="C2406" s="4" t="s">
        <v>7</v>
      </c>
      <c r="D2406" s="2">
        <v>2000112190</v>
      </c>
      <c r="E2406" s="1">
        <v>0</v>
      </c>
      <c r="F2406" s="11">
        <v>-353588</v>
      </c>
      <c r="H2406" s="3" t="s">
        <v>8664</v>
      </c>
      <c r="I2406">
        <v>26697</v>
      </c>
      <c r="J2406" t="s">
        <v>8673</v>
      </c>
      <c r="K2406" t="str">
        <f t="shared" si="37"/>
        <v>09.04.2025</v>
      </c>
    </row>
    <row r="2407" spans="1:11" x14ac:dyDescent="0.25">
      <c r="A2407" s="1">
        <v>5102826184</v>
      </c>
      <c r="B2407" s="3" t="s">
        <v>2411</v>
      </c>
      <c r="C2407" s="4" t="s">
        <v>7</v>
      </c>
      <c r="D2407" s="2">
        <v>2000112190</v>
      </c>
      <c r="E2407" s="1">
        <v>0</v>
      </c>
      <c r="F2407" s="11">
        <v>-413612</v>
      </c>
      <c r="H2407" s="3" t="s">
        <v>8664</v>
      </c>
      <c r="I2407">
        <v>26698</v>
      </c>
      <c r="J2407" t="s">
        <v>8673</v>
      </c>
      <c r="K2407" t="str">
        <f t="shared" si="37"/>
        <v>09.04.2025</v>
      </c>
    </row>
    <row r="2408" spans="1:11" x14ac:dyDescent="0.25">
      <c r="A2408" s="1">
        <v>5102826190</v>
      </c>
      <c r="B2408" s="3" t="s">
        <v>2412</v>
      </c>
      <c r="C2408" s="4" t="s">
        <v>7</v>
      </c>
      <c r="D2408" s="2">
        <v>2000112190</v>
      </c>
      <c r="E2408" s="1">
        <v>0</v>
      </c>
      <c r="F2408" s="11">
        <v>-76626</v>
      </c>
      <c r="H2408" s="3" t="s">
        <v>8664</v>
      </c>
      <c r="I2408">
        <v>2194</v>
      </c>
      <c r="J2408" t="s">
        <v>8673</v>
      </c>
      <c r="K2408" t="str">
        <f t="shared" si="37"/>
        <v>09.04.2025</v>
      </c>
    </row>
    <row r="2409" spans="1:11" x14ac:dyDescent="0.25">
      <c r="A2409" s="1">
        <v>5102826201</v>
      </c>
      <c r="B2409" s="3" t="s">
        <v>2413</v>
      </c>
      <c r="C2409" s="4" t="s">
        <v>7</v>
      </c>
      <c r="D2409" s="2">
        <v>2000112190</v>
      </c>
      <c r="E2409" s="1">
        <v>0</v>
      </c>
      <c r="F2409" s="11">
        <v>-79305</v>
      </c>
      <c r="H2409" s="3" t="s">
        <v>8664</v>
      </c>
      <c r="I2409">
        <v>4535</v>
      </c>
      <c r="J2409" t="s">
        <v>8673</v>
      </c>
      <c r="K2409" t="str">
        <f t="shared" si="37"/>
        <v>09.04.2025</v>
      </c>
    </row>
    <row r="2410" spans="1:11" x14ac:dyDescent="0.25">
      <c r="A2410" s="1">
        <v>5102826243</v>
      </c>
      <c r="B2410" s="3" t="s">
        <v>2414</v>
      </c>
      <c r="C2410" s="4" t="s">
        <v>7</v>
      </c>
      <c r="D2410" s="2">
        <v>2000112190</v>
      </c>
      <c r="E2410" s="1">
        <v>0</v>
      </c>
      <c r="F2410" s="11">
        <v>-359828</v>
      </c>
      <c r="H2410" s="3" t="s">
        <v>8664</v>
      </c>
      <c r="I2410">
        <v>151895</v>
      </c>
      <c r="J2410" t="s">
        <v>8673</v>
      </c>
      <c r="K2410" t="str">
        <f t="shared" si="37"/>
        <v>09.04.2025</v>
      </c>
    </row>
    <row r="2411" spans="1:11" x14ac:dyDescent="0.25">
      <c r="A2411" s="1">
        <v>5102826264</v>
      </c>
      <c r="B2411" s="3" t="s">
        <v>2415</v>
      </c>
      <c r="C2411" s="4" t="s">
        <v>7</v>
      </c>
      <c r="D2411" s="2">
        <v>2000112190</v>
      </c>
      <c r="E2411" s="1">
        <v>0</v>
      </c>
      <c r="F2411" s="11">
        <v>-599713</v>
      </c>
      <c r="H2411" s="3" t="s">
        <v>8664</v>
      </c>
      <c r="I2411">
        <v>3559</v>
      </c>
      <c r="J2411" t="s">
        <v>8673</v>
      </c>
      <c r="K2411" t="str">
        <f t="shared" si="37"/>
        <v>09.04.2025</v>
      </c>
    </row>
    <row r="2412" spans="1:11" x14ac:dyDescent="0.25">
      <c r="A2412" s="1">
        <v>5102826265</v>
      </c>
      <c r="B2412" s="3" t="s">
        <v>2416</v>
      </c>
      <c r="C2412" s="4" t="s">
        <v>7</v>
      </c>
      <c r="D2412" s="2">
        <v>2000112190</v>
      </c>
      <c r="E2412" s="1">
        <v>0</v>
      </c>
      <c r="F2412" s="11">
        <v>-360113</v>
      </c>
      <c r="H2412" s="3" t="s">
        <v>8664</v>
      </c>
      <c r="I2412">
        <v>151903</v>
      </c>
      <c r="J2412" t="s">
        <v>8673</v>
      </c>
      <c r="K2412" t="str">
        <f t="shared" si="37"/>
        <v>09.04.2025</v>
      </c>
    </row>
    <row r="2413" spans="1:11" x14ac:dyDescent="0.25">
      <c r="A2413" s="1">
        <v>5102826272</v>
      </c>
      <c r="B2413" s="3" t="s">
        <v>2417</v>
      </c>
      <c r="C2413" s="4" t="s">
        <v>7</v>
      </c>
      <c r="D2413" s="2">
        <v>2000112190</v>
      </c>
      <c r="E2413" s="1">
        <v>0</v>
      </c>
      <c r="F2413" s="11">
        <v>-204461</v>
      </c>
      <c r="H2413" s="3" t="s">
        <v>8664</v>
      </c>
      <c r="I2413">
        <v>151907</v>
      </c>
      <c r="J2413" t="s">
        <v>8673</v>
      </c>
      <c r="K2413" t="str">
        <f t="shared" si="37"/>
        <v>09.04.2025</v>
      </c>
    </row>
    <row r="2414" spans="1:11" x14ac:dyDescent="0.25">
      <c r="A2414" s="1">
        <v>5102826317</v>
      </c>
      <c r="B2414" s="3" t="s">
        <v>2418</v>
      </c>
      <c r="C2414" s="4" t="s">
        <v>7</v>
      </c>
      <c r="D2414" s="2">
        <v>2000112190</v>
      </c>
      <c r="E2414" s="1">
        <v>0</v>
      </c>
      <c r="F2414" s="11">
        <v>-133650</v>
      </c>
      <c r="H2414" s="3" t="s">
        <v>8664</v>
      </c>
      <c r="I2414">
        <v>5870</v>
      </c>
      <c r="J2414" t="s">
        <v>8673</v>
      </c>
      <c r="K2414" t="str">
        <f t="shared" si="37"/>
        <v>09.04.2025</v>
      </c>
    </row>
    <row r="2415" spans="1:11" x14ac:dyDescent="0.25">
      <c r="A2415" s="1">
        <v>5102826324</v>
      </c>
      <c r="B2415" s="3" t="s">
        <v>2419</v>
      </c>
      <c r="C2415" s="4" t="s">
        <v>7</v>
      </c>
      <c r="D2415" s="2">
        <v>2000112190</v>
      </c>
      <c r="E2415" s="1">
        <v>0</v>
      </c>
      <c r="F2415" s="11">
        <v>-158611</v>
      </c>
      <c r="H2415" s="3" t="s">
        <v>8664</v>
      </c>
      <c r="I2415">
        <v>2957</v>
      </c>
      <c r="J2415" t="s">
        <v>8673</v>
      </c>
      <c r="K2415" t="str">
        <f t="shared" si="37"/>
        <v>09.04.2025</v>
      </c>
    </row>
    <row r="2416" spans="1:11" x14ac:dyDescent="0.25">
      <c r="A2416" s="1">
        <v>5102826333</v>
      </c>
      <c r="B2416" s="3" t="s">
        <v>2420</v>
      </c>
      <c r="C2416" s="4" t="s">
        <v>7</v>
      </c>
      <c r="D2416" s="2">
        <v>2000112190</v>
      </c>
      <c r="E2416" s="1">
        <v>0</v>
      </c>
      <c r="F2416" s="11">
        <v>-228336</v>
      </c>
      <c r="H2416" s="3" t="s">
        <v>8664</v>
      </c>
      <c r="I2416">
        <v>151929</v>
      </c>
      <c r="J2416" t="s">
        <v>8673</v>
      </c>
      <c r="K2416" t="str">
        <f t="shared" si="37"/>
        <v>09.04.2025</v>
      </c>
    </row>
    <row r="2417" spans="1:11" x14ac:dyDescent="0.25">
      <c r="A2417" s="1">
        <v>5102826344</v>
      </c>
      <c r="B2417" s="3" t="s">
        <v>2421</v>
      </c>
      <c r="C2417" t="s">
        <v>7</v>
      </c>
      <c r="D2417" s="2">
        <v>2000112190</v>
      </c>
      <c r="E2417" s="1">
        <v>0</v>
      </c>
      <c r="F2417" s="11">
        <v>-239885</v>
      </c>
      <c r="H2417" s="3" t="s">
        <v>8664</v>
      </c>
      <c r="I2417">
        <v>4380</v>
      </c>
      <c r="J2417" t="s">
        <v>8673</v>
      </c>
      <c r="K2417" t="str">
        <f t="shared" si="37"/>
        <v>09.04.2025</v>
      </c>
    </row>
    <row r="2418" spans="1:11" x14ac:dyDescent="0.25">
      <c r="A2418" s="1">
        <v>5102826440</v>
      </c>
      <c r="B2418" s="3" t="s">
        <v>2422</v>
      </c>
      <c r="C2418" s="4" t="s">
        <v>7</v>
      </c>
      <c r="D2418" s="2">
        <v>2000112190</v>
      </c>
      <c r="E2418" s="1">
        <v>0</v>
      </c>
      <c r="F2418" s="11">
        <v>-1131026</v>
      </c>
      <c r="H2418" s="3" t="s">
        <v>8664</v>
      </c>
      <c r="I2418">
        <v>4412</v>
      </c>
      <c r="J2418" t="s">
        <v>8673</v>
      </c>
      <c r="K2418" t="str">
        <f t="shared" si="37"/>
        <v>09.04.2025</v>
      </c>
    </row>
    <row r="2419" spans="1:11" x14ac:dyDescent="0.25">
      <c r="A2419" s="1">
        <v>5102826469</v>
      </c>
      <c r="B2419" s="3" t="s">
        <v>2423</v>
      </c>
      <c r="C2419" s="4" t="s">
        <v>7</v>
      </c>
      <c r="D2419" s="2">
        <v>2000112190</v>
      </c>
      <c r="E2419" s="1">
        <v>0</v>
      </c>
      <c r="F2419" s="11">
        <v>-79305</v>
      </c>
      <c r="H2419" s="3" t="s">
        <v>8664</v>
      </c>
      <c r="I2419">
        <v>6256</v>
      </c>
      <c r="J2419" t="s">
        <v>8673</v>
      </c>
      <c r="K2419" t="str">
        <f t="shared" si="37"/>
        <v>09.04.2025</v>
      </c>
    </row>
    <row r="2420" spans="1:11" x14ac:dyDescent="0.25">
      <c r="A2420" s="1">
        <v>5102826479</v>
      </c>
      <c r="B2420" s="3" t="s">
        <v>2424</v>
      </c>
      <c r="C2420" s="4" t="s">
        <v>7</v>
      </c>
      <c r="D2420" s="2">
        <v>2000112190</v>
      </c>
      <c r="E2420" s="1">
        <v>0</v>
      </c>
      <c r="F2420" s="11">
        <v>-289103</v>
      </c>
      <c r="H2420" s="3" t="s">
        <v>8664</v>
      </c>
      <c r="I2420">
        <v>5875</v>
      </c>
      <c r="J2420" t="s">
        <v>8673</v>
      </c>
      <c r="K2420" t="str">
        <f t="shared" si="37"/>
        <v>09.04.2025</v>
      </c>
    </row>
    <row r="2421" spans="1:11" x14ac:dyDescent="0.25">
      <c r="A2421" s="1">
        <v>5102826493</v>
      </c>
      <c r="B2421" s="3" t="s">
        <v>2425</v>
      </c>
      <c r="C2421" s="4" t="s">
        <v>7</v>
      </c>
      <c r="D2421" s="2">
        <v>2000112190</v>
      </c>
      <c r="E2421" s="1">
        <v>0</v>
      </c>
      <c r="F2421" s="11">
        <v>-216786</v>
      </c>
      <c r="H2421" s="3" t="s">
        <v>8664</v>
      </c>
      <c r="I2421">
        <v>569</v>
      </c>
      <c r="J2421" t="s">
        <v>8673</v>
      </c>
      <c r="K2421" t="str">
        <f t="shared" si="37"/>
        <v>09.04.2025</v>
      </c>
    </row>
    <row r="2422" spans="1:11" x14ac:dyDescent="0.25">
      <c r="A2422" s="1">
        <v>5102826519</v>
      </c>
      <c r="B2422" s="3" t="s">
        <v>2426</v>
      </c>
      <c r="C2422" s="4" t="s">
        <v>7</v>
      </c>
      <c r="D2422" s="2">
        <v>2000112190</v>
      </c>
      <c r="E2422" s="1">
        <v>0</v>
      </c>
      <c r="F2422" s="11">
        <v>-364841</v>
      </c>
      <c r="H2422" s="3" t="s">
        <v>8664</v>
      </c>
      <c r="I2422">
        <v>14719</v>
      </c>
      <c r="J2422" t="s">
        <v>8673</v>
      </c>
      <c r="K2422" t="str">
        <f t="shared" si="37"/>
        <v>09.04.2025</v>
      </c>
    </row>
    <row r="2423" spans="1:11" x14ac:dyDescent="0.25">
      <c r="A2423" s="1">
        <v>5102826586</v>
      </c>
      <c r="B2423" s="3" t="s">
        <v>2427</v>
      </c>
      <c r="C2423" s="4" t="s">
        <v>7</v>
      </c>
      <c r="D2423" s="2">
        <v>2000112190</v>
      </c>
      <c r="E2423" s="1">
        <v>0</v>
      </c>
      <c r="F2423" s="11">
        <v>-199248</v>
      </c>
      <c r="H2423" s="3" t="s">
        <v>8664</v>
      </c>
      <c r="I2423">
        <v>52497</v>
      </c>
      <c r="J2423" t="s">
        <v>8673</v>
      </c>
      <c r="K2423" t="str">
        <f t="shared" si="37"/>
        <v>09.04.2025</v>
      </c>
    </row>
    <row r="2424" spans="1:11" x14ac:dyDescent="0.25">
      <c r="A2424" s="1">
        <v>5102826590</v>
      </c>
      <c r="B2424" s="3" t="s">
        <v>2428</v>
      </c>
      <c r="C2424" s="4" t="s">
        <v>7</v>
      </c>
      <c r="D2424" s="2">
        <v>2000112190</v>
      </c>
      <c r="E2424" s="1">
        <v>0</v>
      </c>
      <c r="F2424" s="11">
        <v>-99360</v>
      </c>
      <c r="H2424" s="3" t="s">
        <v>8664</v>
      </c>
      <c r="I2424">
        <v>14723</v>
      </c>
      <c r="J2424" t="s">
        <v>8673</v>
      </c>
      <c r="K2424" t="str">
        <f t="shared" si="37"/>
        <v>09.04.2025</v>
      </c>
    </row>
    <row r="2425" spans="1:11" x14ac:dyDescent="0.25">
      <c r="A2425" s="1">
        <v>5102826640</v>
      </c>
      <c r="B2425" s="3" t="s">
        <v>2429</v>
      </c>
      <c r="C2425" s="4" t="s">
        <v>7</v>
      </c>
      <c r="D2425" s="2">
        <v>2000112190</v>
      </c>
      <c r="E2425" s="1">
        <v>0</v>
      </c>
      <c r="F2425" s="11">
        <v>-1079484</v>
      </c>
      <c r="H2425" s="3" t="s">
        <v>8664</v>
      </c>
      <c r="I2425">
        <v>11802</v>
      </c>
      <c r="J2425" t="s">
        <v>8673</v>
      </c>
      <c r="K2425" t="str">
        <f t="shared" si="37"/>
        <v>09.04.2025</v>
      </c>
    </row>
    <row r="2426" spans="1:11" x14ac:dyDescent="0.25">
      <c r="A2426" s="1">
        <v>5102826650</v>
      </c>
      <c r="B2426" s="3" t="s">
        <v>2430</v>
      </c>
      <c r="C2426" s="4" t="s">
        <v>7</v>
      </c>
      <c r="D2426" s="2">
        <v>2000112190</v>
      </c>
      <c r="E2426" s="1">
        <v>0</v>
      </c>
      <c r="F2426" s="11">
        <v>-719656</v>
      </c>
      <c r="H2426" s="3" t="s">
        <v>8664</v>
      </c>
      <c r="I2426">
        <v>1488</v>
      </c>
      <c r="J2426" t="s">
        <v>8673</v>
      </c>
      <c r="K2426" t="str">
        <f t="shared" si="37"/>
        <v>09.04.2025</v>
      </c>
    </row>
    <row r="2427" spans="1:11" x14ac:dyDescent="0.25">
      <c r="A2427" s="1">
        <v>5102826673</v>
      </c>
      <c r="B2427" s="3" t="s">
        <v>2431</v>
      </c>
      <c r="C2427" s="4" t="s">
        <v>7</v>
      </c>
      <c r="D2427" s="2">
        <v>2000112190</v>
      </c>
      <c r="E2427" s="1">
        <v>0</v>
      </c>
      <c r="F2427" s="11">
        <v>-119943</v>
      </c>
      <c r="H2427" s="3" t="s">
        <v>8664</v>
      </c>
      <c r="I2427">
        <v>26719</v>
      </c>
      <c r="J2427" t="s">
        <v>8673</v>
      </c>
      <c r="K2427" t="str">
        <f t="shared" si="37"/>
        <v>09.04.2025</v>
      </c>
    </row>
    <row r="2428" spans="1:11" x14ac:dyDescent="0.25">
      <c r="A2428" s="1">
        <v>5102826708</v>
      </c>
      <c r="B2428" s="3" t="s">
        <v>2432</v>
      </c>
      <c r="C2428" s="4" t="s">
        <v>7</v>
      </c>
      <c r="D2428" s="2">
        <v>2000112190</v>
      </c>
      <c r="E2428" s="1">
        <v>0</v>
      </c>
      <c r="F2428" s="11">
        <v>-133502</v>
      </c>
      <c r="H2428" s="3" t="s">
        <v>8664</v>
      </c>
      <c r="I2428">
        <v>52512</v>
      </c>
      <c r="J2428" t="s">
        <v>8673</v>
      </c>
      <c r="K2428" t="str">
        <f t="shared" si="37"/>
        <v>09.04.2025</v>
      </c>
    </row>
    <row r="2429" spans="1:11" x14ac:dyDescent="0.25">
      <c r="A2429" s="1">
        <v>5102826742</v>
      </c>
      <c r="B2429" s="3" t="s">
        <v>2433</v>
      </c>
      <c r="C2429" s="4" t="s">
        <v>7</v>
      </c>
      <c r="D2429" s="2">
        <v>2000112190</v>
      </c>
      <c r="E2429" s="1">
        <v>0</v>
      </c>
      <c r="F2429" s="11">
        <v>-96068</v>
      </c>
      <c r="H2429" s="3" t="s">
        <v>8664</v>
      </c>
      <c r="I2429">
        <v>11803</v>
      </c>
      <c r="J2429" t="s">
        <v>8673</v>
      </c>
      <c r="K2429" t="str">
        <f t="shared" si="37"/>
        <v>09.04.2025</v>
      </c>
    </row>
    <row r="2430" spans="1:11" x14ac:dyDescent="0.25">
      <c r="A2430" s="1">
        <v>5102826776</v>
      </c>
      <c r="B2430" s="3" t="s">
        <v>2434</v>
      </c>
      <c r="C2430" s="4" t="s">
        <v>7</v>
      </c>
      <c r="D2430" s="2">
        <v>2000112190</v>
      </c>
      <c r="E2430" s="1">
        <v>0</v>
      </c>
      <c r="F2430" s="11">
        <v>-508216</v>
      </c>
      <c r="H2430" s="3" t="s">
        <v>8664</v>
      </c>
      <c r="I2430">
        <v>26722</v>
      </c>
      <c r="J2430" t="s">
        <v>8673</v>
      </c>
      <c r="K2430" t="str">
        <f t="shared" si="37"/>
        <v>09.04.2025</v>
      </c>
    </row>
    <row r="2431" spans="1:11" x14ac:dyDescent="0.25">
      <c r="A2431" s="1">
        <v>5102826839</v>
      </c>
      <c r="B2431" s="3" t="s">
        <v>2435</v>
      </c>
      <c r="C2431" s="4" t="s">
        <v>7</v>
      </c>
      <c r="D2431" s="2">
        <v>2000112190</v>
      </c>
      <c r="E2431" s="1">
        <v>0</v>
      </c>
      <c r="F2431" s="11">
        <v>-54197</v>
      </c>
      <c r="H2431" s="3" t="s">
        <v>8664</v>
      </c>
      <c r="I2431">
        <v>448</v>
      </c>
      <c r="J2431" t="s">
        <v>8673</v>
      </c>
      <c r="K2431" t="str">
        <f t="shared" si="37"/>
        <v>09.04.2025</v>
      </c>
    </row>
    <row r="2432" spans="1:11" x14ac:dyDescent="0.25">
      <c r="A2432" s="1">
        <v>5102826857</v>
      </c>
      <c r="B2432" s="3" t="s">
        <v>2436</v>
      </c>
      <c r="C2432" s="4" t="s">
        <v>7</v>
      </c>
      <c r="D2432" s="2">
        <v>2000112190</v>
      </c>
      <c r="E2432" s="1">
        <v>0</v>
      </c>
      <c r="F2432" s="11">
        <v>-359828</v>
      </c>
      <c r="H2432" s="3" t="s">
        <v>8664</v>
      </c>
      <c r="I2432">
        <v>152055</v>
      </c>
      <c r="J2432" t="s">
        <v>8673</v>
      </c>
      <c r="K2432" t="str">
        <f t="shared" si="37"/>
        <v>09.04.2025</v>
      </c>
    </row>
    <row r="2433" spans="1:11" x14ac:dyDescent="0.25">
      <c r="A2433" s="1">
        <v>5102826907</v>
      </c>
      <c r="B2433" s="3" t="s">
        <v>2437</v>
      </c>
      <c r="C2433" s="4" t="s">
        <v>7</v>
      </c>
      <c r="D2433" s="2">
        <v>2000112190</v>
      </c>
      <c r="E2433" s="1">
        <v>0</v>
      </c>
      <c r="F2433" s="11">
        <v>-160380</v>
      </c>
      <c r="H2433" s="3" t="s">
        <v>8664</v>
      </c>
      <c r="I2433">
        <v>6058</v>
      </c>
      <c r="J2433" t="s">
        <v>8673</v>
      </c>
      <c r="K2433" t="str">
        <f t="shared" si="37"/>
        <v>09.04.2025</v>
      </c>
    </row>
    <row r="2434" spans="1:11" x14ac:dyDescent="0.25">
      <c r="A2434" s="1">
        <v>5102826922</v>
      </c>
      <c r="B2434" s="3" t="s">
        <v>2438</v>
      </c>
      <c r="C2434" s="4" t="s">
        <v>7</v>
      </c>
      <c r="D2434" s="2">
        <v>2000112190</v>
      </c>
      <c r="E2434" s="1">
        <v>0</v>
      </c>
      <c r="F2434" s="11">
        <v>-119943</v>
      </c>
      <c r="H2434" s="3" t="s">
        <v>8664</v>
      </c>
      <c r="I2434">
        <v>152070</v>
      </c>
      <c r="J2434" t="s">
        <v>8673</v>
      </c>
      <c r="K2434" t="str">
        <f t="shared" si="37"/>
        <v>09.04.2025</v>
      </c>
    </row>
    <row r="2435" spans="1:11" x14ac:dyDescent="0.25">
      <c r="A2435" s="1">
        <v>5102826935</v>
      </c>
      <c r="B2435" s="3" t="s">
        <v>2439</v>
      </c>
      <c r="C2435" s="4" t="s">
        <v>7</v>
      </c>
      <c r="D2435" s="2">
        <v>2000112190</v>
      </c>
      <c r="E2435" s="1">
        <v>0</v>
      </c>
      <c r="F2435" s="11">
        <v>-478486</v>
      </c>
      <c r="H2435" s="3" t="s">
        <v>8664</v>
      </c>
      <c r="I2435">
        <v>152074</v>
      </c>
      <c r="J2435" t="s">
        <v>8673</v>
      </c>
      <c r="K2435" t="str">
        <f t="shared" si="37"/>
        <v>09.04.2025</v>
      </c>
    </row>
    <row r="2436" spans="1:11" x14ac:dyDescent="0.25">
      <c r="A2436" s="1">
        <v>5102826963</v>
      </c>
      <c r="B2436" s="3" t="s">
        <v>2440</v>
      </c>
      <c r="C2436" s="4" t="s">
        <v>7</v>
      </c>
      <c r="D2436" s="2">
        <v>2000112190</v>
      </c>
      <c r="E2436" s="1">
        <v>0</v>
      </c>
      <c r="F2436" s="11">
        <v>-599713</v>
      </c>
      <c r="H2436" s="3" t="s">
        <v>8664</v>
      </c>
      <c r="I2436">
        <v>2237</v>
      </c>
      <c r="J2436" t="s">
        <v>8673</v>
      </c>
      <c r="K2436" t="str">
        <f t="shared" ref="K2436:K2499" si="38">IF(J2436="",C2436,J2436)</f>
        <v>09.04.2025</v>
      </c>
    </row>
    <row r="2437" spans="1:11" x14ac:dyDescent="0.25">
      <c r="A2437" s="1">
        <v>5102826976</v>
      </c>
      <c r="B2437" s="3" t="s">
        <v>2441</v>
      </c>
      <c r="C2437" s="4" t="s">
        <v>7</v>
      </c>
      <c r="D2437" s="2">
        <v>2000112190</v>
      </c>
      <c r="E2437" s="1">
        <v>0</v>
      </c>
      <c r="F2437" s="11">
        <v>-480341</v>
      </c>
      <c r="H2437" s="3" t="s">
        <v>8664</v>
      </c>
      <c r="I2437">
        <v>10517</v>
      </c>
      <c r="J2437" t="s">
        <v>8673</v>
      </c>
      <c r="K2437" t="str">
        <f t="shared" si="38"/>
        <v>09.04.2025</v>
      </c>
    </row>
    <row r="2438" spans="1:11" x14ac:dyDescent="0.25">
      <c r="A2438" s="1">
        <v>5102826987</v>
      </c>
      <c r="B2438" s="3" t="s">
        <v>2442</v>
      </c>
      <c r="C2438" t="s">
        <v>7</v>
      </c>
      <c r="D2438" s="2">
        <v>2000112190</v>
      </c>
      <c r="E2438" s="1">
        <v>0</v>
      </c>
      <c r="F2438" s="11">
        <v>-108393</v>
      </c>
      <c r="H2438" s="3" t="s">
        <v>8664</v>
      </c>
      <c r="I2438">
        <v>14732</v>
      </c>
      <c r="J2438" t="s">
        <v>8673</v>
      </c>
      <c r="K2438" t="str">
        <f t="shared" si="38"/>
        <v>09.04.2025</v>
      </c>
    </row>
    <row r="2439" spans="1:11" x14ac:dyDescent="0.25">
      <c r="A2439" s="1">
        <v>5102827032</v>
      </c>
      <c r="B2439" s="3" t="s">
        <v>2443</v>
      </c>
      <c r="C2439" s="4" t="s">
        <v>7</v>
      </c>
      <c r="D2439" s="2">
        <v>2000112190</v>
      </c>
      <c r="E2439" s="1">
        <v>0</v>
      </c>
      <c r="F2439" s="11">
        <v>-54197</v>
      </c>
      <c r="H2439" s="3" t="s">
        <v>8664</v>
      </c>
      <c r="I2439">
        <v>26734</v>
      </c>
      <c r="J2439" t="s">
        <v>8673</v>
      </c>
      <c r="K2439" t="str">
        <f t="shared" si="38"/>
        <v>09.04.2025</v>
      </c>
    </row>
    <row r="2440" spans="1:11" x14ac:dyDescent="0.25">
      <c r="A2440" s="1">
        <v>5102827059</v>
      </c>
      <c r="B2440" s="3" t="s">
        <v>2444</v>
      </c>
      <c r="C2440" s="4" t="s">
        <v>7</v>
      </c>
      <c r="D2440" s="2">
        <v>2000112190</v>
      </c>
      <c r="E2440" s="1">
        <v>0</v>
      </c>
      <c r="F2440" s="11">
        <v>-162590</v>
      </c>
      <c r="H2440" s="3" t="s">
        <v>8664</v>
      </c>
      <c r="I2440">
        <v>2421</v>
      </c>
      <c r="J2440" t="s">
        <v>8673</v>
      </c>
      <c r="K2440" t="str">
        <f t="shared" si="38"/>
        <v>09.04.2025</v>
      </c>
    </row>
    <row r="2441" spans="1:11" x14ac:dyDescent="0.25">
      <c r="A2441" s="1">
        <v>5102827064</v>
      </c>
      <c r="B2441" s="3" t="s">
        <v>2445</v>
      </c>
      <c r="C2441" s="4" t="s">
        <v>7</v>
      </c>
      <c r="D2441" s="2">
        <v>2000112190</v>
      </c>
      <c r="E2441" s="1">
        <v>0</v>
      </c>
      <c r="F2441" s="11">
        <v>-463293</v>
      </c>
      <c r="H2441" s="3" t="s">
        <v>8664</v>
      </c>
      <c r="I2441">
        <v>2422</v>
      </c>
      <c r="J2441" t="s">
        <v>8673</v>
      </c>
      <c r="K2441" t="str">
        <f t="shared" si="38"/>
        <v>09.04.2025</v>
      </c>
    </row>
    <row r="2442" spans="1:11" x14ac:dyDescent="0.25">
      <c r="A2442" s="1">
        <v>5102827100</v>
      </c>
      <c r="B2442" s="3" t="s">
        <v>2446</v>
      </c>
      <c r="C2442" s="4" t="s">
        <v>7</v>
      </c>
      <c r="D2442" s="2">
        <v>2000112190</v>
      </c>
      <c r="E2442" s="1">
        <v>0</v>
      </c>
      <c r="F2442" s="11">
        <v>-298080</v>
      </c>
      <c r="H2442" s="3" t="s">
        <v>8664</v>
      </c>
      <c r="I2442">
        <v>152125</v>
      </c>
      <c r="J2442" t="s">
        <v>8673</v>
      </c>
      <c r="K2442" t="str">
        <f t="shared" si="38"/>
        <v>09.04.2025</v>
      </c>
    </row>
    <row r="2443" spans="1:11" x14ac:dyDescent="0.25">
      <c r="A2443" s="1">
        <v>5102827138</v>
      </c>
      <c r="B2443" s="3" t="s">
        <v>2447</v>
      </c>
      <c r="C2443" s="4" t="s">
        <v>7</v>
      </c>
      <c r="D2443" s="2">
        <v>2000112190</v>
      </c>
      <c r="E2443" s="1">
        <v>0</v>
      </c>
      <c r="F2443" s="11">
        <v>-79305</v>
      </c>
      <c r="H2443" s="3" t="s">
        <v>8664</v>
      </c>
      <c r="I2443">
        <v>2918</v>
      </c>
      <c r="J2443" t="s">
        <v>8673</v>
      </c>
      <c r="K2443" t="str">
        <f t="shared" si="38"/>
        <v>09.04.2025</v>
      </c>
    </row>
    <row r="2444" spans="1:11" x14ac:dyDescent="0.25">
      <c r="A2444" s="1">
        <v>5102827157</v>
      </c>
      <c r="B2444" s="3" t="s">
        <v>2448</v>
      </c>
      <c r="C2444" s="4" t="s">
        <v>7</v>
      </c>
      <c r="D2444" s="2">
        <v>2000112190</v>
      </c>
      <c r="E2444" s="1">
        <v>0</v>
      </c>
      <c r="F2444" s="11">
        <v>-119943</v>
      </c>
      <c r="H2444" s="3" t="s">
        <v>8664</v>
      </c>
      <c r="I2444">
        <v>152141</v>
      </c>
      <c r="J2444" t="s">
        <v>8673</v>
      </c>
      <c r="K2444" t="str">
        <f t="shared" si="38"/>
        <v>09.04.2025</v>
      </c>
    </row>
    <row r="2445" spans="1:11" x14ac:dyDescent="0.25">
      <c r="A2445" s="1">
        <v>5102827202</v>
      </c>
      <c r="B2445" s="3" t="s">
        <v>2449</v>
      </c>
      <c r="C2445" s="4" t="s">
        <v>7</v>
      </c>
      <c r="D2445" s="2">
        <v>2000112190</v>
      </c>
      <c r="E2445" s="1">
        <v>0</v>
      </c>
      <c r="F2445" s="11">
        <v>-96068</v>
      </c>
      <c r="H2445" s="3" t="s">
        <v>8664</v>
      </c>
      <c r="I2445">
        <v>5881</v>
      </c>
      <c r="J2445" t="s">
        <v>8673</v>
      </c>
      <c r="K2445" t="str">
        <f t="shared" si="38"/>
        <v>09.04.2025</v>
      </c>
    </row>
    <row r="2446" spans="1:11" x14ac:dyDescent="0.25">
      <c r="A2446" s="1">
        <v>5102827206</v>
      </c>
      <c r="B2446" s="3" t="s">
        <v>2450</v>
      </c>
      <c r="C2446" s="4" t="s">
        <v>7</v>
      </c>
      <c r="D2446" s="2">
        <v>2000112190</v>
      </c>
      <c r="E2446" s="1">
        <v>0</v>
      </c>
      <c r="F2446" s="11">
        <v>-108393</v>
      </c>
      <c r="H2446" s="3" t="s">
        <v>8664</v>
      </c>
      <c r="I2446">
        <v>3638</v>
      </c>
      <c r="J2446" t="s">
        <v>8673</v>
      </c>
      <c r="K2446" t="str">
        <f t="shared" si="38"/>
        <v>09.04.2025</v>
      </c>
    </row>
    <row r="2447" spans="1:11" x14ac:dyDescent="0.25">
      <c r="A2447" s="1">
        <v>5102827228</v>
      </c>
      <c r="B2447" s="3" t="s">
        <v>2451</v>
      </c>
      <c r="C2447" s="4" t="s">
        <v>7</v>
      </c>
      <c r="D2447" s="2">
        <v>2000112190</v>
      </c>
      <c r="E2447" s="1">
        <v>0</v>
      </c>
      <c r="F2447" s="11">
        <v>-144102</v>
      </c>
      <c r="H2447" s="3" t="s">
        <v>8664</v>
      </c>
      <c r="I2447">
        <v>152162</v>
      </c>
      <c r="J2447" t="s">
        <v>8673</v>
      </c>
      <c r="K2447" t="str">
        <f t="shared" si="38"/>
        <v>09.04.2025</v>
      </c>
    </row>
    <row r="2448" spans="1:11" x14ac:dyDescent="0.25">
      <c r="A2448" s="1">
        <v>5102827242</v>
      </c>
      <c r="B2448" s="3" t="s">
        <v>2452</v>
      </c>
      <c r="C2448" s="4" t="s">
        <v>7</v>
      </c>
      <c r="D2448" s="2">
        <v>2000112190</v>
      </c>
      <c r="E2448" s="1">
        <v>0</v>
      </c>
      <c r="F2448" s="11">
        <v>-700715</v>
      </c>
      <c r="H2448" s="3" t="s">
        <v>8664</v>
      </c>
      <c r="I2448">
        <v>26744</v>
      </c>
      <c r="J2448" t="s">
        <v>8673</v>
      </c>
      <c r="K2448" t="str">
        <f t="shared" si="38"/>
        <v>09.04.2025</v>
      </c>
    </row>
    <row r="2449" spans="1:11" x14ac:dyDescent="0.25">
      <c r="A2449" s="1">
        <v>5102827287</v>
      </c>
      <c r="B2449" s="3" t="s">
        <v>2453</v>
      </c>
      <c r="C2449" s="4" t="s">
        <v>7</v>
      </c>
      <c r="D2449" s="2">
        <v>2000112190</v>
      </c>
      <c r="E2449" s="1">
        <v>0</v>
      </c>
      <c r="F2449" s="11">
        <v>-1655608</v>
      </c>
      <c r="H2449" s="3" t="s">
        <v>8664</v>
      </c>
      <c r="I2449">
        <v>10237</v>
      </c>
      <c r="J2449" t="s">
        <v>8673</v>
      </c>
      <c r="K2449" t="str">
        <f t="shared" si="38"/>
        <v>09.04.2025</v>
      </c>
    </row>
    <row r="2450" spans="1:11" x14ac:dyDescent="0.25">
      <c r="A2450" s="1">
        <v>5102827342</v>
      </c>
      <c r="B2450" s="3" t="s">
        <v>2454</v>
      </c>
      <c r="C2450" s="4" t="s">
        <v>7</v>
      </c>
      <c r="D2450" s="2">
        <v>2000112190</v>
      </c>
      <c r="E2450" s="1">
        <v>0</v>
      </c>
      <c r="F2450" s="11">
        <v>-160380</v>
      </c>
      <c r="H2450" s="3" t="s">
        <v>8664</v>
      </c>
      <c r="I2450">
        <v>152199</v>
      </c>
      <c r="J2450" t="s">
        <v>8673</v>
      </c>
      <c r="K2450" t="str">
        <f t="shared" si="38"/>
        <v>09.04.2025</v>
      </c>
    </row>
    <row r="2451" spans="1:11" x14ac:dyDescent="0.25">
      <c r="A2451" s="1">
        <v>5102827348</v>
      </c>
      <c r="B2451" s="3" t="s">
        <v>2455</v>
      </c>
      <c r="C2451" s="4" t="s">
        <v>7</v>
      </c>
      <c r="D2451" s="2">
        <v>2000112190</v>
      </c>
      <c r="E2451" s="1">
        <v>0</v>
      </c>
      <c r="F2451" s="11">
        <v>-270983</v>
      </c>
      <c r="H2451" s="3" t="s">
        <v>8664</v>
      </c>
      <c r="I2451">
        <v>8874</v>
      </c>
      <c r="J2451" t="s">
        <v>8673</v>
      </c>
      <c r="K2451" t="str">
        <f t="shared" si="38"/>
        <v>09.04.2025</v>
      </c>
    </row>
    <row r="2452" spans="1:11" x14ac:dyDescent="0.25">
      <c r="A2452" s="1">
        <v>5102827354</v>
      </c>
      <c r="B2452" s="3" t="s">
        <v>2456</v>
      </c>
      <c r="C2452" s="4" t="s">
        <v>7</v>
      </c>
      <c r="D2452" s="2">
        <v>2000112190</v>
      </c>
      <c r="E2452" s="1">
        <v>0</v>
      </c>
      <c r="F2452" s="11">
        <v>-796992</v>
      </c>
      <c r="H2452" s="3" t="s">
        <v>8664</v>
      </c>
      <c r="I2452">
        <v>8876</v>
      </c>
      <c r="J2452" t="s">
        <v>8673</v>
      </c>
      <c r="K2452" t="str">
        <f t="shared" si="38"/>
        <v>09.04.2025</v>
      </c>
    </row>
    <row r="2453" spans="1:11" x14ac:dyDescent="0.25">
      <c r="A2453" s="1">
        <v>5102827374</v>
      </c>
      <c r="B2453" s="3" t="s">
        <v>2457</v>
      </c>
      <c r="C2453" s="4" t="s">
        <v>7</v>
      </c>
      <c r="D2453" s="2">
        <v>2000112190</v>
      </c>
      <c r="E2453" s="1">
        <v>0</v>
      </c>
      <c r="F2453" s="11">
        <v>-96068</v>
      </c>
      <c r="H2453" s="3" t="s">
        <v>8664</v>
      </c>
      <c r="I2453">
        <v>52596</v>
      </c>
      <c r="J2453" t="s">
        <v>8673</v>
      </c>
      <c r="K2453" t="str">
        <f t="shared" si="38"/>
        <v>09.04.2025</v>
      </c>
    </row>
    <row r="2454" spans="1:11" x14ac:dyDescent="0.25">
      <c r="A2454" s="1">
        <v>5102827416</v>
      </c>
      <c r="B2454" s="3" t="s">
        <v>2458</v>
      </c>
      <c r="C2454" s="4" t="s">
        <v>7</v>
      </c>
      <c r="D2454" s="2">
        <v>2000112190</v>
      </c>
      <c r="E2454" s="1">
        <v>0</v>
      </c>
      <c r="F2454" s="11">
        <v>-359828</v>
      </c>
      <c r="H2454" s="3" t="s">
        <v>8664</v>
      </c>
      <c r="I2454">
        <v>52600</v>
      </c>
      <c r="J2454" t="s">
        <v>8673</v>
      </c>
      <c r="K2454" t="str">
        <f t="shared" si="38"/>
        <v>09.04.2025</v>
      </c>
    </row>
    <row r="2455" spans="1:11" x14ac:dyDescent="0.25">
      <c r="A2455" s="1">
        <v>5102827423</v>
      </c>
      <c r="B2455" s="3" t="s">
        <v>2459</v>
      </c>
      <c r="C2455" s="4" t="s">
        <v>7</v>
      </c>
      <c r="D2455" s="2">
        <v>2000112190</v>
      </c>
      <c r="E2455" s="1">
        <v>0</v>
      </c>
      <c r="F2455" s="11">
        <v>-48034</v>
      </c>
      <c r="H2455" s="3" t="s">
        <v>8664</v>
      </c>
      <c r="I2455">
        <v>152230</v>
      </c>
      <c r="J2455" t="s">
        <v>8673</v>
      </c>
      <c r="K2455" t="str">
        <f t="shared" si="38"/>
        <v>09.04.2025</v>
      </c>
    </row>
    <row r="2456" spans="1:11" x14ac:dyDescent="0.25">
      <c r="A2456" s="1">
        <v>5102827433</v>
      </c>
      <c r="B2456" s="3" t="s">
        <v>2460</v>
      </c>
      <c r="C2456" s="4" t="s">
        <v>7</v>
      </c>
      <c r="D2456" s="2">
        <v>2000112190</v>
      </c>
      <c r="E2456" s="1">
        <v>0</v>
      </c>
      <c r="F2456" s="11">
        <v>-119943</v>
      </c>
      <c r="H2456" s="3" t="s">
        <v>8664</v>
      </c>
      <c r="I2456">
        <v>10526</v>
      </c>
      <c r="J2456" t="s">
        <v>8673</v>
      </c>
      <c r="K2456" t="str">
        <f t="shared" si="38"/>
        <v>09.04.2025</v>
      </c>
    </row>
    <row r="2457" spans="1:11" x14ac:dyDescent="0.25">
      <c r="A2457" s="1">
        <v>5102827436</v>
      </c>
      <c r="B2457" s="3" t="s">
        <v>2461</v>
      </c>
      <c r="C2457" s="4" t="s">
        <v>7</v>
      </c>
      <c r="D2457" s="2">
        <v>2000112190</v>
      </c>
      <c r="E2457" s="1">
        <v>0</v>
      </c>
      <c r="F2457" s="11">
        <v>-119943</v>
      </c>
      <c r="H2457" s="3" t="s">
        <v>8664</v>
      </c>
      <c r="I2457">
        <v>2828</v>
      </c>
      <c r="J2457" t="s">
        <v>8673</v>
      </c>
      <c r="K2457" t="str">
        <f t="shared" si="38"/>
        <v>09.04.2025</v>
      </c>
    </row>
    <row r="2458" spans="1:11" x14ac:dyDescent="0.25">
      <c r="A2458" s="1">
        <v>5102827443</v>
      </c>
      <c r="B2458" s="3" t="s">
        <v>2462</v>
      </c>
      <c r="C2458" s="4" t="s">
        <v>7</v>
      </c>
      <c r="D2458" s="2">
        <v>2000112190</v>
      </c>
      <c r="E2458" s="1">
        <v>0</v>
      </c>
      <c r="F2458" s="11">
        <v>-479771</v>
      </c>
      <c r="H2458" s="3" t="s">
        <v>8664</v>
      </c>
      <c r="I2458">
        <v>4415</v>
      </c>
      <c r="J2458" t="s">
        <v>8673</v>
      </c>
      <c r="K2458" t="str">
        <f t="shared" si="38"/>
        <v>09.04.2025</v>
      </c>
    </row>
    <row r="2459" spans="1:11" x14ac:dyDescent="0.25">
      <c r="A2459" s="1">
        <v>5102827471</v>
      </c>
      <c r="B2459" s="3" t="s">
        <v>2463</v>
      </c>
      <c r="C2459" t="s">
        <v>7</v>
      </c>
      <c r="D2459" s="2">
        <v>2000112190</v>
      </c>
      <c r="E2459" s="1">
        <v>0</v>
      </c>
      <c r="F2459" s="11">
        <v>-162590</v>
      </c>
      <c r="H2459" s="3" t="s">
        <v>8664</v>
      </c>
      <c r="I2459">
        <v>152247</v>
      </c>
      <c r="J2459" t="s">
        <v>8673</v>
      </c>
      <c r="K2459" t="str">
        <f t="shared" si="38"/>
        <v>09.04.2025</v>
      </c>
    </row>
    <row r="2460" spans="1:11" x14ac:dyDescent="0.25">
      <c r="A2460" s="1">
        <v>5102827506</v>
      </c>
      <c r="B2460" s="3" t="s">
        <v>2464</v>
      </c>
      <c r="C2460" s="4" t="s">
        <v>7</v>
      </c>
      <c r="D2460" s="2">
        <v>2000112190</v>
      </c>
      <c r="E2460" s="1">
        <v>0</v>
      </c>
      <c r="F2460" s="11">
        <v>-48034</v>
      </c>
      <c r="H2460" s="3" t="s">
        <v>8664</v>
      </c>
      <c r="I2460">
        <v>10529</v>
      </c>
      <c r="J2460" t="s">
        <v>8673</v>
      </c>
      <c r="K2460" t="str">
        <f t="shared" si="38"/>
        <v>09.04.2025</v>
      </c>
    </row>
    <row r="2461" spans="1:11" x14ac:dyDescent="0.25">
      <c r="A2461" s="1">
        <v>5102827507</v>
      </c>
      <c r="B2461" s="3" t="s">
        <v>2465</v>
      </c>
      <c r="C2461" s="4" t="s">
        <v>7</v>
      </c>
      <c r="D2461" s="2">
        <v>2000112190</v>
      </c>
      <c r="E2461" s="1">
        <v>0</v>
      </c>
      <c r="F2461" s="11">
        <v>-210060</v>
      </c>
      <c r="H2461" s="3" t="s">
        <v>8664</v>
      </c>
      <c r="I2461">
        <v>52611</v>
      </c>
      <c r="J2461" t="s">
        <v>8673</v>
      </c>
      <c r="K2461" t="str">
        <f t="shared" si="38"/>
        <v>09.04.2025</v>
      </c>
    </row>
    <row r="2462" spans="1:11" x14ac:dyDescent="0.25">
      <c r="A2462" s="1">
        <v>5102827513</v>
      </c>
      <c r="B2462" s="3" t="s">
        <v>2466</v>
      </c>
      <c r="C2462" s="4" t="s">
        <v>7</v>
      </c>
      <c r="D2462" s="2">
        <v>2000112190</v>
      </c>
      <c r="E2462" s="1">
        <v>0</v>
      </c>
      <c r="F2462" s="11">
        <v>-119943</v>
      </c>
      <c r="H2462" s="3" t="s">
        <v>8664</v>
      </c>
      <c r="I2462">
        <v>152258</v>
      </c>
      <c r="J2462" t="s">
        <v>8673</v>
      </c>
      <c r="K2462" t="str">
        <f t="shared" si="38"/>
        <v>09.04.2025</v>
      </c>
    </row>
    <row r="2463" spans="1:11" x14ac:dyDescent="0.25">
      <c r="A2463" s="1">
        <v>5102827578</v>
      </c>
      <c r="B2463" s="3" t="s">
        <v>2467</v>
      </c>
      <c r="C2463" s="4" t="s">
        <v>7</v>
      </c>
      <c r="D2463" s="2">
        <v>2000112190</v>
      </c>
      <c r="E2463" s="1">
        <v>0</v>
      </c>
      <c r="F2463" s="11">
        <v>-119943</v>
      </c>
      <c r="H2463" s="3" t="s">
        <v>8664</v>
      </c>
      <c r="I2463">
        <v>152284</v>
      </c>
      <c r="J2463" t="s">
        <v>8673</v>
      </c>
      <c r="K2463" t="str">
        <f t="shared" si="38"/>
        <v>09.04.2025</v>
      </c>
    </row>
    <row r="2464" spans="1:11" x14ac:dyDescent="0.25">
      <c r="A2464" s="1">
        <v>5102827590</v>
      </c>
      <c r="B2464" s="3" t="s">
        <v>2468</v>
      </c>
      <c r="C2464" s="4" t="s">
        <v>7</v>
      </c>
      <c r="D2464" s="2">
        <v>2000112190</v>
      </c>
      <c r="E2464" s="1">
        <v>0</v>
      </c>
      <c r="F2464" s="11">
        <v>-433572</v>
      </c>
      <c r="H2464" s="3" t="s">
        <v>8664</v>
      </c>
      <c r="I2464">
        <v>2961</v>
      </c>
      <c r="J2464" t="s">
        <v>8673</v>
      </c>
      <c r="K2464" t="str">
        <f t="shared" si="38"/>
        <v>09.04.2025</v>
      </c>
    </row>
    <row r="2465" spans="1:11" x14ac:dyDescent="0.25">
      <c r="A2465" s="1">
        <v>5102827607</v>
      </c>
      <c r="B2465" s="3" t="s">
        <v>2469</v>
      </c>
      <c r="C2465" s="4" t="s">
        <v>7</v>
      </c>
      <c r="D2465" s="2">
        <v>2000112190</v>
      </c>
      <c r="E2465" s="1">
        <v>0</v>
      </c>
      <c r="F2465" s="11">
        <v>-359828</v>
      </c>
      <c r="H2465" s="3" t="s">
        <v>8664</v>
      </c>
      <c r="I2465">
        <v>3962</v>
      </c>
      <c r="J2465" t="s">
        <v>8673</v>
      </c>
      <c r="K2465" t="str">
        <f t="shared" si="38"/>
        <v>09.04.2025</v>
      </c>
    </row>
    <row r="2466" spans="1:11" x14ac:dyDescent="0.25">
      <c r="A2466" s="1">
        <v>5102827628</v>
      </c>
      <c r="B2466" s="3" t="s">
        <v>2470</v>
      </c>
      <c r="C2466" s="4" t="s">
        <v>7</v>
      </c>
      <c r="D2466" s="2">
        <v>2000112190</v>
      </c>
      <c r="E2466" s="1">
        <v>0</v>
      </c>
      <c r="F2466" s="11">
        <v>-54432</v>
      </c>
      <c r="H2466" s="3" t="s">
        <v>8664</v>
      </c>
      <c r="I2466">
        <v>11824</v>
      </c>
      <c r="J2466" t="s">
        <v>8673</v>
      </c>
      <c r="K2466" t="str">
        <f t="shared" si="38"/>
        <v>09.04.2025</v>
      </c>
    </row>
    <row r="2467" spans="1:11" x14ac:dyDescent="0.25">
      <c r="A2467" s="1">
        <v>5102827629</v>
      </c>
      <c r="B2467" s="3" t="s">
        <v>2471</v>
      </c>
      <c r="C2467" s="4" t="s">
        <v>7</v>
      </c>
      <c r="D2467" s="2">
        <v>2000112190</v>
      </c>
      <c r="E2467" s="1">
        <v>0</v>
      </c>
      <c r="F2467" s="11">
        <v>-53460</v>
      </c>
      <c r="H2467" s="3" t="s">
        <v>8664</v>
      </c>
      <c r="I2467">
        <v>1490</v>
      </c>
      <c r="J2467" t="s">
        <v>8673</v>
      </c>
      <c r="K2467" t="str">
        <f t="shared" si="38"/>
        <v>09.04.2025</v>
      </c>
    </row>
    <row r="2468" spans="1:11" x14ac:dyDescent="0.25">
      <c r="A2468" s="1">
        <v>5102827632</v>
      </c>
      <c r="B2468" s="3" t="s">
        <v>2472</v>
      </c>
      <c r="C2468" s="4" t="s">
        <v>7</v>
      </c>
      <c r="D2468" s="2">
        <v>2000112190</v>
      </c>
      <c r="E2468" s="1">
        <v>0</v>
      </c>
      <c r="F2468" s="11">
        <v>-80190</v>
      </c>
      <c r="H2468" s="3" t="s">
        <v>8664</v>
      </c>
      <c r="I2468">
        <v>6074</v>
      </c>
      <c r="J2468" t="s">
        <v>8673</v>
      </c>
      <c r="K2468" t="str">
        <f t="shared" si="38"/>
        <v>09.04.2025</v>
      </c>
    </row>
    <row r="2469" spans="1:11" x14ac:dyDescent="0.25">
      <c r="A2469" s="1">
        <v>5102827640</v>
      </c>
      <c r="B2469" s="3" t="s">
        <v>2473</v>
      </c>
      <c r="C2469" s="4" t="s">
        <v>7</v>
      </c>
      <c r="D2469" s="2">
        <v>2000112190</v>
      </c>
      <c r="E2469" s="1">
        <v>0</v>
      </c>
      <c r="F2469" s="11">
        <v>-119943</v>
      </c>
      <c r="H2469" s="3" t="s">
        <v>8664</v>
      </c>
      <c r="I2469">
        <v>6075</v>
      </c>
      <c r="J2469" t="s">
        <v>8673</v>
      </c>
      <c r="K2469" t="str">
        <f t="shared" si="38"/>
        <v>09.04.2025</v>
      </c>
    </row>
    <row r="2470" spans="1:11" x14ac:dyDescent="0.25">
      <c r="A2470" s="1">
        <v>5102827642</v>
      </c>
      <c r="B2470" s="3" t="s">
        <v>2474</v>
      </c>
      <c r="C2470" s="4" t="s">
        <v>7</v>
      </c>
      <c r="D2470" s="2">
        <v>2000112190</v>
      </c>
      <c r="E2470" s="1">
        <v>0</v>
      </c>
      <c r="F2470" s="11">
        <v>-1250964</v>
      </c>
      <c r="H2470" s="3" t="s">
        <v>8664</v>
      </c>
      <c r="I2470">
        <v>8879</v>
      </c>
      <c r="J2470" t="s">
        <v>8673</v>
      </c>
      <c r="K2470" t="str">
        <f t="shared" si="38"/>
        <v>09.04.2025</v>
      </c>
    </row>
    <row r="2471" spans="1:11" x14ac:dyDescent="0.25">
      <c r="A2471" s="1">
        <v>5102827670</v>
      </c>
      <c r="B2471" s="3" t="s">
        <v>2475</v>
      </c>
      <c r="C2471" s="4" t="s">
        <v>7</v>
      </c>
      <c r="D2471" s="2">
        <v>2000112190</v>
      </c>
      <c r="E2471" s="1">
        <v>0</v>
      </c>
      <c r="F2471" s="11">
        <v>-230091</v>
      </c>
      <c r="H2471" s="3" t="s">
        <v>8664</v>
      </c>
      <c r="I2471">
        <v>26783</v>
      </c>
      <c r="J2471" t="s">
        <v>8673</v>
      </c>
      <c r="K2471" t="str">
        <f t="shared" si="38"/>
        <v>09.04.2025</v>
      </c>
    </row>
    <row r="2472" spans="1:11" x14ac:dyDescent="0.25">
      <c r="A2472" s="1">
        <v>5102827671</v>
      </c>
      <c r="B2472" s="3" t="s">
        <v>2476</v>
      </c>
      <c r="C2472" s="4" t="s">
        <v>7</v>
      </c>
      <c r="D2472" s="2">
        <v>2000112190</v>
      </c>
      <c r="E2472" s="1">
        <v>0</v>
      </c>
      <c r="F2472" s="11">
        <v>-160380</v>
      </c>
      <c r="H2472" s="3" t="s">
        <v>8664</v>
      </c>
      <c r="I2472">
        <v>1491</v>
      </c>
      <c r="J2472" t="s">
        <v>8673</v>
      </c>
      <c r="K2472" t="str">
        <f t="shared" si="38"/>
        <v>09.04.2025</v>
      </c>
    </row>
    <row r="2473" spans="1:11" x14ac:dyDescent="0.25">
      <c r="A2473" s="1">
        <v>5102827727</v>
      </c>
      <c r="B2473" s="3" t="s">
        <v>2477</v>
      </c>
      <c r="C2473" s="4" t="s">
        <v>7</v>
      </c>
      <c r="D2473" s="2">
        <v>2000112190</v>
      </c>
      <c r="E2473" s="1">
        <v>0</v>
      </c>
      <c r="F2473" s="11">
        <v>-263736</v>
      </c>
      <c r="H2473" s="3" t="s">
        <v>8664</v>
      </c>
      <c r="I2473">
        <v>26790</v>
      </c>
      <c r="J2473" t="s">
        <v>8673</v>
      </c>
      <c r="K2473" t="str">
        <f t="shared" si="38"/>
        <v>09.04.2025</v>
      </c>
    </row>
    <row r="2474" spans="1:11" x14ac:dyDescent="0.25">
      <c r="A2474" s="1">
        <v>5102827728</v>
      </c>
      <c r="B2474" s="3" t="s">
        <v>2478</v>
      </c>
      <c r="C2474" s="4" t="s">
        <v>7</v>
      </c>
      <c r="D2474" s="2">
        <v>2000112190</v>
      </c>
      <c r="E2474" s="1">
        <v>0</v>
      </c>
      <c r="F2474" s="11">
        <v>-732266</v>
      </c>
      <c r="H2474" s="3" t="s">
        <v>8664</v>
      </c>
      <c r="I2474">
        <v>4555</v>
      </c>
      <c r="J2474" t="s">
        <v>8673</v>
      </c>
      <c r="K2474" t="str">
        <f t="shared" si="38"/>
        <v>09.04.2025</v>
      </c>
    </row>
    <row r="2475" spans="1:11" x14ac:dyDescent="0.25">
      <c r="A2475" s="1">
        <v>5102827732</v>
      </c>
      <c r="B2475" s="3" t="s">
        <v>2479</v>
      </c>
      <c r="C2475" s="4" t="s">
        <v>7</v>
      </c>
      <c r="D2475" s="2">
        <v>2000112190</v>
      </c>
      <c r="E2475" s="1">
        <v>0</v>
      </c>
      <c r="F2475" s="11">
        <v>-119943</v>
      </c>
      <c r="H2475" s="3" t="s">
        <v>8664</v>
      </c>
      <c r="I2475">
        <v>2921</v>
      </c>
      <c r="J2475" t="s">
        <v>8673</v>
      </c>
      <c r="K2475" t="str">
        <f t="shared" si="38"/>
        <v>09.04.2025</v>
      </c>
    </row>
    <row r="2476" spans="1:11" x14ac:dyDescent="0.25">
      <c r="A2476" s="1">
        <v>5102827783</v>
      </c>
      <c r="B2476" s="3" t="s">
        <v>2480</v>
      </c>
      <c r="C2476" s="4" t="s">
        <v>7</v>
      </c>
      <c r="D2476" s="2">
        <v>2000112190</v>
      </c>
      <c r="E2476" s="1">
        <v>0</v>
      </c>
      <c r="F2476" s="11">
        <v>-388256</v>
      </c>
      <c r="H2476" s="3" t="s">
        <v>8664</v>
      </c>
      <c r="I2476">
        <v>152355</v>
      </c>
      <c r="J2476" t="s">
        <v>8673</v>
      </c>
      <c r="K2476" t="str">
        <f t="shared" si="38"/>
        <v>09.04.2025</v>
      </c>
    </row>
    <row r="2477" spans="1:11" x14ac:dyDescent="0.25">
      <c r="A2477" s="1">
        <v>5102827797</v>
      </c>
      <c r="B2477" s="3" t="s">
        <v>2481</v>
      </c>
      <c r="C2477" s="4" t="s">
        <v>7</v>
      </c>
      <c r="D2477" s="2">
        <v>2000112190</v>
      </c>
      <c r="E2477" s="1">
        <v>0</v>
      </c>
      <c r="F2477" s="11">
        <v>-350747</v>
      </c>
      <c r="H2477" s="3" t="s">
        <v>8664</v>
      </c>
      <c r="I2477">
        <v>8882</v>
      </c>
      <c r="J2477" t="s">
        <v>8673</v>
      </c>
      <c r="K2477" t="str">
        <f t="shared" si="38"/>
        <v>09.04.2025</v>
      </c>
    </row>
    <row r="2478" spans="1:11" x14ac:dyDescent="0.25">
      <c r="A2478" s="1">
        <v>5102827800</v>
      </c>
      <c r="B2478" s="3" t="s">
        <v>2482</v>
      </c>
      <c r="C2478" s="4" t="s">
        <v>7</v>
      </c>
      <c r="D2478" s="2">
        <v>2000112190</v>
      </c>
      <c r="E2478" s="1">
        <v>0</v>
      </c>
      <c r="F2478" s="11">
        <v>-359828</v>
      </c>
      <c r="H2478" s="3" t="s">
        <v>8664</v>
      </c>
      <c r="I2478">
        <v>152362</v>
      </c>
      <c r="J2478" t="s">
        <v>8673</v>
      </c>
      <c r="K2478" t="str">
        <f t="shared" si="38"/>
        <v>09.04.2025</v>
      </c>
    </row>
    <row r="2479" spans="1:11" x14ac:dyDescent="0.25">
      <c r="A2479" s="1">
        <v>5102827810</v>
      </c>
      <c r="B2479" s="3" t="s">
        <v>2483</v>
      </c>
      <c r="C2479" s="4" t="s">
        <v>7</v>
      </c>
      <c r="D2479" s="2">
        <v>2000112190</v>
      </c>
      <c r="E2479" s="1">
        <v>0</v>
      </c>
      <c r="F2479" s="11">
        <v>-108864</v>
      </c>
      <c r="H2479" s="3" t="s">
        <v>8664</v>
      </c>
      <c r="I2479">
        <v>2964</v>
      </c>
      <c r="J2479" t="s">
        <v>8673</v>
      </c>
      <c r="K2479" t="str">
        <f t="shared" si="38"/>
        <v>09.04.2025</v>
      </c>
    </row>
    <row r="2480" spans="1:11" x14ac:dyDescent="0.25">
      <c r="A2480" s="1">
        <v>5102827815</v>
      </c>
      <c r="B2480" s="3" t="s">
        <v>2484</v>
      </c>
      <c r="C2480" t="s">
        <v>7</v>
      </c>
      <c r="D2480" s="2">
        <v>2000112190</v>
      </c>
      <c r="E2480" s="1">
        <v>0</v>
      </c>
      <c r="F2480" s="11">
        <v>-239885</v>
      </c>
      <c r="H2480" s="3" t="s">
        <v>8664</v>
      </c>
      <c r="I2480">
        <v>11831</v>
      </c>
      <c r="J2480" t="s">
        <v>8673</v>
      </c>
      <c r="K2480" t="str">
        <f t="shared" si="38"/>
        <v>09.04.2025</v>
      </c>
    </row>
    <row r="2481" spans="1:11" x14ac:dyDescent="0.25">
      <c r="A2481" s="1">
        <v>5102827832</v>
      </c>
      <c r="B2481" s="3" t="s">
        <v>2485</v>
      </c>
      <c r="C2481" s="4" t="s">
        <v>7</v>
      </c>
      <c r="D2481" s="2">
        <v>2000112190</v>
      </c>
      <c r="E2481" s="1">
        <v>0</v>
      </c>
      <c r="F2481" s="11">
        <v>-169623</v>
      </c>
      <c r="H2481" s="3" t="s">
        <v>8664</v>
      </c>
      <c r="I2481">
        <v>152370</v>
      </c>
      <c r="J2481" t="s">
        <v>8673</v>
      </c>
      <c r="K2481" t="str">
        <f t="shared" si="38"/>
        <v>09.04.2025</v>
      </c>
    </row>
    <row r="2482" spans="1:11" x14ac:dyDescent="0.25">
      <c r="A2482" s="1">
        <v>5102827834</v>
      </c>
      <c r="B2482" s="3" t="s">
        <v>2486</v>
      </c>
      <c r="C2482" s="4" t="s">
        <v>7</v>
      </c>
      <c r="D2482" s="2">
        <v>2000112190</v>
      </c>
      <c r="E2482" s="1">
        <v>0</v>
      </c>
      <c r="F2482" s="11">
        <v>-160380</v>
      </c>
      <c r="H2482" s="3" t="s">
        <v>8664</v>
      </c>
      <c r="I2482">
        <v>2831</v>
      </c>
      <c r="J2482" t="s">
        <v>8673</v>
      </c>
      <c r="K2482" t="str">
        <f t="shared" si="38"/>
        <v>09.04.2025</v>
      </c>
    </row>
    <row r="2483" spans="1:11" x14ac:dyDescent="0.25">
      <c r="A2483" s="1">
        <v>5102827848</v>
      </c>
      <c r="B2483" s="3" t="s">
        <v>2487</v>
      </c>
      <c r="C2483" s="4" t="s">
        <v>7</v>
      </c>
      <c r="D2483" s="2">
        <v>2000112190</v>
      </c>
      <c r="E2483" s="1">
        <v>0</v>
      </c>
      <c r="F2483" s="11">
        <v>-312079</v>
      </c>
      <c r="H2483" s="3" t="s">
        <v>8664</v>
      </c>
      <c r="I2483">
        <v>2965</v>
      </c>
      <c r="J2483" t="s">
        <v>8673</v>
      </c>
      <c r="K2483" t="str">
        <f t="shared" si="38"/>
        <v>09.04.2025</v>
      </c>
    </row>
    <row r="2484" spans="1:11" x14ac:dyDescent="0.25">
      <c r="A2484" s="1">
        <v>5102827854</v>
      </c>
      <c r="B2484" s="3" t="s">
        <v>2488</v>
      </c>
      <c r="C2484" s="4" t="s">
        <v>7</v>
      </c>
      <c r="D2484" s="2">
        <v>2000112190</v>
      </c>
      <c r="E2484" s="1">
        <v>0</v>
      </c>
      <c r="F2484" s="11">
        <v>-1445549</v>
      </c>
      <c r="H2484" s="3" t="s">
        <v>8664</v>
      </c>
      <c r="I2484">
        <v>26810</v>
      </c>
      <c r="J2484" t="s">
        <v>8673</v>
      </c>
      <c r="K2484" t="str">
        <f t="shared" si="38"/>
        <v>09.04.2025</v>
      </c>
    </row>
    <row r="2485" spans="1:11" x14ac:dyDescent="0.25">
      <c r="A2485" s="1">
        <v>5102827855</v>
      </c>
      <c r="B2485" s="3" t="s">
        <v>2489</v>
      </c>
      <c r="C2485" s="4" t="s">
        <v>7</v>
      </c>
      <c r="D2485" s="2">
        <v>2000112190</v>
      </c>
      <c r="E2485" s="1">
        <v>0</v>
      </c>
      <c r="F2485" s="11">
        <v>-119943</v>
      </c>
      <c r="H2485" s="3" t="s">
        <v>8664</v>
      </c>
      <c r="I2485">
        <v>2966</v>
      </c>
      <c r="J2485" t="s">
        <v>8673</v>
      </c>
      <c r="K2485" t="str">
        <f t="shared" si="38"/>
        <v>09.04.2025</v>
      </c>
    </row>
    <row r="2486" spans="1:11" x14ac:dyDescent="0.25">
      <c r="A2486" s="1">
        <v>5102827927</v>
      </c>
      <c r="B2486" s="3" t="s">
        <v>2490</v>
      </c>
      <c r="C2486" s="4" t="s">
        <v>7</v>
      </c>
      <c r="D2486" s="2">
        <v>2000112190</v>
      </c>
      <c r="E2486" s="1">
        <v>0</v>
      </c>
      <c r="F2486" s="11">
        <v>-192136</v>
      </c>
      <c r="H2486" s="3" t="s">
        <v>8664</v>
      </c>
      <c r="I2486">
        <v>6284</v>
      </c>
      <c r="J2486" t="s">
        <v>8673</v>
      </c>
      <c r="K2486" t="str">
        <f t="shared" si="38"/>
        <v>09.04.2025</v>
      </c>
    </row>
    <row r="2487" spans="1:11" x14ac:dyDescent="0.25">
      <c r="A2487" s="1">
        <v>5102827932</v>
      </c>
      <c r="B2487" s="3" t="s">
        <v>2491</v>
      </c>
      <c r="C2487" s="4" t="s">
        <v>7</v>
      </c>
      <c r="D2487" s="2">
        <v>2000112190</v>
      </c>
      <c r="E2487" s="1">
        <v>0</v>
      </c>
      <c r="F2487" s="11">
        <v>-162590</v>
      </c>
      <c r="H2487" s="3" t="s">
        <v>8664</v>
      </c>
      <c r="I2487">
        <v>2429</v>
      </c>
      <c r="J2487" t="s">
        <v>8673</v>
      </c>
      <c r="K2487" t="str">
        <f t="shared" si="38"/>
        <v>09.04.2025</v>
      </c>
    </row>
    <row r="2488" spans="1:11" x14ac:dyDescent="0.25">
      <c r="A2488" s="1">
        <v>5102827937</v>
      </c>
      <c r="B2488" s="3" t="s">
        <v>2492</v>
      </c>
      <c r="C2488" s="4" t="s">
        <v>7</v>
      </c>
      <c r="D2488" s="2">
        <v>2000112190</v>
      </c>
      <c r="E2488" s="1">
        <v>0</v>
      </c>
      <c r="F2488" s="11">
        <v>-134622</v>
      </c>
      <c r="H2488" s="3" t="s">
        <v>8664</v>
      </c>
      <c r="I2488">
        <v>3645</v>
      </c>
      <c r="J2488" t="s">
        <v>8673</v>
      </c>
      <c r="K2488" t="str">
        <f t="shared" si="38"/>
        <v>09.04.2025</v>
      </c>
    </row>
    <row r="2489" spans="1:11" x14ac:dyDescent="0.25">
      <c r="A2489" s="1">
        <v>5102827967</v>
      </c>
      <c r="B2489" s="3" t="s">
        <v>2493</v>
      </c>
      <c r="C2489" s="4" t="s">
        <v>7</v>
      </c>
      <c r="D2489" s="2">
        <v>2000112190</v>
      </c>
      <c r="E2489" s="1">
        <v>0</v>
      </c>
      <c r="F2489" s="11">
        <v>-1516648</v>
      </c>
      <c r="H2489" s="3" t="s">
        <v>8664</v>
      </c>
      <c r="I2489">
        <v>10540</v>
      </c>
      <c r="J2489" t="s">
        <v>8673</v>
      </c>
      <c r="K2489" t="str">
        <f t="shared" si="38"/>
        <v>09.04.2025</v>
      </c>
    </row>
    <row r="2490" spans="1:11" x14ac:dyDescent="0.25">
      <c r="A2490" s="1">
        <v>5102828002</v>
      </c>
      <c r="B2490" s="3" t="s">
        <v>2494</v>
      </c>
      <c r="C2490" s="4" t="s">
        <v>7</v>
      </c>
      <c r="D2490" s="2">
        <v>2000112190</v>
      </c>
      <c r="E2490" s="1">
        <v>0</v>
      </c>
      <c r="F2490" s="11">
        <v>-675486</v>
      </c>
      <c r="H2490" s="3" t="s">
        <v>8664</v>
      </c>
      <c r="I2490">
        <v>152416</v>
      </c>
      <c r="J2490" t="s">
        <v>8673</v>
      </c>
      <c r="K2490" t="str">
        <f t="shared" si="38"/>
        <v>09.04.2025</v>
      </c>
    </row>
    <row r="2491" spans="1:11" x14ac:dyDescent="0.25">
      <c r="A2491" s="1">
        <v>5102828009</v>
      </c>
      <c r="B2491" s="3" t="s">
        <v>2495</v>
      </c>
      <c r="C2491" s="4" t="s">
        <v>7</v>
      </c>
      <c r="D2491" s="2">
        <v>2000112190</v>
      </c>
      <c r="E2491" s="1">
        <v>0</v>
      </c>
      <c r="F2491" s="11">
        <v>-359828</v>
      </c>
      <c r="H2491" s="3" t="s">
        <v>8664</v>
      </c>
      <c r="I2491">
        <v>1119</v>
      </c>
      <c r="J2491" t="s">
        <v>8673</v>
      </c>
      <c r="K2491" t="str">
        <f t="shared" si="38"/>
        <v>09.04.2025</v>
      </c>
    </row>
    <row r="2492" spans="1:11" x14ac:dyDescent="0.25">
      <c r="A2492" s="1">
        <v>5102828019</v>
      </c>
      <c r="B2492" s="3" t="s">
        <v>2496</v>
      </c>
      <c r="C2492" s="4" t="s">
        <v>7</v>
      </c>
      <c r="D2492" s="2">
        <v>2000112190</v>
      </c>
      <c r="E2492" s="1">
        <v>0</v>
      </c>
      <c r="F2492" s="11">
        <v>-800531</v>
      </c>
      <c r="H2492" s="3" t="s">
        <v>8664</v>
      </c>
      <c r="I2492">
        <v>565</v>
      </c>
      <c r="J2492" t="s">
        <v>8673</v>
      </c>
      <c r="K2492" t="str">
        <f t="shared" si="38"/>
        <v>09.04.2025</v>
      </c>
    </row>
    <row r="2493" spans="1:11" x14ac:dyDescent="0.25">
      <c r="A2493" s="1">
        <v>5102828067</v>
      </c>
      <c r="B2493" s="3" t="s">
        <v>2497</v>
      </c>
      <c r="C2493" s="4" t="s">
        <v>7</v>
      </c>
      <c r="D2493" s="2">
        <v>2000112190</v>
      </c>
      <c r="E2493" s="1">
        <v>0</v>
      </c>
      <c r="F2493" s="11">
        <v>-239885</v>
      </c>
      <c r="H2493" s="3" t="s">
        <v>8664</v>
      </c>
      <c r="I2493">
        <v>2968</v>
      </c>
      <c r="J2493" t="s">
        <v>8673</v>
      </c>
      <c r="K2493" t="str">
        <f t="shared" si="38"/>
        <v>09.04.2025</v>
      </c>
    </row>
    <row r="2494" spans="1:11" x14ac:dyDescent="0.25">
      <c r="A2494" s="1">
        <v>5102828069</v>
      </c>
      <c r="B2494" s="3" t="s">
        <v>2498</v>
      </c>
      <c r="C2494" s="4" t="s">
        <v>7</v>
      </c>
      <c r="D2494" s="2">
        <v>2000112190</v>
      </c>
      <c r="E2494" s="1">
        <v>0</v>
      </c>
      <c r="F2494" s="11">
        <v>-4725151</v>
      </c>
      <c r="H2494" s="3" t="s">
        <v>8664</v>
      </c>
      <c r="I2494">
        <v>52669</v>
      </c>
      <c r="J2494" t="s">
        <v>8673</v>
      </c>
      <c r="K2494" t="str">
        <f t="shared" si="38"/>
        <v>09.04.2025</v>
      </c>
    </row>
    <row r="2495" spans="1:11" x14ac:dyDescent="0.25">
      <c r="A2495" s="1">
        <v>5102828072</v>
      </c>
      <c r="B2495" s="3" t="s">
        <v>2499</v>
      </c>
      <c r="C2495" s="4" t="s">
        <v>7</v>
      </c>
      <c r="D2495" s="2">
        <v>2000112190</v>
      </c>
      <c r="E2495" s="1">
        <v>0</v>
      </c>
      <c r="F2495" s="11">
        <v>-119943</v>
      </c>
      <c r="H2495" s="3" t="s">
        <v>8664</v>
      </c>
      <c r="I2495">
        <v>2969</v>
      </c>
      <c r="J2495" t="s">
        <v>8673</v>
      </c>
      <c r="K2495" t="str">
        <f t="shared" si="38"/>
        <v>09.04.2025</v>
      </c>
    </row>
    <row r="2496" spans="1:11" x14ac:dyDescent="0.25">
      <c r="A2496" s="1">
        <v>5102828075</v>
      </c>
      <c r="B2496" s="3" t="s">
        <v>2500</v>
      </c>
      <c r="C2496" s="4" t="s">
        <v>7</v>
      </c>
      <c r="D2496" s="2">
        <v>2000112190</v>
      </c>
      <c r="E2496" s="1">
        <v>0</v>
      </c>
      <c r="F2496" s="11">
        <v>-623300</v>
      </c>
      <c r="H2496" s="3" t="s">
        <v>8664</v>
      </c>
      <c r="I2496">
        <v>10546</v>
      </c>
      <c r="J2496" t="s">
        <v>8673</v>
      </c>
      <c r="K2496" t="str">
        <f t="shared" si="38"/>
        <v>09.04.2025</v>
      </c>
    </row>
    <row r="2497" spans="1:11" x14ac:dyDescent="0.25">
      <c r="A2497" s="1">
        <v>5102828084</v>
      </c>
      <c r="B2497" s="3" t="s">
        <v>2501</v>
      </c>
      <c r="C2497" s="4" t="s">
        <v>7</v>
      </c>
      <c r="D2497" s="2">
        <v>2000112190</v>
      </c>
      <c r="E2497" s="1">
        <v>0</v>
      </c>
      <c r="F2497" s="11">
        <v>-53460</v>
      </c>
      <c r="H2497" s="3" t="s">
        <v>8664</v>
      </c>
      <c r="I2497">
        <v>26840</v>
      </c>
      <c r="J2497" t="s">
        <v>8673</v>
      </c>
      <c r="K2497" t="str">
        <f t="shared" si="38"/>
        <v>09.04.2025</v>
      </c>
    </row>
    <row r="2498" spans="1:11" x14ac:dyDescent="0.25">
      <c r="A2498" s="1">
        <v>5102828093</v>
      </c>
      <c r="B2498" s="3" t="s">
        <v>2502</v>
      </c>
      <c r="C2498" s="4" t="s">
        <v>7</v>
      </c>
      <c r="D2498" s="2">
        <v>2000112190</v>
      </c>
      <c r="E2498" s="1">
        <v>0</v>
      </c>
      <c r="F2498" s="11">
        <v>-239885</v>
      </c>
      <c r="H2498" s="3" t="s">
        <v>8664</v>
      </c>
      <c r="I2498">
        <v>2922</v>
      </c>
      <c r="J2498" t="s">
        <v>8673</v>
      </c>
      <c r="K2498" t="str">
        <f t="shared" si="38"/>
        <v>09.04.2025</v>
      </c>
    </row>
    <row r="2499" spans="1:11" x14ac:dyDescent="0.25">
      <c r="A2499" s="1">
        <v>5102828114</v>
      </c>
      <c r="B2499" s="3" t="s">
        <v>2503</v>
      </c>
      <c r="C2499" s="4" t="s">
        <v>7</v>
      </c>
      <c r="D2499" s="2">
        <v>2000112190</v>
      </c>
      <c r="E2499" s="1">
        <v>0</v>
      </c>
      <c r="F2499" s="11">
        <v>-54197</v>
      </c>
      <c r="H2499" s="3" t="s">
        <v>8664</v>
      </c>
      <c r="I2499">
        <v>1760</v>
      </c>
      <c r="J2499" t="s">
        <v>8673</v>
      </c>
      <c r="K2499" t="str">
        <f t="shared" si="38"/>
        <v>09.04.2025</v>
      </c>
    </row>
    <row r="2500" spans="1:11" x14ac:dyDescent="0.25">
      <c r="A2500" s="1">
        <v>5102828148</v>
      </c>
      <c r="B2500" s="3" t="s">
        <v>2504</v>
      </c>
      <c r="C2500" s="4" t="s">
        <v>7</v>
      </c>
      <c r="D2500" s="2">
        <v>2000112190</v>
      </c>
      <c r="E2500" s="1">
        <v>0</v>
      </c>
      <c r="F2500" s="11">
        <v>-108393</v>
      </c>
      <c r="H2500" s="3" t="s">
        <v>8664</v>
      </c>
      <c r="I2500">
        <v>22245</v>
      </c>
      <c r="J2500" t="s">
        <v>8673</v>
      </c>
      <c r="K2500" t="str">
        <f t="shared" ref="K2500:K2563" si="39">IF(J2500="",C2500,J2500)</f>
        <v>09.04.2025</v>
      </c>
    </row>
    <row r="2501" spans="1:11" x14ac:dyDescent="0.25">
      <c r="A2501" s="1">
        <v>5102828164</v>
      </c>
      <c r="B2501" s="3" t="s">
        <v>2505</v>
      </c>
      <c r="C2501" t="s">
        <v>7</v>
      </c>
      <c r="D2501" s="2">
        <v>2000112190</v>
      </c>
      <c r="E2501" s="1">
        <v>0</v>
      </c>
      <c r="F2501" s="11">
        <v>-198720</v>
      </c>
      <c r="H2501" s="3" t="s">
        <v>8664</v>
      </c>
      <c r="I2501">
        <v>10245</v>
      </c>
      <c r="J2501" t="s">
        <v>8673</v>
      </c>
      <c r="K2501" t="str">
        <f t="shared" si="39"/>
        <v>09.04.2025</v>
      </c>
    </row>
    <row r="2502" spans="1:11" x14ac:dyDescent="0.25">
      <c r="A2502" s="1">
        <v>5102828188</v>
      </c>
      <c r="B2502" s="3" t="s">
        <v>2506</v>
      </c>
      <c r="C2502" s="4" t="s">
        <v>7</v>
      </c>
      <c r="D2502" s="2">
        <v>2000112190</v>
      </c>
      <c r="E2502" s="1">
        <v>0</v>
      </c>
      <c r="F2502" s="11">
        <v>-216786</v>
      </c>
      <c r="H2502" s="3" t="s">
        <v>8664</v>
      </c>
      <c r="I2502">
        <v>26853</v>
      </c>
      <c r="J2502" t="s">
        <v>8673</v>
      </c>
      <c r="K2502" t="str">
        <f t="shared" si="39"/>
        <v>09.04.2025</v>
      </c>
    </row>
    <row r="2503" spans="1:11" x14ac:dyDescent="0.25">
      <c r="A2503" s="1">
        <v>5102828234</v>
      </c>
      <c r="B2503" s="3" t="s">
        <v>2507</v>
      </c>
      <c r="C2503" s="4" t="s">
        <v>7</v>
      </c>
      <c r="D2503" s="2">
        <v>2000112190</v>
      </c>
      <c r="E2503" s="1">
        <v>0</v>
      </c>
      <c r="F2503" s="11">
        <v>-743815</v>
      </c>
      <c r="H2503" s="3" t="s">
        <v>8664</v>
      </c>
      <c r="I2503">
        <v>3576</v>
      </c>
      <c r="J2503" t="s">
        <v>8673</v>
      </c>
      <c r="K2503" t="str">
        <f t="shared" si="39"/>
        <v>09.04.2025</v>
      </c>
    </row>
    <row r="2504" spans="1:11" x14ac:dyDescent="0.25">
      <c r="A2504" s="1">
        <v>5102828242</v>
      </c>
      <c r="B2504" s="3" t="s">
        <v>2508</v>
      </c>
      <c r="C2504" s="4" t="s">
        <v>7</v>
      </c>
      <c r="D2504" s="2">
        <v>2000112190</v>
      </c>
      <c r="E2504" s="1">
        <v>0</v>
      </c>
      <c r="F2504" s="11">
        <v>-144102</v>
      </c>
      <c r="H2504" s="3" t="s">
        <v>8664</v>
      </c>
      <c r="I2504">
        <v>10249</v>
      </c>
      <c r="J2504" t="s">
        <v>8673</v>
      </c>
      <c r="K2504" t="str">
        <f t="shared" si="39"/>
        <v>09.04.2025</v>
      </c>
    </row>
    <row r="2505" spans="1:11" x14ac:dyDescent="0.25">
      <c r="A2505" s="1">
        <v>5102828249</v>
      </c>
      <c r="B2505" s="3" t="s">
        <v>2509</v>
      </c>
      <c r="C2505" s="4" t="s">
        <v>7</v>
      </c>
      <c r="D2505" s="2">
        <v>2000112190</v>
      </c>
      <c r="E2505" s="1">
        <v>0</v>
      </c>
      <c r="F2505" s="11">
        <v>-79305</v>
      </c>
      <c r="H2505" s="3" t="s">
        <v>8664</v>
      </c>
      <c r="I2505">
        <v>10250</v>
      </c>
      <c r="J2505" t="s">
        <v>8673</v>
      </c>
      <c r="K2505" t="str">
        <f t="shared" si="39"/>
        <v>09.04.2025</v>
      </c>
    </row>
    <row r="2506" spans="1:11" x14ac:dyDescent="0.25">
      <c r="A2506" s="1">
        <v>5102828251</v>
      </c>
      <c r="B2506" s="3" t="s">
        <v>2510</v>
      </c>
      <c r="C2506" s="4" t="s">
        <v>7</v>
      </c>
      <c r="D2506" s="2">
        <v>2000112190</v>
      </c>
      <c r="E2506" s="1">
        <v>0</v>
      </c>
      <c r="F2506" s="11">
        <v>-570840</v>
      </c>
      <c r="H2506" s="3" t="s">
        <v>8664</v>
      </c>
      <c r="I2506">
        <v>52703</v>
      </c>
      <c r="J2506" t="s">
        <v>8673</v>
      </c>
      <c r="K2506" t="str">
        <f t="shared" si="39"/>
        <v>09.04.2025</v>
      </c>
    </row>
    <row r="2507" spans="1:11" x14ac:dyDescent="0.25">
      <c r="A2507" s="1">
        <v>5102828278</v>
      </c>
      <c r="B2507" s="3" t="s">
        <v>2511</v>
      </c>
      <c r="C2507" s="4" t="s">
        <v>7</v>
      </c>
      <c r="D2507" s="2">
        <v>2000112190</v>
      </c>
      <c r="E2507" s="1">
        <v>0</v>
      </c>
      <c r="F2507" s="11">
        <v>-599713</v>
      </c>
      <c r="H2507" s="3" t="s">
        <v>8664</v>
      </c>
      <c r="I2507">
        <v>10251</v>
      </c>
      <c r="J2507" t="s">
        <v>8673</v>
      </c>
      <c r="K2507" t="str">
        <f t="shared" si="39"/>
        <v>09.04.2025</v>
      </c>
    </row>
    <row r="2508" spans="1:11" x14ac:dyDescent="0.25">
      <c r="A2508" s="1">
        <v>5102828279</v>
      </c>
      <c r="B2508" s="3" t="s">
        <v>2512</v>
      </c>
      <c r="C2508" s="4" t="s">
        <v>7</v>
      </c>
      <c r="D2508" s="2">
        <v>2000112190</v>
      </c>
      <c r="E2508" s="1">
        <v>0</v>
      </c>
      <c r="F2508" s="11">
        <v>-216786</v>
      </c>
      <c r="H2508" s="3" t="s">
        <v>8664</v>
      </c>
      <c r="I2508">
        <v>11882</v>
      </c>
      <c r="J2508" t="s">
        <v>8673</v>
      </c>
      <c r="K2508" t="str">
        <f t="shared" si="39"/>
        <v>09.04.2025</v>
      </c>
    </row>
    <row r="2509" spans="1:11" x14ac:dyDescent="0.25">
      <c r="A2509" s="1">
        <v>5102828290</v>
      </c>
      <c r="B2509" s="3" t="s">
        <v>2513</v>
      </c>
      <c r="C2509" s="4" t="s">
        <v>7</v>
      </c>
      <c r="D2509" s="2">
        <v>2000112190</v>
      </c>
      <c r="E2509" s="1">
        <v>0</v>
      </c>
      <c r="F2509" s="11">
        <v>-237916</v>
      </c>
      <c r="H2509" s="3" t="s">
        <v>8664</v>
      </c>
      <c r="I2509">
        <v>11843</v>
      </c>
      <c r="J2509" t="s">
        <v>8673</v>
      </c>
      <c r="K2509" t="str">
        <f t="shared" si="39"/>
        <v>09.04.2025</v>
      </c>
    </row>
    <row r="2510" spans="1:11" x14ac:dyDescent="0.25">
      <c r="A2510" s="1">
        <v>5102828293</v>
      </c>
      <c r="B2510" s="3" t="s">
        <v>2514</v>
      </c>
      <c r="C2510" s="4" t="s">
        <v>7</v>
      </c>
      <c r="D2510" s="2">
        <v>2000112190</v>
      </c>
      <c r="E2510" s="1">
        <v>0</v>
      </c>
      <c r="F2510" s="11">
        <v>-288204</v>
      </c>
      <c r="H2510" s="3" t="s">
        <v>8664</v>
      </c>
      <c r="I2510">
        <v>152504</v>
      </c>
      <c r="J2510" t="s">
        <v>8673</v>
      </c>
      <c r="K2510" t="str">
        <f t="shared" si="39"/>
        <v>09.04.2025</v>
      </c>
    </row>
    <row r="2511" spans="1:11" x14ac:dyDescent="0.25">
      <c r="A2511" s="1">
        <v>5102828319</v>
      </c>
      <c r="B2511" s="3" t="s">
        <v>2515</v>
      </c>
      <c r="C2511" s="4" t="s">
        <v>7</v>
      </c>
      <c r="D2511" s="2">
        <v>2000112190</v>
      </c>
      <c r="E2511" s="1">
        <v>0</v>
      </c>
      <c r="F2511" s="11">
        <v>-49680</v>
      </c>
      <c r="H2511" s="3" t="s">
        <v>8664</v>
      </c>
      <c r="I2511">
        <v>6290</v>
      </c>
      <c r="J2511" t="s">
        <v>8673</v>
      </c>
      <c r="K2511" t="str">
        <f t="shared" si="39"/>
        <v>09.04.2025</v>
      </c>
    </row>
    <row r="2512" spans="1:11" x14ac:dyDescent="0.25">
      <c r="A2512" s="1">
        <v>5102828329</v>
      </c>
      <c r="B2512" s="3" t="s">
        <v>2516</v>
      </c>
      <c r="C2512" s="4" t="s">
        <v>7</v>
      </c>
      <c r="D2512" s="2">
        <v>2000112190</v>
      </c>
      <c r="E2512" s="1">
        <v>0</v>
      </c>
      <c r="F2512" s="11">
        <v>-162590</v>
      </c>
      <c r="H2512" s="3" t="s">
        <v>8664</v>
      </c>
      <c r="I2512">
        <v>3577</v>
      </c>
      <c r="J2512" t="s">
        <v>8673</v>
      </c>
      <c r="K2512" t="str">
        <f t="shared" si="39"/>
        <v>09.04.2025</v>
      </c>
    </row>
    <row r="2513" spans="1:11" x14ac:dyDescent="0.25">
      <c r="A2513" s="1">
        <v>5102828340</v>
      </c>
      <c r="B2513" s="3" t="s">
        <v>2517</v>
      </c>
      <c r="C2513" s="4" t="s">
        <v>7</v>
      </c>
      <c r="D2513" s="2">
        <v>2000112190</v>
      </c>
      <c r="E2513" s="1">
        <v>0</v>
      </c>
      <c r="F2513" s="11">
        <v>-1152492</v>
      </c>
      <c r="H2513" s="3" t="s">
        <v>8664</v>
      </c>
      <c r="I2513">
        <v>26860</v>
      </c>
      <c r="J2513" t="s">
        <v>8673</v>
      </c>
      <c r="K2513" t="str">
        <f t="shared" si="39"/>
        <v>09.04.2025</v>
      </c>
    </row>
    <row r="2514" spans="1:11" x14ac:dyDescent="0.25">
      <c r="A2514" s="1">
        <v>5102832897</v>
      </c>
      <c r="B2514" s="3" t="s">
        <v>2518</v>
      </c>
      <c r="C2514" s="3" t="s">
        <v>2519</v>
      </c>
      <c r="D2514" s="2">
        <v>2000112190</v>
      </c>
      <c r="E2514" s="1">
        <v>0</v>
      </c>
      <c r="F2514" s="11">
        <v>1137678</v>
      </c>
      <c r="H2514" s="3" t="s">
        <v>8665</v>
      </c>
      <c r="I2514">
        <v>22524</v>
      </c>
      <c r="K2514" t="str">
        <f t="shared" si="39"/>
        <v>10.04.2025</v>
      </c>
    </row>
    <row r="2515" spans="1:11" x14ac:dyDescent="0.25">
      <c r="A2515" s="1">
        <v>5102832899</v>
      </c>
      <c r="B2515" s="3" t="s">
        <v>2520</v>
      </c>
      <c r="C2515" s="3" t="s">
        <v>2519</v>
      </c>
      <c r="D2515" s="2">
        <v>2000112190</v>
      </c>
      <c r="E2515" s="1">
        <v>0</v>
      </c>
      <c r="F2515" s="11">
        <v>1626492</v>
      </c>
      <c r="H2515" s="3" t="s">
        <v>8665</v>
      </c>
      <c r="I2515">
        <v>22377</v>
      </c>
      <c r="K2515" t="str">
        <f t="shared" si="39"/>
        <v>10.04.2025</v>
      </c>
    </row>
    <row r="2516" spans="1:11" x14ac:dyDescent="0.25">
      <c r="A2516" s="1">
        <v>5102832923</v>
      </c>
      <c r="B2516" s="3" t="s">
        <v>2521</v>
      </c>
      <c r="C2516" s="3" t="s">
        <v>2519</v>
      </c>
      <c r="D2516" s="2">
        <v>2000112190</v>
      </c>
      <c r="E2516" s="1">
        <v>0</v>
      </c>
      <c r="F2516" s="11">
        <v>1003315</v>
      </c>
      <c r="H2516" s="3" t="s">
        <v>8665</v>
      </c>
      <c r="I2516">
        <v>22450</v>
      </c>
      <c r="K2516" t="str">
        <f t="shared" si="39"/>
        <v>10.04.2025</v>
      </c>
    </row>
    <row r="2517" spans="1:11" x14ac:dyDescent="0.25">
      <c r="A2517" s="1">
        <v>5102832929</v>
      </c>
      <c r="B2517" s="3" t="s">
        <v>2522</v>
      </c>
      <c r="C2517" s="3" t="s">
        <v>2519</v>
      </c>
      <c r="D2517" s="2">
        <v>2000112190</v>
      </c>
      <c r="E2517" s="1">
        <v>0</v>
      </c>
      <c r="F2517" s="11">
        <v>539460</v>
      </c>
      <c r="H2517" s="3" t="s">
        <v>8665</v>
      </c>
      <c r="I2517">
        <v>22575</v>
      </c>
      <c r="K2517" t="str">
        <f t="shared" si="39"/>
        <v>10.04.2025</v>
      </c>
    </row>
    <row r="2518" spans="1:11" x14ac:dyDescent="0.25">
      <c r="A2518" s="1">
        <v>5102832943</v>
      </c>
      <c r="B2518" s="3" t="s">
        <v>2523</v>
      </c>
      <c r="C2518" s="3" t="s">
        <v>2519</v>
      </c>
      <c r="D2518" s="2">
        <v>2000112190</v>
      </c>
      <c r="E2518" s="1">
        <v>0</v>
      </c>
      <c r="F2518" s="11">
        <v>1491600</v>
      </c>
      <c r="H2518" s="3" t="s">
        <v>8665</v>
      </c>
      <c r="I2518">
        <v>22299</v>
      </c>
      <c r="K2518" t="str">
        <f t="shared" si="39"/>
        <v>10.04.2025</v>
      </c>
    </row>
    <row r="2519" spans="1:11" x14ac:dyDescent="0.25">
      <c r="A2519" s="1">
        <v>5102832956</v>
      </c>
      <c r="B2519" s="3" t="s">
        <v>2524</v>
      </c>
      <c r="C2519" s="3" t="s">
        <v>2519</v>
      </c>
      <c r="D2519" s="2">
        <v>2000112190</v>
      </c>
      <c r="E2519" s="1">
        <v>0</v>
      </c>
      <c r="F2519" s="11">
        <v>784080</v>
      </c>
      <c r="H2519" s="3" t="s">
        <v>8665</v>
      </c>
      <c r="I2519">
        <v>22568</v>
      </c>
      <c r="K2519" t="str">
        <f t="shared" si="39"/>
        <v>10.04.2025</v>
      </c>
    </row>
    <row r="2520" spans="1:11" x14ac:dyDescent="0.25">
      <c r="A2520" s="1">
        <v>5102832974</v>
      </c>
      <c r="B2520" s="3" t="s">
        <v>2525</v>
      </c>
      <c r="C2520" s="3" t="s">
        <v>2519</v>
      </c>
      <c r="D2520" s="2">
        <v>2000112190</v>
      </c>
      <c r="E2520" s="1">
        <v>0</v>
      </c>
      <c r="F2520" s="11">
        <v>1133741</v>
      </c>
      <c r="H2520" s="3" t="s">
        <v>8665</v>
      </c>
      <c r="I2520">
        <v>22326</v>
      </c>
      <c r="K2520" t="str">
        <f t="shared" si="39"/>
        <v>10.04.2025</v>
      </c>
    </row>
    <row r="2521" spans="1:11" x14ac:dyDescent="0.25">
      <c r="A2521" s="1">
        <v>5102832983</v>
      </c>
      <c r="B2521" s="3" t="s">
        <v>2526</v>
      </c>
      <c r="C2521" s="3" t="s">
        <v>2519</v>
      </c>
      <c r="D2521" s="2">
        <v>2000112190</v>
      </c>
      <c r="E2521" s="1">
        <v>0</v>
      </c>
      <c r="F2521" s="11">
        <v>1320883</v>
      </c>
      <c r="H2521" s="3" t="s">
        <v>8665</v>
      </c>
      <c r="I2521">
        <v>22370</v>
      </c>
      <c r="K2521" t="str">
        <f t="shared" si="39"/>
        <v>10.04.2025</v>
      </c>
    </row>
    <row r="2522" spans="1:11" x14ac:dyDescent="0.25">
      <c r="A2522" s="1">
        <v>5102832987</v>
      </c>
      <c r="B2522" s="3" t="s">
        <v>2527</v>
      </c>
      <c r="C2522" s="3" t="s">
        <v>2519</v>
      </c>
      <c r="D2522" s="2">
        <v>2000112190</v>
      </c>
      <c r="E2522" s="1">
        <v>0</v>
      </c>
      <c r="F2522" s="11">
        <v>837630</v>
      </c>
      <c r="H2522" s="3" t="s">
        <v>8665</v>
      </c>
      <c r="I2522">
        <v>22475</v>
      </c>
      <c r="K2522" t="str">
        <f t="shared" si="39"/>
        <v>10.04.2025</v>
      </c>
    </row>
    <row r="2523" spans="1:11" x14ac:dyDescent="0.25">
      <c r="A2523" s="1">
        <v>5102833013</v>
      </c>
      <c r="B2523" s="3" t="s">
        <v>2528</v>
      </c>
      <c r="C2523" s="3" t="s">
        <v>2519</v>
      </c>
      <c r="D2523" s="2">
        <v>2000112190</v>
      </c>
      <c r="E2523" s="1">
        <v>0</v>
      </c>
      <c r="F2523" s="11">
        <v>3676936</v>
      </c>
      <c r="H2523" s="3" t="s">
        <v>8665</v>
      </c>
      <c r="I2523">
        <v>22327</v>
      </c>
      <c r="K2523" t="str">
        <f t="shared" si="39"/>
        <v>10.04.2025</v>
      </c>
    </row>
    <row r="2524" spans="1:11" x14ac:dyDescent="0.25">
      <c r="A2524" s="1">
        <v>5102833020</v>
      </c>
      <c r="B2524" s="3" t="s">
        <v>2529</v>
      </c>
      <c r="C2524" s="3" t="s">
        <v>2519</v>
      </c>
      <c r="D2524" s="2">
        <v>2000112190</v>
      </c>
      <c r="E2524" s="1">
        <v>0</v>
      </c>
      <c r="F2524" s="11">
        <v>2624011</v>
      </c>
      <c r="H2524" s="3" t="s">
        <v>8665</v>
      </c>
      <c r="I2524">
        <v>22519</v>
      </c>
      <c r="K2524" t="str">
        <f t="shared" si="39"/>
        <v>10.04.2025</v>
      </c>
    </row>
    <row r="2525" spans="1:11" x14ac:dyDescent="0.25">
      <c r="A2525" s="1">
        <v>5102833023</v>
      </c>
      <c r="B2525" s="3" t="s">
        <v>2530</v>
      </c>
      <c r="C2525" s="3" t="s">
        <v>2519</v>
      </c>
      <c r="D2525" s="2">
        <v>2000112190</v>
      </c>
      <c r="E2525" s="1">
        <v>0</v>
      </c>
      <c r="F2525" s="11">
        <v>2428590</v>
      </c>
      <c r="H2525" s="3" t="s">
        <v>8665</v>
      </c>
      <c r="I2525">
        <v>22456</v>
      </c>
      <c r="K2525" t="str">
        <f t="shared" si="39"/>
        <v>10.04.2025</v>
      </c>
    </row>
    <row r="2526" spans="1:11" x14ac:dyDescent="0.25">
      <c r="A2526" s="1">
        <v>5102833030</v>
      </c>
      <c r="B2526" s="3" t="s">
        <v>2531</v>
      </c>
      <c r="C2526" s="3" t="s">
        <v>2519</v>
      </c>
      <c r="D2526" s="2">
        <v>2000112190</v>
      </c>
      <c r="E2526" s="1">
        <v>0</v>
      </c>
      <c r="F2526" s="11">
        <v>1725324</v>
      </c>
      <c r="H2526" s="3" t="s">
        <v>8665</v>
      </c>
      <c r="I2526">
        <v>22294</v>
      </c>
      <c r="K2526" t="str">
        <f t="shared" si="39"/>
        <v>10.04.2025</v>
      </c>
    </row>
    <row r="2527" spans="1:11" x14ac:dyDescent="0.25">
      <c r="A2527" s="1">
        <v>5102833032</v>
      </c>
      <c r="B2527" s="3" t="s">
        <v>2532</v>
      </c>
      <c r="C2527" s="3" t="s">
        <v>2519</v>
      </c>
      <c r="D2527" s="2">
        <v>2000112190</v>
      </c>
      <c r="E2527" s="1">
        <v>0</v>
      </c>
      <c r="F2527" s="11">
        <v>1017736</v>
      </c>
      <c r="H2527" s="3" t="s">
        <v>8665</v>
      </c>
      <c r="I2527">
        <v>22288</v>
      </c>
      <c r="K2527" t="str">
        <f t="shared" si="39"/>
        <v>10.04.2025</v>
      </c>
    </row>
    <row r="2528" spans="1:11" x14ac:dyDescent="0.25">
      <c r="A2528" s="1">
        <v>5102833067</v>
      </c>
      <c r="B2528" s="3" t="s">
        <v>2533</v>
      </c>
      <c r="C2528" s="3" t="s">
        <v>2519</v>
      </c>
      <c r="D2528" s="2">
        <v>2000112190</v>
      </c>
      <c r="E2528" s="1">
        <v>0</v>
      </c>
      <c r="F2528" s="11">
        <v>807365</v>
      </c>
      <c r="H2528" s="3" t="s">
        <v>8665</v>
      </c>
      <c r="I2528">
        <v>22369</v>
      </c>
      <c r="K2528" t="str">
        <f t="shared" si="39"/>
        <v>10.04.2025</v>
      </c>
    </row>
    <row r="2529" spans="1:11" x14ac:dyDescent="0.25">
      <c r="A2529" s="1">
        <v>5102833069</v>
      </c>
      <c r="B2529" s="3" t="s">
        <v>2534</v>
      </c>
      <c r="C2529" s="3" t="s">
        <v>2519</v>
      </c>
      <c r="D2529" s="2">
        <v>2000112190</v>
      </c>
      <c r="E2529" s="1">
        <v>0</v>
      </c>
      <c r="F2529" s="11">
        <v>2445297</v>
      </c>
      <c r="H2529" s="3" t="s">
        <v>8665</v>
      </c>
      <c r="I2529">
        <v>22418</v>
      </c>
      <c r="K2529" t="str">
        <f t="shared" si="39"/>
        <v>10.04.2025</v>
      </c>
    </row>
    <row r="2530" spans="1:11" x14ac:dyDescent="0.25">
      <c r="A2530" s="1">
        <v>5102833074</v>
      </c>
      <c r="B2530" s="3" t="s">
        <v>2535</v>
      </c>
      <c r="C2530" s="3" t="s">
        <v>2519</v>
      </c>
      <c r="D2530" s="2">
        <v>2000112190</v>
      </c>
      <c r="E2530" s="1">
        <v>0</v>
      </c>
      <c r="F2530" s="11">
        <v>2317661</v>
      </c>
      <c r="H2530" s="3" t="s">
        <v>8665</v>
      </c>
      <c r="I2530">
        <v>22424</v>
      </c>
      <c r="K2530" t="str">
        <f t="shared" si="39"/>
        <v>10.04.2025</v>
      </c>
    </row>
    <row r="2531" spans="1:11" x14ac:dyDescent="0.25">
      <c r="A2531" s="1">
        <v>5102833114</v>
      </c>
      <c r="B2531" s="3" t="s">
        <v>2536</v>
      </c>
      <c r="C2531" s="3" t="s">
        <v>2519</v>
      </c>
      <c r="D2531" s="2">
        <v>2000112190</v>
      </c>
      <c r="E2531" s="1">
        <v>0</v>
      </c>
      <c r="F2531" s="11">
        <v>996241</v>
      </c>
      <c r="H2531" s="3" t="s">
        <v>8665</v>
      </c>
      <c r="I2531">
        <v>22520</v>
      </c>
      <c r="K2531" t="str">
        <f t="shared" si="39"/>
        <v>10.04.2025</v>
      </c>
    </row>
    <row r="2532" spans="1:11" x14ac:dyDescent="0.25">
      <c r="A2532" s="1">
        <v>5102833116</v>
      </c>
      <c r="B2532" s="3" t="s">
        <v>2537</v>
      </c>
      <c r="C2532" s="3" t="s">
        <v>2519</v>
      </c>
      <c r="D2532" s="2">
        <v>2000112190</v>
      </c>
      <c r="E2532" s="1">
        <v>0</v>
      </c>
      <c r="F2532" s="11">
        <v>1515623</v>
      </c>
      <c r="H2532" s="3" t="s">
        <v>8665</v>
      </c>
      <c r="I2532">
        <v>22314</v>
      </c>
      <c r="K2532" t="str">
        <f t="shared" si="39"/>
        <v>10.04.2025</v>
      </c>
    </row>
    <row r="2533" spans="1:11" x14ac:dyDescent="0.25">
      <c r="A2533" s="1">
        <v>5102833117</v>
      </c>
      <c r="B2533" s="3" t="s">
        <v>2538</v>
      </c>
      <c r="C2533" s="3" t="s">
        <v>2519</v>
      </c>
      <c r="D2533" s="2">
        <v>2000112190</v>
      </c>
      <c r="E2533" s="1">
        <v>0</v>
      </c>
      <c r="F2533" s="11">
        <v>1088284</v>
      </c>
      <c r="H2533" s="3" t="s">
        <v>8665</v>
      </c>
      <c r="I2533">
        <v>22563</v>
      </c>
      <c r="K2533" t="str">
        <f t="shared" si="39"/>
        <v>10.04.2025</v>
      </c>
    </row>
    <row r="2534" spans="1:11" x14ac:dyDescent="0.25">
      <c r="A2534" s="1">
        <v>5102833126</v>
      </c>
      <c r="B2534" s="3" t="s">
        <v>2539</v>
      </c>
      <c r="C2534" s="3" t="s">
        <v>2519</v>
      </c>
      <c r="D2534" s="2">
        <v>2000112190</v>
      </c>
      <c r="E2534" s="1">
        <v>0</v>
      </c>
      <c r="F2534" s="11">
        <v>918376</v>
      </c>
      <c r="H2534" s="3" t="s">
        <v>8665</v>
      </c>
      <c r="I2534">
        <v>22317</v>
      </c>
      <c r="K2534" t="str">
        <f t="shared" si="39"/>
        <v>10.04.2025</v>
      </c>
    </row>
    <row r="2535" spans="1:11" x14ac:dyDescent="0.25">
      <c r="A2535" s="1">
        <v>5102833128</v>
      </c>
      <c r="B2535" s="3" t="s">
        <v>2540</v>
      </c>
      <c r="C2535" s="3" t="s">
        <v>2519</v>
      </c>
      <c r="D2535" s="2">
        <v>2000112190</v>
      </c>
      <c r="E2535" s="1">
        <v>0</v>
      </c>
      <c r="F2535" s="11">
        <v>895824</v>
      </c>
      <c r="H2535" s="3" t="s">
        <v>8665</v>
      </c>
      <c r="I2535">
        <v>22330</v>
      </c>
      <c r="K2535" t="str">
        <f t="shared" si="39"/>
        <v>10.04.2025</v>
      </c>
    </row>
    <row r="2536" spans="1:11" x14ac:dyDescent="0.25">
      <c r="A2536" s="1">
        <v>5102833151</v>
      </c>
      <c r="B2536" s="3" t="s">
        <v>2541</v>
      </c>
      <c r="C2536" s="3" t="s">
        <v>2519</v>
      </c>
      <c r="D2536" s="2">
        <v>2000112190</v>
      </c>
      <c r="E2536" s="1">
        <v>0</v>
      </c>
      <c r="F2536" s="11">
        <v>2620620</v>
      </c>
      <c r="H2536" s="3" t="s">
        <v>8665</v>
      </c>
      <c r="I2536">
        <v>22301</v>
      </c>
      <c r="K2536" t="str">
        <f t="shared" si="39"/>
        <v>10.04.2025</v>
      </c>
    </row>
    <row r="2537" spans="1:11" x14ac:dyDescent="0.25">
      <c r="A2537" s="1">
        <v>5102833179</v>
      </c>
      <c r="B2537" s="3" t="s">
        <v>2542</v>
      </c>
      <c r="C2537" s="3" t="s">
        <v>2519</v>
      </c>
      <c r="D2537" s="2">
        <v>2000112190</v>
      </c>
      <c r="E2537" s="1">
        <v>0</v>
      </c>
      <c r="F2537" s="11">
        <v>839884</v>
      </c>
      <c r="H2537" s="3" t="s">
        <v>8665</v>
      </c>
      <c r="I2537">
        <v>22374</v>
      </c>
      <c r="K2537" t="str">
        <f t="shared" si="39"/>
        <v>10.04.2025</v>
      </c>
    </row>
    <row r="2538" spans="1:11" x14ac:dyDescent="0.25">
      <c r="A2538" s="1">
        <v>5102833181</v>
      </c>
      <c r="B2538" s="3" t="s">
        <v>2543</v>
      </c>
      <c r="C2538" s="3" t="s">
        <v>2519</v>
      </c>
      <c r="D2538" s="2">
        <v>2000112190</v>
      </c>
      <c r="E2538" s="1">
        <v>0</v>
      </c>
      <c r="F2538" s="11">
        <v>1427244</v>
      </c>
      <c r="H2538" s="3" t="s">
        <v>8665</v>
      </c>
      <c r="I2538">
        <v>22477</v>
      </c>
      <c r="K2538" t="str">
        <f t="shared" si="39"/>
        <v>10.04.2025</v>
      </c>
    </row>
    <row r="2539" spans="1:11" x14ac:dyDescent="0.25">
      <c r="A2539" s="1">
        <v>5102833182</v>
      </c>
      <c r="B2539" s="3" t="s">
        <v>2544</v>
      </c>
      <c r="C2539" s="3" t="s">
        <v>2519</v>
      </c>
      <c r="D2539" s="2">
        <v>2000112190</v>
      </c>
      <c r="E2539" s="1">
        <v>0</v>
      </c>
      <c r="F2539" s="11">
        <v>1137678</v>
      </c>
      <c r="H2539" s="3" t="s">
        <v>8665</v>
      </c>
      <c r="I2539">
        <v>22591</v>
      </c>
      <c r="K2539" t="str">
        <f t="shared" si="39"/>
        <v>10.04.2025</v>
      </c>
    </row>
    <row r="2540" spans="1:11" x14ac:dyDescent="0.25">
      <c r="A2540" s="1">
        <v>5102833184</v>
      </c>
      <c r="B2540" s="3" t="s">
        <v>2545</v>
      </c>
      <c r="C2540" s="3" t="s">
        <v>2519</v>
      </c>
      <c r="D2540" s="2">
        <v>2000112190</v>
      </c>
      <c r="E2540" s="1">
        <v>0</v>
      </c>
      <c r="F2540" s="11">
        <v>1754037</v>
      </c>
      <c r="H2540" s="3" t="s">
        <v>8665</v>
      </c>
      <c r="I2540">
        <v>22534</v>
      </c>
      <c r="K2540" t="str">
        <f t="shared" si="39"/>
        <v>10.04.2025</v>
      </c>
    </row>
    <row r="2541" spans="1:11" x14ac:dyDescent="0.25">
      <c r="A2541" s="1">
        <v>5102833192</v>
      </c>
      <c r="B2541" s="3" t="s">
        <v>2546</v>
      </c>
      <c r="C2541" s="3" t="s">
        <v>2519</v>
      </c>
      <c r="D2541" s="2">
        <v>2000112190</v>
      </c>
      <c r="E2541" s="1">
        <v>0</v>
      </c>
      <c r="F2541" s="11">
        <v>1773563</v>
      </c>
      <c r="H2541" s="3" t="s">
        <v>8665</v>
      </c>
      <c r="I2541">
        <v>22306</v>
      </c>
      <c r="K2541" t="str">
        <f t="shared" si="39"/>
        <v>10.04.2025</v>
      </c>
    </row>
    <row r="2542" spans="1:11" x14ac:dyDescent="0.25">
      <c r="A2542" s="1">
        <v>5102833196</v>
      </c>
      <c r="B2542" s="3" t="s">
        <v>2547</v>
      </c>
      <c r="C2542" s="3" t="s">
        <v>2519</v>
      </c>
      <c r="D2542" s="2">
        <v>2000112190</v>
      </c>
      <c r="E2542" s="1">
        <v>0</v>
      </c>
      <c r="F2542" s="11">
        <v>1319369</v>
      </c>
      <c r="H2542" s="3" t="s">
        <v>8665</v>
      </c>
      <c r="I2542">
        <v>22292</v>
      </c>
      <c r="K2542" t="str">
        <f t="shared" si="39"/>
        <v>10.04.2025</v>
      </c>
    </row>
    <row r="2543" spans="1:11" x14ac:dyDescent="0.25">
      <c r="A2543" s="1">
        <v>5102833198</v>
      </c>
      <c r="B2543" s="3" t="s">
        <v>2548</v>
      </c>
      <c r="C2543" s="3" t="s">
        <v>2519</v>
      </c>
      <c r="D2543" s="2">
        <v>2000112190</v>
      </c>
      <c r="E2543" s="1">
        <v>0</v>
      </c>
      <c r="F2543" s="11">
        <v>1845521</v>
      </c>
      <c r="H2543" s="3" t="s">
        <v>8665</v>
      </c>
      <c r="I2543">
        <v>22316</v>
      </c>
      <c r="K2543" t="str">
        <f t="shared" si="39"/>
        <v>10.04.2025</v>
      </c>
    </row>
    <row r="2544" spans="1:11" x14ac:dyDescent="0.25">
      <c r="A2544" s="1">
        <v>5102833210</v>
      </c>
      <c r="B2544" s="3" t="s">
        <v>2549</v>
      </c>
      <c r="C2544" s="3" t="s">
        <v>2519</v>
      </c>
      <c r="D2544" s="2">
        <v>2000112190</v>
      </c>
      <c r="E2544" s="1">
        <v>0</v>
      </c>
      <c r="F2544" s="11">
        <v>1916573</v>
      </c>
      <c r="H2544" s="3" t="s">
        <v>8665</v>
      </c>
      <c r="I2544">
        <v>22577</v>
      </c>
      <c r="K2544" t="str">
        <f t="shared" si="39"/>
        <v>10.04.2025</v>
      </c>
    </row>
    <row r="2545" spans="1:11" x14ac:dyDescent="0.25">
      <c r="A2545" s="1">
        <v>5102833241</v>
      </c>
      <c r="B2545" s="3" t="s">
        <v>2550</v>
      </c>
      <c r="C2545" s="3" t="s">
        <v>2519</v>
      </c>
      <c r="D2545" s="2">
        <v>2000112190</v>
      </c>
      <c r="E2545" s="1">
        <v>0</v>
      </c>
      <c r="F2545" s="11">
        <v>2819459</v>
      </c>
      <c r="H2545" s="3" t="s">
        <v>8665</v>
      </c>
      <c r="I2545">
        <v>22278</v>
      </c>
      <c r="K2545" t="str">
        <f t="shared" si="39"/>
        <v>10.04.2025</v>
      </c>
    </row>
    <row r="2546" spans="1:11" x14ac:dyDescent="0.25">
      <c r="A2546" s="1">
        <v>5102833287</v>
      </c>
      <c r="B2546" s="3" t="s">
        <v>2551</v>
      </c>
      <c r="C2546" s="3" t="s">
        <v>2519</v>
      </c>
      <c r="D2546" s="2">
        <v>2000112190</v>
      </c>
      <c r="E2546" s="1">
        <v>0</v>
      </c>
      <c r="F2546" s="11">
        <v>1075018</v>
      </c>
      <c r="H2546" s="3" t="s">
        <v>8665</v>
      </c>
      <c r="I2546">
        <v>22310</v>
      </c>
      <c r="K2546" t="str">
        <f t="shared" si="39"/>
        <v>10.04.2025</v>
      </c>
    </row>
    <row r="2547" spans="1:11" x14ac:dyDescent="0.25">
      <c r="A2547" s="1">
        <v>5102833317</v>
      </c>
      <c r="B2547" s="3" t="s">
        <v>2552</v>
      </c>
      <c r="C2547" s="3" t="s">
        <v>2519</v>
      </c>
      <c r="D2547" s="2">
        <v>2000112190</v>
      </c>
      <c r="E2547" s="1">
        <v>0</v>
      </c>
      <c r="F2547" s="11">
        <v>996241</v>
      </c>
      <c r="H2547" s="3" t="s">
        <v>8665</v>
      </c>
      <c r="I2547">
        <v>22584</v>
      </c>
      <c r="K2547" t="str">
        <f t="shared" si="39"/>
        <v>10.04.2025</v>
      </c>
    </row>
    <row r="2548" spans="1:11" x14ac:dyDescent="0.25">
      <c r="A2548" s="1">
        <v>5102833323</v>
      </c>
      <c r="B2548" s="3" t="s">
        <v>2553</v>
      </c>
      <c r="C2548" s="3" t="s">
        <v>2519</v>
      </c>
      <c r="D2548" s="2">
        <v>2000112190</v>
      </c>
      <c r="E2548" s="1">
        <v>0</v>
      </c>
      <c r="F2548" s="11">
        <v>1136095</v>
      </c>
      <c r="H2548" s="3" t="s">
        <v>8665</v>
      </c>
      <c r="I2548">
        <v>22564</v>
      </c>
      <c r="K2548" t="str">
        <f t="shared" si="39"/>
        <v>10.04.2025</v>
      </c>
    </row>
    <row r="2549" spans="1:11" x14ac:dyDescent="0.25">
      <c r="A2549" s="1">
        <v>5102833331</v>
      </c>
      <c r="B2549" s="3" t="s">
        <v>2554</v>
      </c>
      <c r="C2549" s="3" t="s">
        <v>2519</v>
      </c>
      <c r="D2549" s="2">
        <v>2000112190</v>
      </c>
      <c r="E2549" s="1">
        <v>0</v>
      </c>
      <c r="F2549" s="11">
        <v>1692817</v>
      </c>
      <c r="H2549" s="3" t="s">
        <v>8665</v>
      </c>
      <c r="I2549">
        <v>22344</v>
      </c>
      <c r="K2549" t="str">
        <f t="shared" si="39"/>
        <v>10.04.2025</v>
      </c>
    </row>
    <row r="2550" spans="1:11" x14ac:dyDescent="0.25">
      <c r="A2550" s="1">
        <v>5102833334</v>
      </c>
      <c r="B2550" s="3" t="s">
        <v>2555</v>
      </c>
      <c r="C2550" s="3" t="s">
        <v>2519</v>
      </c>
      <c r="D2550" s="2">
        <v>2000112190</v>
      </c>
      <c r="E2550" s="1">
        <v>0</v>
      </c>
      <c r="F2550" s="11">
        <v>2211784</v>
      </c>
      <c r="H2550" s="3" t="s">
        <v>8665</v>
      </c>
      <c r="I2550">
        <v>22349</v>
      </c>
      <c r="K2550" t="str">
        <f t="shared" si="39"/>
        <v>10.04.2025</v>
      </c>
    </row>
    <row r="2551" spans="1:11" x14ac:dyDescent="0.25">
      <c r="A2551" s="1">
        <v>5102833358</v>
      </c>
      <c r="B2551" s="3" t="s">
        <v>2556</v>
      </c>
      <c r="C2551" s="3" t="s">
        <v>2519</v>
      </c>
      <c r="D2551" s="2">
        <v>2000112190</v>
      </c>
      <c r="E2551" s="1">
        <v>0</v>
      </c>
      <c r="F2551" s="11">
        <v>1137678</v>
      </c>
      <c r="H2551" s="3" t="s">
        <v>8665</v>
      </c>
      <c r="I2551">
        <v>22297</v>
      </c>
      <c r="K2551" t="str">
        <f t="shared" si="39"/>
        <v>10.04.2025</v>
      </c>
    </row>
    <row r="2552" spans="1:11" x14ac:dyDescent="0.25">
      <c r="A2552" s="1">
        <v>5102833360</v>
      </c>
      <c r="B2552" s="3" t="s">
        <v>2557</v>
      </c>
      <c r="C2552" s="3" t="s">
        <v>2519</v>
      </c>
      <c r="D2552" s="2">
        <v>2000112190</v>
      </c>
      <c r="E2552" s="1">
        <v>0</v>
      </c>
      <c r="F2552" s="11">
        <v>996241</v>
      </c>
      <c r="H2552" s="3" t="s">
        <v>8665</v>
      </c>
      <c r="I2552">
        <v>22361</v>
      </c>
      <c r="K2552" t="str">
        <f t="shared" si="39"/>
        <v>10.04.2025</v>
      </c>
    </row>
    <row r="2553" spans="1:11" x14ac:dyDescent="0.25">
      <c r="A2553" s="1">
        <v>5102833377</v>
      </c>
      <c r="B2553" s="3" t="s">
        <v>2558</v>
      </c>
      <c r="C2553" s="3" t="s">
        <v>2519</v>
      </c>
      <c r="D2553" s="2">
        <v>2000112190</v>
      </c>
      <c r="E2553" s="1">
        <v>0</v>
      </c>
      <c r="F2553" s="11">
        <v>999767</v>
      </c>
      <c r="H2553" s="3" t="s">
        <v>8665</v>
      </c>
      <c r="I2553">
        <v>22445</v>
      </c>
      <c r="K2553" t="str">
        <f t="shared" si="39"/>
        <v>10.04.2025</v>
      </c>
    </row>
    <row r="2554" spans="1:11" x14ac:dyDescent="0.25">
      <c r="A2554" s="1">
        <v>5102833380</v>
      </c>
      <c r="B2554" s="3" t="s">
        <v>2559</v>
      </c>
      <c r="C2554" s="3" t="s">
        <v>2519</v>
      </c>
      <c r="D2554" s="2">
        <v>2000112190</v>
      </c>
      <c r="E2554" s="1">
        <v>0</v>
      </c>
      <c r="F2554" s="11">
        <v>719656</v>
      </c>
      <c r="H2554" s="3" t="s">
        <v>8665</v>
      </c>
      <c r="I2554">
        <v>22411</v>
      </c>
      <c r="K2554" t="str">
        <f t="shared" si="39"/>
        <v>10.04.2025</v>
      </c>
    </row>
    <row r="2555" spans="1:11" x14ac:dyDescent="0.25">
      <c r="A2555" s="1">
        <v>5102833384</v>
      </c>
      <c r="B2555" s="3" t="s">
        <v>2560</v>
      </c>
      <c r="C2555" s="3" t="s">
        <v>2519</v>
      </c>
      <c r="D2555" s="2">
        <v>2000112190</v>
      </c>
      <c r="E2555" s="1">
        <v>0</v>
      </c>
      <c r="F2555" s="11">
        <v>1137678</v>
      </c>
      <c r="H2555" s="3" t="s">
        <v>8665</v>
      </c>
      <c r="I2555">
        <v>22457</v>
      </c>
      <c r="K2555" t="str">
        <f t="shared" si="39"/>
        <v>10.04.2025</v>
      </c>
    </row>
    <row r="2556" spans="1:11" x14ac:dyDescent="0.25">
      <c r="A2556" s="1">
        <v>5102833411</v>
      </c>
      <c r="B2556" s="3" t="s">
        <v>2561</v>
      </c>
      <c r="C2556" s="3" t="s">
        <v>2519</v>
      </c>
      <c r="D2556" s="2">
        <v>2000112190</v>
      </c>
      <c r="E2556" s="1">
        <v>0</v>
      </c>
      <c r="F2556" s="11">
        <v>1665441</v>
      </c>
      <c r="H2556" s="3" t="s">
        <v>8665</v>
      </c>
      <c r="I2556">
        <v>22435</v>
      </c>
      <c r="K2556" t="str">
        <f t="shared" si="39"/>
        <v>10.04.2025</v>
      </c>
    </row>
    <row r="2557" spans="1:11" x14ac:dyDescent="0.25">
      <c r="A2557" s="1">
        <v>5102833424</v>
      </c>
      <c r="B2557" s="3" t="s">
        <v>2562</v>
      </c>
      <c r="C2557" s="3" t="s">
        <v>2519</v>
      </c>
      <c r="D2557" s="2">
        <v>2000112190</v>
      </c>
      <c r="E2557" s="1">
        <v>0</v>
      </c>
      <c r="F2557" s="11">
        <v>807076</v>
      </c>
      <c r="H2557" s="3" t="s">
        <v>8665</v>
      </c>
      <c r="I2557">
        <v>22280</v>
      </c>
      <c r="K2557" t="str">
        <f t="shared" si="39"/>
        <v>10.04.2025</v>
      </c>
    </row>
    <row r="2558" spans="1:11" x14ac:dyDescent="0.25">
      <c r="A2558" s="1">
        <v>5102833459</v>
      </c>
      <c r="B2558" s="3" t="s">
        <v>2563</v>
      </c>
      <c r="C2558" s="3" t="s">
        <v>2519</v>
      </c>
      <c r="D2558" s="2">
        <v>2000112190</v>
      </c>
      <c r="E2558" s="1">
        <v>0</v>
      </c>
      <c r="F2558" s="11">
        <v>1851428</v>
      </c>
      <c r="H2558" s="3" t="s">
        <v>8665</v>
      </c>
      <c r="I2558">
        <v>22287</v>
      </c>
      <c r="K2558" t="str">
        <f t="shared" si="39"/>
        <v>10.04.2025</v>
      </c>
    </row>
    <row r="2559" spans="1:11" x14ac:dyDescent="0.25">
      <c r="A2559" s="1">
        <v>5102833463</v>
      </c>
      <c r="B2559" s="3" t="s">
        <v>2564</v>
      </c>
      <c r="C2559" s="3" t="s">
        <v>2519</v>
      </c>
      <c r="D2559" s="2">
        <v>2000112190</v>
      </c>
      <c r="E2559" s="1">
        <v>0</v>
      </c>
      <c r="F2559" s="11">
        <v>1161397</v>
      </c>
      <c r="H2559" s="3" t="s">
        <v>8665</v>
      </c>
      <c r="I2559">
        <v>22483</v>
      </c>
      <c r="K2559" t="str">
        <f t="shared" si="39"/>
        <v>10.04.2025</v>
      </c>
    </row>
    <row r="2560" spans="1:11" x14ac:dyDescent="0.25">
      <c r="A2560" s="1">
        <v>5102833464</v>
      </c>
      <c r="B2560" s="3" t="s">
        <v>2565</v>
      </c>
      <c r="C2560" s="3" t="s">
        <v>2519</v>
      </c>
      <c r="D2560" s="2">
        <v>2000112190</v>
      </c>
      <c r="E2560" s="1">
        <v>0</v>
      </c>
      <c r="F2560" s="11">
        <v>1638032</v>
      </c>
      <c r="H2560" s="3" t="s">
        <v>8665</v>
      </c>
      <c r="I2560">
        <v>22386</v>
      </c>
      <c r="K2560" t="str">
        <f t="shared" si="39"/>
        <v>10.04.2025</v>
      </c>
    </row>
    <row r="2561" spans="1:11" x14ac:dyDescent="0.25">
      <c r="A2561" s="1">
        <v>5102833466</v>
      </c>
      <c r="B2561" s="3" t="s">
        <v>2566</v>
      </c>
      <c r="C2561" s="3" t="s">
        <v>2519</v>
      </c>
      <c r="D2561" s="2">
        <v>2000112190</v>
      </c>
      <c r="E2561" s="1">
        <v>0</v>
      </c>
      <c r="F2561" s="11">
        <v>1129293</v>
      </c>
      <c r="H2561" s="3" t="s">
        <v>8665</v>
      </c>
      <c r="I2561">
        <v>22521</v>
      </c>
      <c r="K2561" t="str">
        <f t="shared" si="39"/>
        <v>10.04.2025</v>
      </c>
    </row>
    <row r="2562" spans="1:11" x14ac:dyDescent="0.25">
      <c r="A2562" s="1">
        <v>5102833468</v>
      </c>
      <c r="B2562" s="3" t="s">
        <v>2567</v>
      </c>
      <c r="C2562" s="3" t="s">
        <v>2519</v>
      </c>
      <c r="D2562" s="2">
        <v>2000112190</v>
      </c>
      <c r="E2562" s="1">
        <v>0</v>
      </c>
      <c r="F2562" s="11">
        <v>839884</v>
      </c>
      <c r="H2562" s="3" t="s">
        <v>8665</v>
      </c>
      <c r="I2562">
        <v>22359</v>
      </c>
      <c r="K2562" t="str">
        <f t="shared" si="39"/>
        <v>10.04.2025</v>
      </c>
    </row>
    <row r="2563" spans="1:11" x14ac:dyDescent="0.25">
      <c r="A2563" s="1">
        <v>5102833483</v>
      </c>
      <c r="B2563" s="3" t="s">
        <v>2568</v>
      </c>
      <c r="C2563" s="3" t="s">
        <v>2519</v>
      </c>
      <c r="D2563" s="2">
        <v>2000112190</v>
      </c>
      <c r="E2563" s="1">
        <v>0</v>
      </c>
      <c r="F2563" s="11">
        <v>1131244</v>
      </c>
      <c r="H2563" s="3" t="s">
        <v>8665</v>
      </c>
      <c r="I2563">
        <v>22525</v>
      </c>
      <c r="K2563" t="str">
        <f t="shared" si="39"/>
        <v>10.04.2025</v>
      </c>
    </row>
    <row r="2564" spans="1:11" x14ac:dyDescent="0.25">
      <c r="A2564" s="1">
        <v>5102833497</v>
      </c>
      <c r="B2564" s="3" t="s">
        <v>2569</v>
      </c>
      <c r="C2564" s="3" t="s">
        <v>2519</v>
      </c>
      <c r="D2564" s="2">
        <v>2000112190</v>
      </c>
      <c r="E2564" s="1">
        <v>0</v>
      </c>
      <c r="F2564" s="11">
        <v>1396178</v>
      </c>
      <c r="H2564" s="3" t="s">
        <v>8665</v>
      </c>
      <c r="I2564">
        <v>22324</v>
      </c>
      <c r="K2564" t="str">
        <f t="shared" ref="K2564:K2627" si="40">IF(J2564="",C2564,J2564)</f>
        <v>10.04.2025</v>
      </c>
    </row>
    <row r="2565" spans="1:11" x14ac:dyDescent="0.25">
      <c r="A2565" s="1">
        <v>5102833503</v>
      </c>
      <c r="B2565" s="3" t="s">
        <v>2570</v>
      </c>
      <c r="C2565" s="3" t="s">
        <v>2519</v>
      </c>
      <c r="D2565" s="2">
        <v>2000112190</v>
      </c>
      <c r="E2565" s="1">
        <v>0</v>
      </c>
      <c r="F2565" s="11">
        <v>2539874</v>
      </c>
      <c r="H2565" s="3" t="s">
        <v>8665</v>
      </c>
      <c r="I2565">
        <v>22336</v>
      </c>
      <c r="K2565" t="str">
        <f t="shared" si="40"/>
        <v>10.04.2025</v>
      </c>
    </row>
    <row r="2566" spans="1:11" x14ac:dyDescent="0.25">
      <c r="A2566" s="1">
        <v>5102833505</v>
      </c>
      <c r="B2566" s="3" t="s">
        <v>2571</v>
      </c>
      <c r="C2566" s="3" t="s">
        <v>2519</v>
      </c>
      <c r="D2566" s="2">
        <v>2000112190</v>
      </c>
      <c r="E2566" s="1">
        <v>0</v>
      </c>
      <c r="F2566" s="11">
        <v>875664</v>
      </c>
      <c r="H2566" s="3" t="s">
        <v>8665</v>
      </c>
      <c r="I2566">
        <v>22415</v>
      </c>
      <c r="K2566" t="str">
        <f t="shared" si="40"/>
        <v>10.04.2025</v>
      </c>
    </row>
    <row r="2567" spans="1:11" x14ac:dyDescent="0.25">
      <c r="A2567" s="1">
        <v>5102833510</v>
      </c>
      <c r="B2567" s="3" t="s">
        <v>2572</v>
      </c>
      <c r="C2567" s="3" t="s">
        <v>2519</v>
      </c>
      <c r="D2567" s="2">
        <v>2000112190</v>
      </c>
      <c r="E2567" s="1">
        <v>0</v>
      </c>
      <c r="F2567" s="11">
        <v>1416232</v>
      </c>
      <c r="H2567" s="3" t="s">
        <v>8665</v>
      </c>
      <c r="I2567">
        <v>22337</v>
      </c>
      <c r="K2567" t="str">
        <f t="shared" si="40"/>
        <v>10.04.2025</v>
      </c>
    </row>
    <row r="2568" spans="1:11" x14ac:dyDescent="0.25">
      <c r="A2568" s="1">
        <v>5102833521</v>
      </c>
      <c r="B2568" s="3" t="s">
        <v>2573</v>
      </c>
      <c r="C2568" s="3" t="s">
        <v>2519</v>
      </c>
      <c r="D2568" s="2">
        <v>2000112190</v>
      </c>
      <c r="E2568" s="1">
        <v>0</v>
      </c>
      <c r="F2568" s="11">
        <v>1377564</v>
      </c>
      <c r="H2568" s="3" t="s">
        <v>8665</v>
      </c>
      <c r="I2568">
        <v>22486</v>
      </c>
      <c r="K2568" t="str">
        <f t="shared" si="40"/>
        <v>10.04.2025</v>
      </c>
    </row>
    <row r="2569" spans="1:11" x14ac:dyDescent="0.25">
      <c r="A2569" s="1">
        <v>5102833523</v>
      </c>
      <c r="B2569" s="3" t="s">
        <v>2574</v>
      </c>
      <c r="C2569" s="3" t="s">
        <v>2519</v>
      </c>
      <c r="D2569" s="2">
        <v>2000112190</v>
      </c>
      <c r="E2569" s="1">
        <v>0</v>
      </c>
      <c r="F2569" s="11">
        <v>815078</v>
      </c>
      <c r="H2569" s="3" t="s">
        <v>8665</v>
      </c>
      <c r="I2569">
        <v>22474</v>
      </c>
      <c r="K2569" t="str">
        <f t="shared" si="40"/>
        <v>10.04.2025</v>
      </c>
    </row>
    <row r="2570" spans="1:11" x14ac:dyDescent="0.25">
      <c r="A2570" s="1">
        <v>5102833524</v>
      </c>
      <c r="B2570" s="3" t="s">
        <v>2575</v>
      </c>
      <c r="C2570" s="3" t="s">
        <v>2519</v>
      </c>
      <c r="D2570" s="2">
        <v>2000112190</v>
      </c>
      <c r="E2570" s="1">
        <v>0</v>
      </c>
      <c r="F2570" s="11">
        <v>1811319</v>
      </c>
      <c r="H2570" s="3" t="s">
        <v>8665</v>
      </c>
      <c r="I2570">
        <v>22293</v>
      </c>
      <c r="K2570" t="str">
        <f t="shared" si="40"/>
        <v>10.04.2025</v>
      </c>
    </row>
    <row r="2571" spans="1:11" x14ac:dyDescent="0.25">
      <c r="A2571" s="1">
        <v>5102833566</v>
      </c>
      <c r="B2571" s="3" t="s">
        <v>2576</v>
      </c>
      <c r="C2571" s="3" t="s">
        <v>2519</v>
      </c>
      <c r="D2571" s="2">
        <v>2000112190</v>
      </c>
      <c r="E2571" s="1">
        <v>0</v>
      </c>
      <c r="F2571" s="11">
        <v>2292230</v>
      </c>
      <c r="H2571" s="3" t="s">
        <v>8665</v>
      </c>
      <c r="I2571">
        <v>22279</v>
      </c>
      <c r="K2571" t="str">
        <f t="shared" si="40"/>
        <v>10.04.2025</v>
      </c>
    </row>
    <row r="2572" spans="1:11" x14ac:dyDescent="0.25">
      <c r="A2572" s="1">
        <v>5102833572</v>
      </c>
      <c r="B2572" s="3" t="s">
        <v>2577</v>
      </c>
      <c r="C2572" s="3" t="s">
        <v>2519</v>
      </c>
      <c r="D2572" s="2">
        <v>2000112190</v>
      </c>
      <c r="E2572" s="1">
        <v>0</v>
      </c>
      <c r="F2572" s="11">
        <v>1254596</v>
      </c>
      <c r="H2572" s="3" t="s">
        <v>8665</v>
      </c>
      <c r="I2572">
        <v>22345</v>
      </c>
      <c r="K2572" t="str">
        <f t="shared" si="40"/>
        <v>10.04.2025</v>
      </c>
    </row>
    <row r="2573" spans="1:11" x14ac:dyDescent="0.25">
      <c r="A2573" s="1">
        <v>5102833578</v>
      </c>
      <c r="B2573" s="3" t="s">
        <v>2578</v>
      </c>
      <c r="C2573" s="3" t="s">
        <v>2519</v>
      </c>
      <c r="D2573" s="2">
        <v>2000112190</v>
      </c>
      <c r="E2573" s="1">
        <v>0</v>
      </c>
      <c r="F2573" s="11">
        <v>2168789</v>
      </c>
      <c r="H2573" s="3" t="s">
        <v>8665</v>
      </c>
      <c r="I2573">
        <v>22469</v>
      </c>
      <c r="K2573" t="str">
        <f t="shared" si="40"/>
        <v>10.04.2025</v>
      </c>
    </row>
    <row r="2574" spans="1:11" x14ac:dyDescent="0.25">
      <c r="A2574" s="1">
        <v>5102833580</v>
      </c>
      <c r="B2574" s="3" t="s">
        <v>2579</v>
      </c>
      <c r="C2574" s="3" t="s">
        <v>2519</v>
      </c>
      <c r="D2574" s="2">
        <v>2000112190</v>
      </c>
      <c r="E2574" s="1">
        <v>0</v>
      </c>
      <c r="F2574" s="11">
        <v>1137678</v>
      </c>
      <c r="H2574" s="3" t="s">
        <v>8665</v>
      </c>
      <c r="I2574">
        <v>22311</v>
      </c>
      <c r="K2574" t="str">
        <f t="shared" si="40"/>
        <v>10.04.2025</v>
      </c>
    </row>
    <row r="2575" spans="1:11" x14ac:dyDescent="0.25">
      <c r="A2575" s="1">
        <v>5102833600</v>
      </c>
      <c r="B2575" s="3" t="s">
        <v>2580</v>
      </c>
      <c r="C2575" s="3" t="s">
        <v>2519</v>
      </c>
      <c r="D2575" s="2">
        <v>2000112190</v>
      </c>
      <c r="E2575" s="1">
        <v>0</v>
      </c>
      <c r="F2575" s="11">
        <v>1236811</v>
      </c>
      <c r="H2575" s="3" t="s">
        <v>8665</v>
      </c>
      <c r="I2575">
        <v>22512</v>
      </c>
      <c r="K2575" t="str">
        <f t="shared" si="40"/>
        <v>10.04.2025</v>
      </c>
    </row>
    <row r="2576" spans="1:11" x14ac:dyDescent="0.25">
      <c r="A2576" s="1">
        <v>5102833601</v>
      </c>
      <c r="B2576" s="3" t="s">
        <v>2581</v>
      </c>
      <c r="C2576" s="3" t="s">
        <v>2519</v>
      </c>
      <c r="D2576" s="2">
        <v>2000112190</v>
      </c>
      <c r="E2576" s="1">
        <v>0</v>
      </c>
      <c r="F2576" s="11">
        <v>1277883</v>
      </c>
      <c r="H2576" s="3" t="s">
        <v>8665</v>
      </c>
      <c r="I2576">
        <v>22468</v>
      </c>
      <c r="K2576" t="str">
        <f t="shared" si="40"/>
        <v>10.04.2025</v>
      </c>
    </row>
    <row r="2577" spans="1:11" x14ac:dyDescent="0.25">
      <c r="A2577" s="1">
        <v>5102833606</v>
      </c>
      <c r="B2577" s="3" t="s">
        <v>2582</v>
      </c>
      <c r="C2577" s="3" t="s">
        <v>2519</v>
      </c>
      <c r="D2577" s="2">
        <v>2000112190</v>
      </c>
      <c r="E2577" s="1">
        <v>0</v>
      </c>
      <c r="F2577" s="11">
        <v>1150783</v>
      </c>
      <c r="H2577" s="3" t="s">
        <v>8665</v>
      </c>
      <c r="I2577">
        <v>22438</v>
      </c>
      <c r="K2577" t="str">
        <f t="shared" si="40"/>
        <v>10.04.2025</v>
      </c>
    </row>
    <row r="2578" spans="1:11" x14ac:dyDescent="0.25">
      <c r="A2578" s="1">
        <v>5102833612</v>
      </c>
      <c r="B2578" s="3" t="s">
        <v>2583</v>
      </c>
      <c r="C2578" s="3" t="s">
        <v>2519</v>
      </c>
      <c r="D2578" s="2">
        <v>2000112190</v>
      </c>
      <c r="E2578" s="1">
        <v>0</v>
      </c>
      <c r="F2578" s="11">
        <v>1571508</v>
      </c>
      <c r="H2578" s="3" t="s">
        <v>8665</v>
      </c>
      <c r="I2578">
        <v>22569</v>
      </c>
      <c r="K2578" t="str">
        <f t="shared" si="40"/>
        <v>10.04.2025</v>
      </c>
    </row>
    <row r="2579" spans="1:11" x14ac:dyDescent="0.25">
      <c r="A2579" s="1">
        <v>5102833627</v>
      </c>
      <c r="B2579" s="3" t="s">
        <v>2584</v>
      </c>
      <c r="C2579" s="3" t="s">
        <v>2519</v>
      </c>
      <c r="D2579" s="2">
        <v>2000112190</v>
      </c>
      <c r="E2579" s="1">
        <v>0</v>
      </c>
      <c r="F2579" s="11">
        <v>1027338</v>
      </c>
      <c r="H2579" s="3" t="s">
        <v>8665</v>
      </c>
      <c r="I2579">
        <v>22573</v>
      </c>
      <c r="K2579" t="str">
        <f t="shared" si="40"/>
        <v>10.04.2025</v>
      </c>
    </row>
    <row r="2580" spans="1:11" x14ac:dyDescent="0.25">
      <c r="A2580" s="1">
        <v>5102833637</v>
      </c>
      <c r="B2580" s="3" t="s">
        <v>2585</v>
      </c>
      <c r="C2580" s="3" t="s">
        <v>2519</v>
      </c>
      <c r="D2580" s="2">
        <v>2000112190</v>
      </c>
      <c r="E2580" s="1">
        <v>0</v>
      </c>
      <c r="F2580" s="11">
        <v>3534674</v>
      </c>
      <c r="H2580" s="3" t="s">
        <v>8665</v>
      </c>
      <c r="I2580">
        <v>22467</v>
      </c>
      <c r="K2580" t="str">
        <f t="shared" si="40"/>
        <v>10.04.2025</v>
      </c>
    </row>
    <row r="2581" spans="1:11" x14ac:dyDescent="0.25">
      <c r="A2581" s="1">
        <v>5102833654</v>
      </c>
      <c r="B2581" s="3" t="s">
        <v>2586</v>
      </c>
      <c r="C2581" s="3" t="s">
        <v>2519</v>
      </c>
      <c r="D2581" s="2">
        <v>2000112190</v>
      </c>
      <c r="E2581" s="1">
        <v>0</v>
      </c>
      <c r="F2581" s="11">
        <v>3171479</v>
      </c>
      <c r="H2581" s="3" t="s">
        <v>8665</v>
      </c>
      <c r="I2581">
        <v>22526</v>
      </c>
      <c r="K2581" t="str">
        <f t="shared" si="40"/>
        <v>10.04.2025</v>
      </c>
    </row>
    <row r="2582" spans="1:11" x14ac:dyDescent="0.25">
      <c r="A2582" s="1">
        <v>5102833660</v>
      </c>
      <c r="B2582" s="3" t="s">
        <v>2587</v>
      </c>
      <c r="C2582" s="3" t="s">
        <v>2519</v>
      </c>
      <c r="D2582" s="2">
        <v>2000112190</v>
      </c>
      <c r="E2582" s="1">
        <v>0</v>
      </c>
      <c r="F2582" s="11">
        <v>469763</v>
      </c>
      <c r="H2582" s="3" t="s">
        <v>8665</v>
      </c>
      <c r="I2582">
        <v>22416</v>
      </c>
      <c r="K2582" t="str">
        <f t="shared" si="40"/>
        <v>10.04.2025</v>
      </c>
    </row>
    <row r="2583" spans="1:11" x14ac:dyDescent="0.25">
      <c r="A2583" s="1">
        <v>5102833668</v>
      </c>
      <c r="B2583" s="3" t="s">
        <v>2588</v>
      </c>
      <c r="C2583" s="3" t="s">
        <v>2519</v>
      </c>
      <c r="D2583" s="2">
        <v>2000112190</v>
      </c>
      <c r="E2583" s="1">
        <v>0</v>
      </c>
      <c r="F2583" s="11">
        <v>1308997</v>
      </c>
      <c r="H2583" s="3" t="s">
        <v>8665</v>
      </c>
      <c r="I2583">
        <v>22381</v>
      </c>
      <c r="K2583" t="str">
        <f t="shared" si="40"/>
        <v>10.04.2025</v>
      </c>
    </row>
    <row r="2584" spans="1:11" x14ac:dyDescent="0.25">
      <c r="A2584" s="1">
        <v>5102833681</v>
      </c>
      <c r="B2584" s="3" t="s">
        <v>2589</v>
      </c>
      <c r="C2584" s="3" t="s">
        <v>2519</v>
      </c>
      <c r="D2584" s="2">
        <v>2000112190</v>
      </c>
      <c r="E2584" s="1">
        <v>0</v>
      </c>
      <c r="F2584" s="11">
        <v>890471</v>
      </c>
      <c r="H2584" s="3" t="s">
        <v>8665</v>
      </c>
      <c r="I2584">
        <v>22517</v>
      </c>
      <c r="K2584" t="str">
        <f t="shared" si="40"/>
        <v>10.04.2025</v>
      </c>
    </row>
    <row r="2585" spans="1:11" x14ac:dyDescent="0.25">
      <c r="A2585" s="1">
        <v>5102833699</v>
      </c>
      <c r="B2585" s="3" t="s">
        <v>2590</v>
      </c>
      <c r="C2585" s="3" t="s">
        <v>2519</v>
      </c>
      <c r="D2585" s="2">
        <v>2000112190</v>
      </c>
      <c r="E2585" s="1">
        <v>0</v>
      </c>
      <c r="F2585" s="11">
        <v>2168650</v>
      </c>
      <c r="H2585" s="3" t="s">
        <v>8665</v>
      </c>
      <c r="I2585">
        <v>22463</v>
      </c>
      <c r="K2585" t="str">
        <f t="shared" si="40"/>
        <v>10.04.2025</v>
      </c>
    </row>
    <row r="2586" spans="1:11" x14ac:dyDescent="0.25">
      <c r="A2586" s="1">
        <v>5102833718</v>
      </c>
      <c r="B2586" s="3" t="s">
        <v>2591</v>
      </c>
      <c r="C2586" s="3" t="s">
        <v>2519</v>
      </c>
      <c r="D2586" s="2">
        <v>2000112190</v>
      </c>
      <c r="E2586" s="1">
        <v>0</v>
      </c>
      <c r="F2586" s="11">
        <v>2840066</v>
      </c>
      <c r="H2586" s="3" t="s">
        <v>8665</v>
      </c>
      <c r="I2586">
        <v>22464</v>
      </c>
      <c r="K2586" t="str">
        <f t="shared" si="40"/>
        <v>10.04.2025</v>
      </c>
    </row>
    <row r="2587" spans="1:11" x14ac:dyDescent="0.25">
      <c r="A2587" s="1">
        <v>5102833719</v>
      </c>
      <c r="B2587" s="3" t="s">
        <v>2592</v>
      </c>
      <c r="C2587" s="3" t="s">
        <v>2519</v>
      </c>
      <c r="D2587" s="2">
        <v>2000112190</v>
      </c>
      <c r="E2587" s="1">
        <v>0</v>
      </c>
      <c r="F2587" s="11">
        <v>839802</v>
      </c>
      <c r="H2587" s="3" t="s">
        <v>8665</v>
      </c>
      <c r="I2587">
        <v>22447</v>
      </c>
      <c r="K2587" t="str">
        <f t="shared" si="40"/>
        <v>10.04.2025</v>
      </c>
    </row>
    <row r="2588" spans="1:11" x14ac:dyDescent="0.25">
      <c r="A2588" s="1">
        <v>5102833725</v>
      </c>
      <c r="B2588" s="3" t="s">
        <v>2593</v>
      </c>
      <c r="C2588" s="3" t="s">
        <v>2519</v>
      </c>
      <c r="D2588" s="2">
        <v>2000112190</v>
      </c>
      <c r="E2588" s="1">
        <v>0</v>
      </c>
      <c r="F2588" s="11">
        <v>1093104</v>
      </c>
      <c r="H2588" s="3" t="s">
        <v>8665</v>
      </c>
      <c r="I2588">
        <v>22323</v>
      </c>
      <c r="K2588" t="str">
        <f t="shared" si="40"/>
        <v>10.04.2025</v>
      </c>
    </row>
    <row r="2589" spans="1:11" x14ac:dyDescent="0.25">
      <c r="A2589" s="1">
        <v>5102833730</v>
      </c>
      <c r="B2589" s="3" t="s">
        <v>2594</v>
      </c>
      <c r="C2589" s="3" t="s">
        <v>2519</v>
      </c>
      <c r="D2589" s="2">
        <v>2000112190</v>
      </c>
      <c r="E2589" s="1">
        <v>0</v>
      </c>
      <c r="F2589" s="11">
        <v>2269382</v>
      </c>
      <c r="H2589" s="3" t="s">
        <v>8665</v>
      </c>
      <c r="I2589">
        <v>22581</v>
      </c>
      <c r="K2589" t="str">
        <f t="shared" si="40"/>
        <v>10.04.2025</v>
      </c>
    </row>
    <row r="2590" spans="1:11" x14ac:dyDescent="0.25">
      <c r="A2590" s="1">
        <v>5102833735</v>
      </c>
      <c r="B2590" s="3" t="s">
        <v>2595</v>
      </c>
      <c r="C2590" s="3" t="s">
        <v>2519</v>
      </c>
      <c r="D2590" s="2">
        <v>2000112190</v>
      </c>
      <c r="E2590" s="1">
        <v>0</v>
      </c>
      <c r="F2590" s="11">
        <v>1893759</v>
      </c>
      <c r="H2590" s="3" t="s">
        <v>8665</v>
      </c>
      <c r="I2590">
        <v>22332</v>
      </c>
      <c r="K2590" t="str">
        <f t="shared" si="40"/>
        <v>10.04.2025</v>
      </c>
    </row>
    <row r="2591" spans="1:11" x14ac:dyDescent="0.25">
      <c r="A2591" s="1">
        <v>5102833758</v>
      </c>
      <c r="B2591" s="3" t="s">
        <v>2596</v>
      </c>
      <c r="C2591" s="3" t="s">
        <v>2519</v>
      </c>
      <c r="D2591" s="2">
        <v>2000112190</v>
      </c>
      <c r="E2591" s="1">
        <v>0</v>
      </c>
      <c r="F2591" s="11">
        <v>1616648</v>
      </c>
      <c r="H2591" s="3" t="s">
        <v>8665</v>
      </c>
      <c r="I2591">
        <v>22295</v>
      </c>
      <c r="K2591" t="str">
        <f t="shared" si="40"/>
        <v>10.04.2025</v>
      </c>
    </row>
    <row r="2592" spans="1:11" x14ac:dyDescent="0.25">
      <c r="A2592" s="1">
        <v>5102833760</v>
      </c>
      <c r="B2592" s="3" t="s">
        <v>2597</v>
      </c>
      <c r="C2592" s="3" t="s">
        <v>2519</v>
      </c>
      <c r="D2592" s="2">
        <v>2000112190</v>
      </c>
      <c r="E2592" s="1">
        <v>0</v>
      </c>
      <c r="F2592" s="11">
        <v>1833342</v>
      </c>
      <c r="H2592" s="3" t="s">
        <v>8665</v>
      </c>
      <c r="I2592">
        <v>22453</v>
      </c>
      <c r="K2592" t="str">
        <f t="shared" si="40"/>
        <v>10.04.2025</v>
      </c>
    </row>
    <row r="2593" spans="1:11" x14ac:dyDescent="0.25">
      <c r="A2593" s="1">
        <v>5102833761</v>
      </c>
      <c r="B2593" s="3" t="s">
        <v>2598</v>
      </c>
      <c r="C2593" s="3" t="s">
        <v>2519</v>
      </c>
      <c r="D2593" s="2">
        <v>2000112190</v>
      </c>
      <c r="E2593" s="1">
        <v>0</v>
      </c>
      <c r="F2593" s="11">
        <v>1111266</v>
      </c>
      <c r="H2593" s="3" t="s">
        <v>8665</v>
      </c>
      <c r="I2593">
        <v>22351</v>
      </c>
      <c r="K2593" t="str">
        <f t="shared" si="40"/>
        <v>10.04.2025</v>
      </c>
    </row>
    <row r="2594" spans="1:11" x14ac:dyDescent="0.25">
      <c r="A2594" s="1">
        <v>5102833765</v>
      </c>
      <c r="B2594" s="3" t="s">
        <v>2599</v>
      </c>
      <c r="C2594" s="3" t="s">
        <v>2519</v>
      </c>
      <c r="D2594" s="2">
        <v>2000112190</v>
      </c>
      <c r="E2594" s="1">
        <v>0</v>
      </c>
      <c r="F2594" s="11">
        <v>1617095</v>
      </c>
      <c r="H2594" s="3" t="s">
        <v>8665</v>
      </c>
      <c r="I2594">
        <v>22373</v>
      </c>
      <c r="K2594" t="str">
        <f t="shared" si="40"/>
        <v>10.04.2025</v>
      </c>
    </row>
    <row r="2595" spans="1:11" x14ac:dyDescent="0.25">
      <c r="A2595" s="1">
        <v>5102833767</v>
      </c>
      <c r="B2595" s="3" t="s">
        <v>2600</v>
      </c>
      <c r="C2595" s="3" t="s">
        <v>2519</v>
      </c>
      <c r="D2595" s="2">
        <v>2000112190</v>
      </c>
      <c r="E2595" s="1">
        <v>0</v>
      </c>
      <c r="F2595" s="11">
        <v>1586110</v>
      </c>
      <c r="H2595" s="3" t="s">
        <v>8665</v>
      </c>
      <c r="I2595">
        <v>22533</v>
      </c>
      <c r="K2595" t="str">
        <f t="shared" si="40"/>
        <v>10.04.2025</v>
      </c>
    </row>
    <row r="2596" spans="1:11" x14ac:dyDescent="0.25">
      <c r="A2596" s="1">
        <v>5102833768</v>
      </c>
      <c r="B2596" s="3" t="s">
        <v>2601</v>
      </c>
      <c r="C2596" s="3" t="s">
        <v>2519</v>
      </c>
      <c r="D2596" s="2">
        <v>2000112190</v>
      </c>
      <c r="E2596" s="1">
        <v>0</v>
      </c>
      <c r="F2596" s="11">
        <v>1903332</v>
      </c>
      <c r="H2596" s="3" t="s">
        <v>8665</v>
      </c>
      <c r="I2596">
        <v>22341</v>
      </c>
      <c r="K2596" t="str">
        <f t="shared" si="40"/>
        <v>10.04.2025</v>
      </c>
    </row>
    <row r="2597" spans="1:11" x14ac:dyDescent="0.25">
      <c r="A2597" s="1">
        <v>5102833787</v>
      </c>
      <c r="B2597" s="3" t="s">
        <v>2602</v>
      </c>
      <c r="C2597" s="3" t="s">
        <v>2519</v>
      </c>
      <c r="D2597" s="2">
        <v>2000112190</v>
      </c>
      <c r="E2597" s="1">
        <v>0</v>
      </c>
      <c r="F2597" s="11">
        <v>1765222</v>
      </c>
      <c r="H2597" s="3" t="s">
        <v>8665</v>
      </c>
      <c r="I2597">
        <v>22562</v>
      </c>
      <c r="K2597" t="str">
        <f t="shared" si="40"/>
        <v>10.04.2025</v>
      </c>
    </row>
    <row r="2598" spans="1:11" x14ac:dyDescent="0.25">
      <c r="A2598" s="1">
        <v>5102833791</v>
      </c>
      <c r="B2598" s="3" t="s">
        <v>2603</v>
      </c>
      <c r="C2598" s="3" t="s">
        <v>2519</v>
      </c>
      <c r="D2598" s="2">
        <v>2000112190</v>
      </c>
      <c r="E2598" s="1">
        <v>0</v>
      </c>
      <c r="F2598" s="11">
        <v>1586110</v>
      </c>
      <c r="H2598" s="3" t="s">
        <v>8665</v>
      </c>
      <c r="I2598">
        <v>22576</v>
      </c>
      <c r="K2598" t="str">
        <f t="shared" si="40"/>
        <v>10.04.2025</v>
      </c>
    </row>
    <row r="2599" spans="1:11" x14ac:dyDescent="0.25">
      <c r="A2599" s="1">
        <v>5102833802</v>
      </c>
      <c r="B2599" s="3" t="s">
        <v>2604</v>
      </c>
      <c r="C2599" s="3" t="s">
        <v>2519</v>
      </c>
      <c r="D2599" s="2">
        <v>2000112190</v>
      </c>
      <c r="E2599" s="1">
        <v>0</v>
      </c>
      <c r="F2599" s="11">
        <v>1097712</v>
      </c>
      <c r="H2599" s="3" t="s">
        <v>8665</v>
      </c>
      <c r="I2599">
        <v>22367</v>
      </c>
      <c r="K2599" t="str">
        <f t="shared" si="40"/>
        <v>10.04.2025</v>
      </c>
    </row>
    <row r="2600" spans="1:11" x14ac:dyDescent="0.25">
      <c r="A2600" s="1">
        <v>5102833803</v>
      </c>
      <c r="B2600" s="3" t="s">
        <v>2605</v>
      </c>
      <c r="C2600" s="3" t="s">
        <v>2519</v>
      </c>
      <c r="D2600" s="2">
        <v>2000112190</v>
      </c>
      <c r="E2600" s="1">
        <v>0</v>
      </c>
      <c r="F2600" s="11">
        <v>1137678</v>
      </c>
      <c r="H2600" s="3" t="s">
        <v>8665</v>
      </c>
      <c r="I2600">
        <v>22449</v>
      </c>
      <c r="K2600" t="str">
        <f t="shared" si="40"/>
        <v>10.04.2025</v>
      </c>
    </row>
    <row r="2601" spans="1:11" x14ac:dyDescent="0.25">
      <c r="A2601" s="1">
        <v>5102833807</v>
      </c>
      <c r="B2601" s="3" t="s">
        <v>2606</v>
      </c>
      <c r="C2601" s="3" t="s">
        <v>2519</v>
      </c>
      <c r="D2601" s="2">
        <v>2000112190</v>
      </c>
      <c r="E2601" s="1">
        <v>0</v>
      </c>
      <c r="F2601" s="11">
        <v>877211</v>
      </c>
      <c r="H2601" s="3" t="s">
        <v>8665</v>
      </c>
      <c r="I2601">
        <v>22473</v>
      </c>
      <c r="K2601" t="str">
        <f t="shared" si="40"/>
        <v>10.04.2025</v>
      </c>
    </row>
    <row r="2602" spans="1:11" x14ac:dyDescent="0.25">
      <c r="A2602" s="1">
        <v>5102833814</v>
      </c>
      <c r="B2602" s="3" t="s">
        <v>2607</v>
      </c>
      <c r="C2602" s="3" t="s">
        <v>2519</v>
      </c>
      <c r="D2602" s="2">
        <v>2000112190</v>
      </c>
      <c r="E2602" s="1">
        <v>0</v>
      </c>
      <c r="F2602" s="11">
        <v>2290554</v>
      </c>
      <c r="H2602" s="3" t="s">
        <v>8665</v>
      </c>
      <c r="I2602">
        <v>22412</v>
      </c>
      <c r="K2602" t="str">
        <f t="shared" si="40"/>
        <v>10.04.2025</v>
      </c>
    </row>
    <row r="2603" spans="1:11" x14ac:dyDescent="0.25">
      <c r="A2603" s="1">
        <v>5102833822</v>
      </c>
      <c r="B2603" s="3" t="s">
        <v>2608</v>
      </c>
      <c r="C2603" s="3" t="s">
        <v>2519</v>
      </c>
      <c r="D2603" s="2">
        <v>2000112190</v>
      </c>
      <c r="E2603" s="1">
        <v>0</v>
      </c>
      <c r="F2603" s="11">
        <v>2204182</v>
      </c>
      <c r="H2603" s="3" t="s">
        <v>8665</v>
      </c>
      <c r="I2603">
        <v>22286</v>
      </c>
      <c r="K2603" t="str">
        <f t="shared" si="40"/>
        <v>10.04.2025</v>
      </c>
    </row>
    <row r="2604" spans="1:11" x14ac:dyDescent="0.25">
      <c r="A2604" s="1">
        <v>5102833826</v>
      </c>
      <c r="B2604" s="3" t="s">
        <v>2609</v>
      </c>
      <c r="C2604" s="3" t="s">
        <v>2519</v>
      </c>
      <c r="D2604" s="2">
        <v>2000112190</v>
      </c>
      <c r="E2604" s="1">
        <v>0</v>
      </c>
      <c r="F2604" s="11">
        <v>2141906</v>
      </c>
      <c r="H2604" s="3" t="s">
        <v>8665</v>
      </c>
      <c r="I2604">
        <v>22320</v>
      </c>
      <c r="K2604" t="str">
        <f t="shared" si="40"/>
        <v>10.04.2025</v>
      </c>
    </row>
    <row r="2605" spans="1:11" x14ac:dyDescent="0.25">
      <c r="A2605" s="1">
        <v>5102833863</v>
      </c>
      <c r="B2605" s="3" t="s">
        <v>2610</v>
      </c>
      <c r="C2605" s="3" t="s">
        <v>2519</v>
      </c>
      <c r="D2605" s="2">
        <v>2000112190</v>
      </c>
      <c r="E2605" s="1">
        <v>0</v>
      </c>
      <c r="F2605" s="11">
        <v>1220780</v>
      </c>
      <c r="H2605" s="3" t="s">
        <v>8665</v>
      </c>
      <c r="I2605">
        <v>22430</v>
      </c>
      <c r="K2605" t="str">
        <f t="shared" si="40"/>
        <v>10.04.2025</v>
      </c>
    </row>
    <row r="2606" spans="1:11" x14ac:dyDescent="0.25">
      <c r="A2606" s="1">
        <v>5102833873</v>
      </c>
      <c r="B2606" s="3" t="s">
        <v>2611</v>
      </c>
      <c r="C2606" s="3" t="s">
        <v>2519</v>
      </c>
      <c r="D2606" s="2">
        <v>2000112190</v>
      </c>
      <c r="E2606" s="1">
        <v>0</v>
      </c>
      <c r="F2606" s="11">
        <v>626405</v>
      </c>
      <c r="H2606" s="3" t="s">
        <v>8665</v>
      </c>
      <c r="I2606">
        <v>22410</v>
      </c>
      <c r="K2606" t="str">
        <f t="shared" si="40"/>
        <v>10.04.2025</v>
      </c>
    </row>
    <row r="2607" spans="1:11" x14ac:dyDescent="0.25">
      <c r="A2607" s="1">
        <v>5102833882</v>
      </c>
      <c r="B2607" s="3" t="s">
        <v>2612</v>
      </c>
      <c r="C2607" s="3" t="s">
        <v>2519</v>
      </c>
      <c r="D2607" s="2">
        <v>2000112190</v>
      </c>
      <c r="E2607" s="1">
        <v>0</v>
      </c>
      <c r="F2607" s="11">
        <v>1134314</v>
      </c>
      <c r="H2607" s="3" t="s">
        <v>8665</v>
      </c>
      <c r="I2607">
        <v>22518</v>
      </c>
      <c r="K2607" t="str">
        <f t="shared" si="40"/>
        <v>10.04.2025</v>
      </c>
    </row>
    <row r="2608" spans="1:11" x14ac:dyDescent="0.25">
      <c r="A2608" s="1">
        <v>5102833885</v>
      </c>
      <c r="B2608" s="3" t="s">
        <v>2613</v>
      </c>
      <c r="C2608" s="3" t="s">
        <v>2519</v>
      </c>
      <c r="D2608" s="2">
        <v>2000112190</v>
      </c>
      <c r="E2608" s="1">
        <v>0</v>
      </c>
      <c r="F2608" s="11">
        <v>1713399</v>
      </c>
      <c r="H2608" s="3" t="s">
        <v>8665</v>
      </c>
      <c r="I2608">
        <v>22300</v>
      </c>
      <c r="K2608" t="str">
        <f t="shared" si="40"/>
        <v>10.04.2025</v>
      </c>
    </row>
    <row r="2609" spans="1:11" x14ac:dyDescent="0.25">
      <c r="A2609" s="1">
        <v>5102833891</v>
      </c>
      <c r="B2609" s="3" t="s">
        <v>2614</v>
      </c>
      <c r="C2609" s="3" t="s">
        <v>2519</v>
      </c>
      <c r="D2609" s="2">
        <v>2000112190</v>
      </c>
      <c r="E2609" s="1">
        <v>0</v>
      </c>
      <c r="F2609" s="11">
        <v>1634159</v>
      </c>
      <c r="H2609" s="3" t="s">
        <v>8665</v>
      </c>
      <c r="I2609">
        <v>22596</v>
      </c>
      <c r="K2609" t="str">
        <f t="shared" si="40"/>
        <v>10.04.2025</v>
      </c>
    </row>
    <row r="2610" spans="1:11" x14ac:dyDescent="0.25">
      <c r="A2610" s="1">
        <v>5102833894</v>
      </c>
      <c r="B2610" s="3" t="s">
        <v>2615</v>
      </c>
      <c r="C2610" s="3" t="s">
        <v>2519</v>
      </c>
      <c r="D2610" s="2">
        <v>2000112190</v>
      </c>
      <c r="E2610" s="1">
        <v>0</v>
      </c>
      <c r="F2610" s="11">
        <v>877739</v>
      </c>
      <c r="H2610" s="3" t="s">
        <v>8665</v>
      </c>
      <c r="I2610">
        <v>22339</v>
      </c>
      <c r="K2610" t="str">
        <f t="shared" si="40"/>
        <v>10.04.2025</v>
      </c>
    </row>
    <row r="2611" spans="1:11" x14ac:dyDescent="0.25">
      <c r="A2611" s="1">
        <v>5102833896</v>
      </c>
      <c r="B2611" s="3" t="s">
        <v>2616</v>
      </c>
      <c r="C2611" s="3" t="s">
        <v>2519</v>
      </c>
      <c r="D2611" s="2">
        <v>2000112190</v>
      </c>
      <c r="E2611" s="1">
        <v>0</v>
      </c>
      <c r="F2611" s="11">
        <v>1256116</v>
      </c>
      <c r="H2611" s="3" t="s">
        <v>8665</v>
      </c>
      <c r="I2611">
        <v>22441</v>
      </c>
      <c r="K2611" t="str">
        <f t="shared" si="40"/>
        <v>10.04.2025</v>
      </c>
    </row>
    <row r="2612" spans="1:11" x14ac:dyDescent="0.25">
      <c r="A2612" s="1">
        <v>5102833901</v>
      </c>
      <c r="B2612" s="3" t="s">
        <v>2617</v>
      </c>
      <c r="C2612" s="3" t="s">
        <v>2519</v>
      </c>
      <c r="D2612" s="2">
        <v>2000112190</v>
      </c>
      <c r="E2612" s="1">
        <v>0</v>
      </c>
      <c r="F2612" s="11">
        <v>2213225</v>
      </c>
      <c r="H2612" s="3" t="s">
        <v>8665</v>
      </c>
      <c r="I2612">
        <v>22325</v>
      </c>
      <c r="K2612" t="str">
        <f t="shared" si="40"/>
        <v>10.04.2025</v>
      </c>
    </row>
    <row r="2613" spans="1:11" x14ac:dyDescent="0.25">
      <c r="A2613" s="1">
        <v>5102833924</v>
      </c>
      <c r="B2613" s="3" t="s">
        <v>2618</v>
      </c>
      <c r="C2613" s="3" t="s">
        <v>2519</v>
      </c>
      <c r="D2613" s="2">
        <v>2000112190</v>
      </c>
      <c r="E2613" s="1">
        <v>0</v>
      </c>
      <c r="F2613" s="11">
        <v>1375595</v>
      </c>
      <c r="H2613" s="3" t="s">
        <v>8665</v>
      </c>
      <c r="I2613">
        <v>22472</v>
      </c>
      <c r="K2613" t="str">
        <f t="shared" si="40"/>
        <v>10.04.2025</v>
      </c>
    </row>
    <row r="2614" spans="1:11" x14ac:dyDescent="0.25">
      <c r="A2614" s="1">
        <v>5102833927</v>
      </c>
      <c r="B2614" s="3" t="s">
        <v>2619</v>
      </c>
      <c r="C2614" s="3" t="s">
        <v>2519</v>
      </c>
      <c r="D2614" s="2">
        <v>2000112190</v>
      </c>
      <c r="E2614" s="1">
        <v>0</v>
      </c>
      <c r="F2614" s="11">
        <v>1754565</v>
      </c>
      <c r="H2614" s="3" t="s">
        <v>8665</v>
      </c>
      <c r="I2614">
        <v>22290</v>
      </c>
      <c r="K2614" t="str">
        <f t="shared" si="40"/>
        <v>10.04.2025</v>
      </c>
    </row>
    <row r="2615" spans="1:11" x14ac:dyDescent="0.25">
      <c r="A2615" s="1">
        <v>5102833933</v>
      </c>
      <c r="B2615" s="3" t="s">
        <v>2620</v>
      </c>
      <c r="C2615" s="3" t="s">
        <v>2519</v>
      </c>
      <c r="D2615" s="2">
        <v>2000112190</v>
      </c>
      <c r="E2615" s="1">
        <v>0</v>
      </c>
      <c r="F2615" s="11">
        <v>968056</v>
      </c>
      <c r="H2615" s="3" t="s">
        <v>8665</v>
      </c>
      <c r="I2615">
        <v>22319</v>
      </c>
      <c r="K2615" t="str">
        <f t="shared" si="40"/>
        <v>10.04.2025</v>
      </c>
    </row>
    <row r="2616" spans="1:11" x14ac:dyDescent="0.25">
      <c r="A2616" s="1">
        <v>5102833937</v>
      </c>
      <c r="B2616" s="3" t="s">
        <v>2621</v>
      </c>
      <c r="C2616" s="3" t="s">
        <v>2519</v>
      </c>
      <c r="D2616" s="2">
        <v>2000112190</v>
      </c>
      <c r="E2616" s="1">
        <v>0</v>
      </c>
      <c r="F2616" s="11">
        <v>1275179</v>
      </c>
      <c r="H2616" s="3" t="s">
        <v>8665</v>
      </c>
      <c r="I2616">
        <v>22340</v>
      </c>
      <c r="K2616" t="str">
        <f t="shared" si="40"/>
        <v>10.04.2025</v>
      </c>
    </row>
    <row r="2617" spans="1:11" x14ac:dyDescent="0.25">
      <c r="A2617" s="1">
        <v>5102833955</v>
      </c>
      <c r="B2617" s="3" t="s">
        <v>2622</v>
      </c>
      <c r="C2617" s="3" t="s">
        <v>2519</v>
      </c>
      <c r="D2617" s="2">
        <v>2000112190</v>
      </c>
      <c r="E2617" s="1">
        <v>0</v>
      </c>
      <c r="F2617" s="11">
        <v>1527132</v>
      </c>
      <c r="H2617" s="3" t="s">
        <v>8665</v>
      </c>
      <c r="I2617">
        <v>22313</v>
      </c>
      <c r="K2617" t="str">
        <f t="shared" si="40"/>
        <v>10.04.2025</v>
      </c>
    </row>
    <row r="2618" spans="1:11" x14ac:dyDescent="0.25">
      <c r="A2618" s="1">
        <v>5102833972</v>
      </c>
      <c r="B2618" s="3" t="s">
        <v>2623</v>
      </c>
      <c r="C2618" s="3" t="s">
        <v>2519</v>
      </c>
      <c r="D2618" s="2">
        <v>2000112190</v>
      </c>
      <c r="E2618" s="1">
        <v>0</v>
      </c>
      <c r="F2618" s="11">
        <v>2319731</v>
      </c>
      <c r="H2618" s="3" t="s">
        <v>8665</v>
      </c>
      <c r="I2618">
        <v>22346</v>
      </c>
      <c r="K2618" t="str">
        <f t="shared" si="40"/>
        <v>10.04.2025</v>
      </c>
    </row>
    <row r="2619" spans="1:11" x14ac:dyDescent="0.25">
      <c r="A2619" s="1">
        <v>5102833977</v>
      </c>
      <c r="B2619" s="3" t="s">
        <v>2624</v>
      </c>
      <c r="C2619" s="3" t="s">
        <v>2519</v>
      </c>
      <c r="D2619" s="2">
        <v>2000112190</v>
      </c>
      <c r="E2619" s="1">
        <v>0</v>
      </c>
      <c r="F2619" s="11">
        <v>1532623</v>
      </c>
      <c r="H2619" s="3" t="s">
        <v>8665</v>
      </c>
      <c r="I2619">
        <v>22566</v>
      </c>
      <c r="K2619" t="str">
        <f t="shared" si="40"/>
        <v>10.04.2025</v>
      </c>
    </row>
    <row r="2620" spans="1:11" x14ac:dyDescent="0.25">
      <c r="A2620" s="1">
        <v>5102833980</v>
      </c>
      <c r="B2620" s="3" t="s">
        <v>2625</v>
      </c>
      <c r="C2620" s="3" t="s">
        <v>2519</v>
      </c>
      <c r="D2620" s="2">
        <v>2000112190</v>
      </c>
      <c r="E2620" s="1">
        <v>0</v>
      </c>
      <c r="F2620" s="11">
        <v>1172953</v>
      </c>
      <c r="H2620" s="3" t="s">
        <v>8665</v>
      </c>
      <c r="I2620">
        <v>22446</v>
      </c>
      <c r="K2620" t="str">
        <f t="shared" si="40"/>
        <v>10.04.2025</v>
      </c>
    </row>
    <row r="2621" spans="1:11" x14ac:dyDescent="0.25">
      <c r="A2621" s="1">
        <v>5102833982</v>
      </c>
      <c r="B2621" s="3" t="s">
        <v>2626</v>
      </c>
      <c r="C2621" s="3" t="s">
        <v>2519</v>
      </c>
      <c r="D2621" s="2">
        <v>2000112190</v>
      </c>
      <c r="E2621" s="1">
        <v>0</v>
      </c>
      <c r="F2621" s="11">
        <v>996241</v>
      </c>
      <c r="H2621" s="3" t="s">
        <v>8665</v>
      </c>
      <c r="I2621">
        <v>22604</v>
      </c>
      <c r="K2621" t="str">
        <f t="shared" si="40"/>
        <v>10.04.2025</v>
      </c>
    </row>
    <row r="2622" spans="1:11" x14ac:dyDescent="0.25">
      <c r="A2622" s="1">
        <v>5102833985</v>
      </c>
      <c r="B2622" s="3" t="s">
        <v>2627</v>
      </c>
      <c r="C2622" s="3" t="s">
        <v>2519</v>
      </c>
      <c r="D2622" s="2">
        <v>2000112190</v>
      </c>
      <c r="E2622" s="1">
        <v>0</v>
      </c>
      <c r="F2622" s="11">
        <v>1494894</v>
      </c>
      <c r="H2622" s="3" t="s">
        <v>8665</v>
      </c>
      <c r="I2622">
        <v>22277</v>
      </c>
      <c r="K2622" t="str">
        <f t="shared" si="40"/>
        <v>10.04.2025</v>
      </c>
    </row>
    <row r="2623" spans="1:11" x14ac:dyDescent="0.25">
      <c r="A2623" s="1">
        <v>5102834000</v>
      </c>
      <c r="B2623" s="3" t="s">
        <v>2628</v>
      </c>
      <c r="C2623" s="3" t="s">
        <v>2519</v>
      </c>
      <c r="D2623" s="2">
        <v>2000112190</v>
      </c>
      <c r="E2623" s="1">
        <v>0</v>
      </c>
      <c r="F2623" s="11">
        <v>848113</v>
      </c>
      <c r="H2623" s="3" t="s">
        <v>8665</v>
      </c>
      <c r="I2623">
        <v>22285</v>
      </c>
      <c r="K2623" t="str">
        <f t="shared" si="40"/>
        <v>10.04.2025</v>
      </c>
    </row>
    <row r="2624" spans="1:11" x14ac:dyDescent="0.25">
      <c r="A2624" s="1">
        <v>5102834024</v>
      </c>
      <c r="B2624" s="3" t="s">
        <v>2629</v>
      </c>
      <c r="C2624" s="3" t="s">
        <v>2519</v>
      </c>
      <c r="D2624" s="2">
        <v>2000112190</v>
      </c>
      <c r="E2624" s="1">
        <v>0</v>
      </c>
      <c r="F2624" s="11">
        <v>1462503</v>
      </c>
      <c r="H2624" s="3" t="s">
        <v>8665</v>
      </c>
      <c r="I2624">
        <v>22465</v>
      </c>
      <c r="K2624" t="str">
        <f t="shared" si="40"/>
        <v>10.04.2025</v>
      </c>
    </row>
    <row r="2625" spans="1:11" x14ac:dyDescent="0.25">
      <c r="A2625" s="1">
        <v>5102834038</v>
      </c>
      <c r="B2625" s="3" t="s">
        <v>2630</v>
      </c>
      <c r="C2625" s="3" t="s">
        <v>2519</v>
      </c>
      <c r="D2625" s="2">
        <v>2000112190</v>
      </c>
      <c r="E2625" s="1">
        <v>0</v>
      </c>
      <c r="F2625" s="11">
        <v>839598</v>
      </c>
      <c r="H2625" s="3" t="s">
        <v>8665</v>
      </c>
      <c r="I2625">
        <v>22309</v>
      </c>
      <c r="K2625" t="str">
        <f t="shared" si="40"/>
        <v>10.04.2025</v>
      </c>
    </row>
    <row r="2626" spans="1:11" x14ac:dyDescent="0.25">
      <c r="A2626" s="1">
        <v>5102834061</v>
      </c>
      <c r="B2626" s="3" t="s">
        <v>2631</v>
      </c>
      <c r="C2626" s="3" t="s">
        <v>2519</v>
      </c>
      <c r="D2626" s="2">
        <v>2000112190</v>
      </c>
      <c r="E2626" s="1">
        <v>0</v>
      </c>
      <c r="F2626" s="11">
        <v>717287</v>
      </c>
      <c r="H2626" s="3" t="s">
        <v>8665</v>
      </c>
      <c r="I2626">
        <v>22281</v>
      </c>
      <c r="K2626" t="str">
        <f t="shared" si="40"/>
        <v>10.04.2025</v>
      </c>
    </row>
    <row r="2627" spans="1:11" x14ac:dyDescent="0.25">
      <c r="A2627" s="1">
        <v>5102834064</v>
      </c>
      <c r="B2627" s="3" t="s">
        <v>2632</v>
      </c>
      <c r="C2627" s="3" t="s">
        <v>2519</v>
      </c>
      <c r="D2627" s="2">
        <v>2000112190</v>
      </c>
      <c r="E2627" s="1">
        <v>0</v>
      </c>
      <c r="F2627" s="11">
        <v>599713</v>
      </c>
      <c r="H2627" s="3" t="s">
        <v>8665</v>
      </c>
      <c r="I2627">
        <v>22347</v>
      </c>
      <c r="K2627" t="str">
        <f t="shared" si="40"/>
        <v>10.04.2025</v>
      </c>
    </row>
    <row r="2628" spans="1:11" x14ac:dyDescent="0.25">
      <c r="A2628" s="1">
        <v>5102834066</v>
      </c>
      <c r="B2628" s="3" t="s">
        <v>2633</v>
      </c>
      <c r="C2628" s="3" t="s">
        <v>2519</v>
      </c>
      <c r="D2628" s="2">
        <v>2000112190</v>
      </c>
      <c r="E2628" s="1">
        <v>0</v>
      </c>
      <c r="F2628" s="11">
        <v>2740706</v>
      </c>
      <c r="H2628" s="3" t="s">
        <v>8665</v>
      </c>
      <c r="I2628">
        <v>22455</v>
      </c>
      <c r="K2628" t="str">
        <f t="shared" ref="K2628:K2691" si="41">IF(J2628="",C2628,J2628)</f>
        <v>10.04.2025</v>
      </c>
    </row>
    <row r="2629" spans="1:11" x14ac:dyDescent="0.25">
      <c r="A2629" s="1">
        <v>5102834078</v>
      </c>
      <c r="B2629" s="3" t="s">
        <v>2634</v>
      </c>
      <c r="C2629" s="3" t="s">
        <v>2519</v>
      </c>
      <c r="D2629" s="2">
        <v>2000112190</v>
      </c>
      <c r="E2629" s="1">
        <v>0</v>
      </c>
      <c r="F2629" s="11">
        <v>1137678</v>
      </c>
      <c r="H2629" s="3" t="s">
        <v>8665</v>
      </c>
      <c r="I2629">
        <v>22461</v>
      </c>
      <c r="K2629" t="str">
        <f t="shared" si="41"/>
        <v>10.04.2025</v>
      </c>
    </row>
    <row r="2630" spans="1:11" x14ac:dyDescent="0.25">
      <c r="A2630" s="1">
        <v>5102834085</v>
      </c>
      <c r="B2630" s="3" t="s">
        <v>2635</v>
      </c>
      <c r="C2630" s="3" t="s">
        <v>2519</v>
      </c>
      <c r="D2630" s="2">
        <v>2000112190</v>
      </c>
      <c r="E2630" s="1">
        <v>0</v>
      </c>
      <c r="F2630" s="11">
        <v>270983</v>
      </c>
      <c r="H2630" s="3" t="s">
        <v>8665</v>
      </c>
      <c r="I2630">
        <v>22565</v>
      </c>
      <c r="K2630" t="str">
        <f t="shared" si="41"/>
        <v>10.04.2025</v>
      </c>
    </row>
    <row r="2631" spans="1:11" x14ac:dyDescent="0.25">
      <c r="A2631" s="1">
        <v>5102834094</v>
      </c>
      <c r="B2631" s="3" t="s">
        <v>2636</v>
      </c>
      <c r="C2631" s="3" t="s">
        <v>2519</v>
      </c>
      <c r="D2631" s="2">
        <v>2000112190</v>
      </c>
      <c r="E2631" s="1">
        <v>0</v>
      </c>
      <c r="F2631" s="11">
        <v>2713689</v>
      </c>
      <c r="H2631" s="3" t="s">
        <v>8665</v>
      </c>
      <c r="I2631">
        <v>22303</v>
      </c>
      <c r="K2631" t="str">
        <f t="shared" si="41"/>
        <v>10.04.2025</v>
      </c>
    </row>
    <row r="2632" spans="1:11" x14ac:dyDescent="0.25">
      <c r="A2632" s="1">
        <v>5102834104</v>
      </c>
      <c r="B2632" s="3" t="s">
        <v>2637</v>
      </c>
      <c r="C2632" s="3" t="s">
        <v>2519</v>
      </c>
      <c r="D2632" s="2">
        <v>2000112190</v>
      </c>
      <c r="E2632" s="1">
        <v>0</v>
      </c>
      <c r="F2632" s="11">
        <v>1141906</v>
      </c>
      <c r="H2632" s="3" t="s">
        <v>8665</v>
      </c>
      <c r="I2632">
        <v>22515</v>
      </c>
      <c r="K2632" t="str">
        <f t="shared" si="41"/>
        <v>10.04.2025</v>
      </c>
    </row>
    <row r="2633" spans="1:11" x14ac:dyDescent="0.25">
      <c r="A2633" s="1">
        <v>5102834105</v>
      </c>
      <c r="B2633" s="3" t="s">
        <v>2638</v>
      </c>
      <c r="C2633" s="3" t="s">
        <v>2519</v>
      </c>
      <c r="D2633" s="2">
        <v>2000112190</v>
      </c>
      <c r="E2633" s="1">
        <v>0</v>
      </c>
      <c r="F2633" s="11">
        <v>996241</v>
      </c>
      <c r="H2633" s="3" t="s">
        <v>8665</v>
      </c>
      <c r="I2633">
        <v>22356</v>
      </c>
      <c r="K2633" t="str">
        <f t="shared" si="41"/>
        <v>10.04.2025</v>
      </c>
    </row>
    <row r="2634" spans="1:11" x14ac:dyDescent="0.25">
      <c r="A2634" s="1">
        <v>5102834117</v>
      </c>
      <c r="B2634" s="3" t="s">
        <v>2639</v>
      </c>
      <c r="C2634" s="3" t="s">
        <v>2519</v>
      </c>
      <c r="D2634" s="2">
        <v>2000112190</v>
      </c>
      <c r="E2634" s="1">
        <v>0</v>
      </c>
      <c r="F2634" s="11">
        <v>776552</v>
      </c>
      <c r="H2634" s="3" t="s">
        <v>8665</v>
      </c>
      <c r="I2634">
        <v>22357</v>
      </c>
      <c r="K2634" t="str">
        <f t="shared" si="41"/>
        <v>10.04.2025</v>
      </c>
    </row>
    <row r="2635" spans="1:11" x14ac:dyDescent="0.25">
      <c r="A2635" s="1">
        <v>5102834120</v>
      </c>
      <c r="B2635" s="3" t="s">
        <v>2640</v>
      </c>
      <c r="C2635" s="3" t="s">
        <v>2519</v>
      </c>
      <c r="D2635" s="2">
        <v>2000112190</v>
      </c>
      <c r="E2635" s="1">
        <v>0</v>
      </c>
      <c r="F2635" s="11">
        <v>781799</v>
      </c>
      <c r="H2635" s="3" t="s">
        <v>8665</v>
      </c>
      <c r="I2635">
        <v>22431</v>
      </c>
      <c r="K2635" t="str">
        <f t="shared" si="41"/>
        <v>10.04.2025</v>
      </c>
    </row>
    <row r="2636" spans="1:11" x14ac:dyDescent="0.25">
      <c r="A2636" s="1">
        <v>5102834125</v>
      </c>
      <c r="B2636" s="3" t="s">
        <v>2641</v>
      </c>
      <c r="C2636" s="3" t="s">
        <v>2519</v>
      </c>
      <c r="D2636" s="2">
        <v>2000112190</v>
      </c>
      <c r="E2636" s="1">
        <v>0</v>
      </c>
      <c r="F2636" s="11">
        <v>1564979</v>
      </c>
      <c r="H2636" s="3" t="s">
        <v>8665</v>
      </c>
      <c r="I2636">
        <v>22275</v>
      </c>
      <c r="K2636" t="str">
        <f t="shared" si="41"/>
        <v>10.04.2025</v>
      </c>
    </row>
    <row r="2637" spans="1:11" x14ac:dyDescent="0.25">
      <c r="A2637" s="1">
        <v>5102834139</v>
      </c>
      <c r="B2637" s="3" t="s">
        <v>2642</v>
      </c>
      <c r="C2637" s="3" t="s">
        <v>2519</v>
      </c>
      <c r="D2637" s="2">
        <v>2000112190</v>
      </c>
      <c r="E2637" s="1">
        <v>0</v>
      </c>
      <c r="F2637" s="11">
        <v>1172937</v>
      </c>
      <c r="H2637" s="3" t="s">
        <v>8665</v>
      </c>
      <c r="I2637">
        <v>22321</v>
      </c>
      <c r="K2637" t="str">
        <f t="shared" si="41"/>
        <v>10.04.2025</v>
      </c>
    </row>
    <row r="2638" spans="1:11" x14ac:dyDescent="0.25">
      <c r="A2638" s="1">
        <v>5102834144</v>
      </c>
      <c r="B2638" s="3" t="s">
        <v>2643</v>
      </c>
      <c r="C2638" s="3" t="s">
        <v>2519</v>
      </c>
      <c r="D2638" s="2">
        <v>2000112190</v>
      </c>
      <c r="E2638" s="1">
        <v>0</v>
      </c>
      <c r="F2638" s="11">
        <v>1617449</v>
      </c>
      <c r="H2638" s="3" t="s">
        <v>8665</v>
      </c>
      <c r="I2638">
        <v>22385</v>
      </c>
      <c r="K2638" t="str">
        <f t="shared" si="41"/>
        <v>10.04.2025</v>
      </c>
    </row>
    <row r="2639" spans="1:11" x14ac:dyDescent="0.25">
      <c r="A2639" s="1">
        <v>5102834155</v>
      </c>
      <c r="B2639" s="3" t="s">
        <v>2644</v>
      </c>
      <c r="C2639" s="3" t="s">
        <v>2519</v>
      </c>
      <c r="D2639" s="2">
        <v>2000112190</v>
      </c>
      <c r="E2639" s="1">
        <v>0</v>
      </c>
      <c r="F2639" s="11">
        <v>5142863</v>
      </c>
      <c r="H2639" s="3" t="s">
        <v>8665</v>
      </c>
      <c r="I2639">
        <v>22485</v>
      </c>
      <c r="K2639" t="str">
        <f t="shared" si="41"/>
        <v>10.04.2025</v>
      </c>
    </row>
    <row r="2640" spans="1:11" x14ac:dyDescent="0.25">
      <c r="A2640" s="1">
        <v>5102834157</v>
      </c>
      <c r="B2640" s="3" t="s">
        <v>2645</v>
      </c>
      <c r="C2640" s="3" t="s">
        <v>2519</v>
      </c>
      <c r="D2640" s="2">
        <v>2000112190</v>
      </c>
      <c r="E2640" s="1">
        <v>0</v>
      </c>
      <c r="F2640" s="11">
        <v>1368695</v>
      </c>
      <c r="H2640" s="3" t="s">
        <v>8665</v>
      </c>
      <c r="I2640">
        <v>22352</v>
      </c>
      <c r="K2640" t="str">
        <f t="shared" si="41"/>
        <v>10.04.2025</v>
      </c>
    </row>
    <row r="2641" spans="1:11" x14ac:dyDescent="0.25">
      <c r="A2641" s="1">
        <v>5102834161</v>
      </c>
      <c r="B2641" s="3" t="s">
        <v>2646</v>
      </c>
      <c r="C2641" s="3" t="s">
        <v>2519</v>
      </c>
      <c r="D2641" s="2">
        <v>2000112190</v>
      </c>
      <c r="E2641" s="1">
        <v>0</v>
      </c>
      <c r="F2641" s="11">
        <v>816137</v>
      </c>
      <c r="H2641" s="3" t="s">
        <v>8665</v>
      </c>
      <c r="I2641">
        <v>22429</v>
      </c>
      <c r="K2641" t="str">
        <f t="shared" si="41"/>
        <v>10.04.2025</v>
      </c>
    </row>
    <row r="2642" spans="1:11" x14ac:dyDescent="0.25">
      <c r="A2642" s="1">
        <v>5102834195</v>
      </c>
      <c r="B2642" s="3" t="s">
        <v>2647</v>
      </c>
      <c r="C2642" s="3" t="s">
        <v>2519</v>
      </c>
      <c r="D2642" s="2">
        <v>2000112190</v>
      </c>
      <c r="E2642" s="1">
        <v>0</v>
      </c>
      <c r="F2642" s="11">
        <v>1163959</v>
      </c>
      <c r="H2642" s="3" t="s">
        <v>8665</v>
      </c>
      <c r="I2642">
        <v>22276</v>
      </c>
      <c r="K2642" t="str">
        <f t="shared" si="41"/>
        <v>10.04.2025</v>
      </c>
    </row>
    <row r="2643" spans="1:11" x14ac:dyDescent="0.25">
      <c r="A2643" s="1">
        <v>5102834204</v>
      </c>
      <c r="B2643" s="3" t="s">
        <v>2648</v>
      </c>
      <c r="C2643" s="3" t="s">
        <v>2519</v>
      </c>
      <c r="D2643" s="2">
        <v>2000112190</v>
      </c>
      <c r="E2643" s="1">
        <v>0</v>
      </c>
      <c r="F2643" s="11">
        <v>927419</v>
      </c>
      <c r="H2643" s="3" t="s">
        <v>8665</v>
      </c>
      <c r="I2643">
        <v>22338</v>
      </c>
      <c r="K2643" t="str">
        <f t="shared" si="41"/>
        <v>10.04.2025</v>
      </c>
    </row>
    <row r="2644" spans="1:11" x14ac:dyDescent="0.25">
      <c r="A2644" s="1">
        <v>5102834209</v>
      </c>
      <c r="B2644" s="3" t="s">
        <v>2649</v>
      </c>
      <c r="C2644" s="3" t="s">
        <v>2519</v>
      </c>
      <c r="D2644" s="2">
        <v>2000112190</v>
      </c>
      <c r="E2644" s="1">
        <v>0</v>
      </c>
      <c r="F2644" s="11">
        <v>1428411</v>
      </c>
      <c r="H2644" s="3" t="s">
        <v>8665</v>
      </c>
      <c r="I2644">
        <v>22538</v>
      </c>
      <c r="K2644" t="str">
        <f t="shared" si="41"/>
        <v>10.04.2025</v>
      </c>
    </row>
    <row r="2645" spans="1:11" x14ac:dyDescent="0.25">
      <c r="A2645" s="1">
        <v>5102834217</v>
      </c>
      <c r="B2645" s="3" t="s">
        <v>2650</v>
      </c>
      <c r="C2645" s="3" t="s">
        <v>2519</v>
      </c>
      <c r="D2645" s="2">
        <v>2000112190</v>
      </c>
      <c r="E2645" s="1">
        <v>0</v>
      </c>
      <c r="F2645" s="11">
        <v>3038632</v>
      </c>
      <c r="H2645" s="3" t="s">
        <v>8665</v>
      </c>
      <c r="I2645">
        <v>22603</v>
      </c>
      <c r="K2645" t="str">
        <f t="shared" si="41"/>
        <v>10.04.2025</v>
      </c>
    </row>
    <row r="2646" spans="1:11" x14ac:dyDescent="0.25">
      <c r="A2646" s="1">
        <v>5102834241</v>
      </c>
      <c r="B2646" s="3" t="s">
        <v>2651</v>
      </c>
      <c r="C2646" s="3" t="s">
        <v>2519</v>
      </c>
      <c r="D2646" s="2">
        <v>2000112190</v>
      </c>
      <c r="E2646" s="1">
        <v>0</v>
      </c>
      <c r="F2646" s="11">
        <v>613384</v>
      </c>
      <c r="H2646" s="3" t="s">
        <v>8665</v>
      </c>
      <c r="I2646">
        <v>22572</v>
      </c>
      <c r="K2646" t="str">
        <f t="shared" si="41"/>
        <v>10.04.2025</v>
      </c>
    </row>
    <row r="2647" spans="1:11" x14ac:dyDescent="0.25">
      <c r="A2647" s="1">
        <v>5102834258</v>
      </c>
      <c r="B2647" s="3" t="s">
        <v>2652</v>
      </c>
      <c r="C2647" s="3" t="s">
        <v>2519</v>
      </c>
      <c r="D2647" s="2">
        <v>2000112190</v>
      </c>
      <c r="E2647" s="1">
        <v>0</v>
      </c>
      <c r="F2647" s="11">
        <v>1257621</v>
      </c>
      <c r="H2647" s="3" t="s">
        <v>8665</v>
      </c>
      <c r="I2647">
        <v>22304</v>
      </c>
      <c r="K2647" t="str">
        <f t="shared" si="41"/>
        <v>10.04.2025</v>
      </c>
    </row>
    <row r="2648" spans="1:11" x14ac:dyDescent="0.25">
      <c r="A2648" s="1">
        <v>5102834260</v>
      </c>
      <c r="B2648" s="3" t="s">
        <v>2653</v>
      </c>
      <c r="C2648" s="3" t="s">
        <v>2519</v>
      </c>
      <c r="D2648" s="2">
        <v>2000112190</v>
      </c>
      <c r="E2648" s="1">
        <v>0</v>
      </c>
      <c r="F2648" s="11">
        <v>1355061</v>
      </c>
      <c r="H2648" s="3" t="s">
        <v>8665</v>
      </c>
      <c r="I2648">
        <v>22414</v>
      </c>
      <c r="K2648" t="str">
        <f t="shared" si="41"/>
        <v>10.04.2025</v>
      </c>
    </row>
    <row r="2649" spans="1:11" x14ac:dyDescent="0.25">
      <c r="A2649" s="1">
        <v>5102834266</v>
      </c>
      <c r="B2649" s="3" t="s">
        <v>2654</v>
      </c>
      <c r="C2649" s="3" t="s">
        <v>2519</v>
      </c>
      <c r="D2649" s="2">
        <v>2000112190</v>
      </c>
      <c r="E2649" s="1">
        <v>0</v>
      </c>
      <c r="F2649" s="11">
        <v>1457281</v>
      </c>
      <c r="H2649" s="3" t="s">
        <v>8665</v>
      </c>
      <c r="I2649">
        <v>22437</v>
      </c>
      <c r="K2649" t="str">
        <f t="shared" si="41"/>
        <v>10.04.2025</v>
      </c>
    </row>
    <row r="2650" spans="1:11" x14ac:dyDescent="0.25">
      <c r="A2650" s="1">
        <v>5102834285</v>
      </c>
      <c r="B2650" s="3" t="s">
        <v>2655</v>
      </c>
      <c r="C2650" s="3" t="s">
        <v>2519</v>
      </c>
      <c r="D2650" s="2">
        <v>2000112190</v>
      </c>
      <c r="E2650" s="1">
        <v>0</v>
      </c>
      <c r="F2650" s="11">
        <v>1137678</v>
      </c>
      <c r="H2650" s="3" t="s">
        <v>8665</v>
      </c>
      <c r="I2650">
        <v>22343</v>
      </c>
      <c r="K2650" t="str">
        <f t="shared" si="41"/>
        <v>10.04.2025</v>
      </c>
    </row>
    <row r="2651" spans="1:11" x14ac:dyDescent="0.25">
      <c r="A2651" s="1">
        <v>5102834291</v>
      </c>
      <c r="B2651" s="3" t="s">
        <v>2656</v>
      </c>
      <c r="C2651" s="3" t="s">
        <v>2519</v>
      </c>
      <c r="D2651" s="2">
        <v>2000112190</v>
      </c>
      <c r="E2651" s="1">
        <v>0</v>
      </c>
      <c r="F2651" s="11">
        <v>1263254</v>
      </c>
      <c r="H2651" s="3" t="s">
        <v>8665</v>
      </c>
      <c r="I2651">
        <v>22298</v>
      </c>
      <c r="K2651" t="str">
        <f t="shared" si="41"/>
        <v>10.04.2025</v>
      </c>
    </row>
    <row r="2652" spans="1:11" x14ac:dyDescent="0.25">
      <c r="A2652" s="1">
        <v>5102834297</v>
      </c>
      <c r="B2652" s="3" t="s">
        <v>2657</v>
      </c>
      <c r="C2652" s="3" t="s">
        <v>2519</v>
      </c>
      <c r="D2652" s="2">
        <v>2000112190</v>
      </c>
      <c r="E2652" s="1">
        <v>0</v>
      </c>
      <c r="F2652" s="11">
        <v>860689</v>
      </c>
      <c r="H2652" s="3" t="s">
        <v>8665</v>
      </c>
      <c r="I2652">
        <v>22375</v>
      </c>
      <c r="K2652" t="str">
        <f t="shared" si="41"/>
        <v>10.04.2025</v>
      </c>
    </row>
    <row r="2653" spans="1:11" x14ac:dyDescent="0.25">
      <c r="A2653" s="1">
        <v>5102834304</v>
      </c>
      <c r="B2653" s="3" t="s">
        <v>2658</v>
      </c>
      <c r="C2653" s="3" t="s">
        <v>2519</v>
      </c>
      <c r="D2653" s="2">
        <v>2000112190</v>
      </c>
      <c r="E2653" s="1">
        <v>0</v>
      </c>
      <c r="F2653" s="11">
        <v>868696</v>
      </c>
      <c r="H2653" s="3" t="s">
        <v>8665</v>
      </c>
      <c r="I2653">
        <v>22382</v>
      </c>
      <c r="K2653" t="str">
        <f t="shared" si="41"/>
        <v>10.04.2025</v>
      </c>
    </row>
    <row r="2654" spans="1:11" x14ac:dyDescent="0.25">
      <c r="A2654" s="1">
        <v>5102834308</v>
      </c>
      <c r="B2654" s="3" t="s">
        <v>2659</v>
      </c>
      <c r="C2654" s="3" t="s">
        <v>2519</v>
      </c>
      <c r="D2654" s="2">
        <v>2000112190</v>
      </c>
      <c r="E2654" s="1">
        <v>0</v>
      </c>
      <c r="F2654" s="11">
        <v>536382</v>
      </c>
      <c r="H2654" s="3" t="s">
        <v>8665</v>
      </c>
      <c r="I2654">
        <v>22364</v>
      </c>
      <c r="K2654" t="str">
        <f t="shared" si="41"/>
        <v>10.04.2025</v>
      </c>
    </row>
    <row r="2655" spans="1:11" x14ac:dyDescent="0.25">
      <c r="A2655" s="1">
        <v>5102834323</v>
      </c>
      <c r="B2655" s="3" t="s">
        <v>2660</v>
      </c>
      <c r="C2655" s="3" t="s">
        <v>2519</v>
      </c>
      <c r="D2655" s="2">
        <v>2000112190</v>
      </c>
      <c r="E2655" s="1">
        <v>0</v>
      </c>
      <c r="F2655" s="11">
        <v>1808822</v>
      </c>
      <c r="H2655" s="3" t="s">
        <v>8665</v>
      </c>
      <c r="I2655">
        <v>22322</v>
      </c>
      <c r="K2655" t="str">
        <f t="shared" si="41"/>
        <v>10.04.2025</v>
      </c>
    </row>
    <row r="2656" spans="1:11" x14ac:dyDescent="0.25">
      <c r="A2656" s="1">
        <v>5102834324</v>
      </c>
      <c r="B2656" s="3" t="s">
        <v>2661</v>
      </c>
      <c r="C2656" s="3" t="s">
        <v>2519</v>
      </c>
      <c r="D2656" s="2">
        <v>2000112190</v>
      </c>
      <c r="E2656" s="1">
        <v>0</v>
      </c>
      <c r="F2656" s="11">
        <v>846672</v>
      </c>
      <c r="H2656" s="3" t="s">
        <v>8665</v>
      </c>
      <c r="I2656">
        <v>22331</v>
      </c>
      <c r="K2656" t="str">
        <f t="shared" si="41"/>
        <v>10.04.2025</v>
      </c>
    </row>
    <row r="2657" spans="1:11" x14ac:dyDescent="0.25">
      <c r="A2657" s="1">
        <v>5102834329</v>
      </c>
      <c r="B2657" s="3" t="s">
        <v>2662</v>
      </c>
      <c r="C2657" s="3" t="s">
        <v>2519</v>
      </c>
      <c r="D2657" s="2">
        <v>2000112190</v>
      </c>
      <c r="E2657" s="1">
        <v>0</v>
      </c>
      <c r="F2657" s="11">
        <v>777140</v>
      </c>
      <c r="H2657" s="3" t="s">
        <v>8665</v>
      </c>
      <c r="I2657">
        <v>22413</v>
      </c>
      <c r="K2657" t="str">
        <f t="shared" si="41"/>
        <v>10.04.2025</v>
      </c>
    </row>
    <row r="2658" spans="1:11" x14ac:dyDescent="0.25">
      <c r="A2658" s="1">
        <v>5102834330</v>
      </c>
      <c r="B2658" s="3" t="s">
        <v>2663</v>
      </c>
      <c r="C2658" s="3" t="s">
        <v>2519</v>
      </c>
      <c r="D2658" s="2">
        <v>2000112190</v>
      </c>
      <c r="E2658" s="1">
        <v>0</v>
      </c>
      <c r="F2658" s="11">
        <v>1226119</v>
      </c>
      <c r="H2658" s="3" t="s">
        <v>8665</v>
      </c>
      <c r="I2658">
        <v>22578</v>
      </c>
      <c r="K2658" t="str">
        <f t="shared" si="41"/>
        <v>10.04.2025</v>
      </c>
    </row>
    <row r="2659" spans="1:11" x14ac:dyDescent="0.25">
      <c r="A2659" s="1">
        <v>5102834335</v>
      </c>
      <c r="B2659" s="3" t="s">
        <v>2664</v>
      </c>
      <c r="C2659" s="3" t="s">
        <v>2519</v>
      </c>
      <c r="D2659" s="2">
        <v>2000112190</v>
      </c>
      <c r="E2659" s="1">
        <v>0</v>
      </c>
      <c r="F2659" s="11">
        <v>1702388</v>
      </c>
      <c r="H2659" s="3" t="s">
        <v>8665</v>
      </c>
      <c r="I2659">
        <v>22348</v>
      </c>
      <c r="K2659" t="str">
        <f t="shared" si="41"/>
        <v>10.04.2025</v>
      </c>
    </row>
    <row r="2660" spans="1:11" x14ac:dyDescent="0.25">
      <c r="A2660" s="1">
        <v>5102834342</v>
      </c>
      <c r="B2660" s="3" t="s">
        <v>2665</v>
      </c>
      <c r="C2660" s="3" t="s">
        <v>2519</v>
      </c>
      <c r="D2660" s="2">
        <v>2000112190</v>
      </c>
      <c r="E2660" s="1">
        <v>0</v>
      </c>
      <c r="F2660" s="11">
        <v>935933</v>
      </c>
      <c r="H2660" s="3" t="s">
        <v>8665</v>
      </c>
      <c r="I2660">
        <v>22529</v>
      </c>
      <c r="K2660" t="str">
        <f t="shared" si="41"/>
        <v>10.04.2025</v>
      </c>
    </row>
    <row r="2661" spans="1:11" x14ac:dyDescent="0.25">
      <c r="A2661" s="1">
        <v>5102834351</v>
      </c>
      <c r="B2661" s="3" t="s">
        <v>2666</v>
      </c>
      <c r="C2661" s="3" t="s">
        <v>2519</v>
      </c>
      <c r="D2661" s="2">
        <v>2000112190</v>
      </c>
      <c r="E2661" s="1">
        <v>0</v>
      </c>
      <c r="F2661" s="11">
        <v>1429324</v>
      </c>
      <c r="H2661" s="3" t="s">
        <v>8665</v>
      </c>
      <c r="I2661">
        <v>22291</v>
      </c>
      <c r="K2661" t="str">
        <f t="shared" si="41"/>
        <v>10.04.2025</v>
      </c>
    </row>
    <row r="2662" spans="1:11" x14ac:dyDescent="0.25">
      <c r="A2662" s="1">
        <v>5102834354</v>
      </c>
      <c r="B2662" s="3" t="s">
        <v>2667</v>
      </c>
      <c r="C2662" s="3" t="s">
        <v>2519</v>
      </c>
      <c r="D2662" s="2">
        <v>2000112190</v>
      </c>
      <c r="E2662" s="1">
        <v>0</v>
      </c>
      <c r="F2662" s="11">
        <v>599713</v>
      </c>
      <c r="H2662" s="3" t="s">
        <v>8665</v>
      </c>
      <c r="I2662">
        <v>22284</v>
      </c>
      <c r="K2662" t="str">
        <f t="shared" si="41"/>
        <v>10.04.2025</v>
      </c>
    </row>
    <row r="2663" spans="1:11" x14ac:dyDescent="0.25">
      <c r="A2663" s="1">
        <v>5102834357</v>
      </c>
      <c r="B2663" s="3" t="s">
        <v>2668</v>
      </c>
      <c r="C2663" s="3" t="s">
        <v>2519</v>
      </c>
      <c r="D2663" s="2">
        <v>2000112190</v>
      </c>
      <c r="E2663" s="1">
        <v>0</v>
      </c>
      <c r="F2663" s="11">
        <v>3739353</v>
      </c>
      <c r="H2663" s="3" t="s">
        <v>8665</v>
      </c>
      <c r="I2663">
        <v>22567</v>
      </c>
      <c r="K2663" t="str">
        <f t="shared" si="41"/>
        <v>10.04.2025</v>
      </c>
    </row>
    <row r="2664" spans="1:11" x14ac:dyDescent="0.25">
      <c r="A2664" s="1">
        <v>5102834358</v>
      </c>
      <c r="B2664" s="3" t="s">
        <v>2669</v>
      </c>
      <c r="C2664" s="3" t="s">
        <v>2519</v>
      </c>
      <c r="D2664" s="2">
        <v>2000112190</v>
      </c>
      <c r="E2664" s="1">
        <v>0</v>
      </c>
      <c r="F2664" s="11">
        <v>935933</v>
      </c>
      <c r="H2664" s="3" t="s">
        <v>8665</v>
      </c>
      <c r="I2664">
        <v>22315</v>
      </c>
      <c r="K2664" t="str">
        <f t="shared" si="41"/>
        <v>10.04.2025</v>
      </c>
    </row>
    <row r="2665" spans="1:11" x14ac:dyDescent="0.25">
      <c r="A2665" s="1">
        <v>5102834362</v>
      </c>
      <c r="B2665" s="3" t="s">
        <v>2670</v>
      </c>
      <c r="C2665" s="3" t="s">
        <v>2519</v>
      </c>
      <c r="D2665" s="2">
        <v>2000112190</v>
      </c>
      <c r="E2665" s="1">
        <v>0</v>
      </c>
      <c r="F2665" s="11">
        <v>719656</v>
      </c>
      <c r="H2665" s="3" t="s">
        <v>8665</v>
      </c>
      <c r="I2665">
        <v>22579</v>
      </c>
      <c r="K2665" t="str">
        <f t="shared" si="41"/>
        <v>10.04.2025</v>
      </c>
    </row>
    <row r="2666" spans="1:11" x14ac:dyDescent="0.25">
      <c r="A2666" s="1">
        <v>5102834382</v>
      </c>
      <c r="B2666" s="3" t="s">
        <v>2671</v>
      </c>
      <c r="C2666" s="3" t="s">
        <v>2519</v>
      </c>
      <c r="D2666" s="2">
        <v>2000112190</v>
      </c>
      <c r="E2666" s="1">
        <v>0</v>
      </c>
      <c r="F2666" s="11">
        <v>1336927</v>
      </c>
      <c r="H2666" s="3" t="s">
        <v>8665</v>
      </c>
      <c r="I2666">
        <v>22329</v>
      </c>
      <c r="K2666" t="str">
        <f t="shared" si="41"/>
        <v>10.04.2025</v>
      </c>
    </row>
    <row r="2667" spans="1:11" x14ac:dyDescent="0.25">
      <c r="A2667" s="1">
        <v>5102834394</v>
      </c>
      <c r="B2667" s="3" t="s">
        <v>2672</v>
      </c>
      <c r="C2667" s="3" t="s">
        <v>2519</v>
      </c>
      <c r="D2667" s="2">
        <v>2000112190</v>
      </c>
      <c r="E2667" s="1">
        <v>0</v>
      </c>
      <c r="F2667" s="11">
        <v>1468409</v>
      </c>
      <c r="H2667" s="3" t="s">
        <v>8665</v>
      </c>
      <c r="I2667">
        <v>22307</v>
      </c>
      <c r="K2667" t="str">
        <f t="shared" si="41"/>
        <v>10.04.2025</v>
      </c>
    </row>
    <row r="2668" spans="1:11" x14ac:dyDescent="0.25">
      <c r="A2668" s="1">
        <v>5102834395</v>
      </c>
      <c r="B2668" s="3" t="s">
        <v>2673</v>
      </c>
      <c r="C2668" s="3" t="s">
        <v>2519</v>
      </c>
      <c r="D2668" s="2">
        <v>2000112190</v>
      </c>
      <c r="E2668" s="1">
        <v>0</v>
      </c>
      <c r="F2668" s="11">
        <v>779220</v>
      </c>
      <c r="H2668" s="3" t="s">
        <v>8665</v>
      </c>
      <c r="I2668">
        <v>22583</v>
      </c>
      <c r="K2668" t="str">
        <f t="shared" si="41"/>
        <v>10.04.2025</v>
      </c>
    </row>
    <row r="2669" spans="1:11" x14ac:dyDescent="0.25">
      <c r="A2669" s="1">
        <v>5102834419</v>
      </c>
      <c r="B2669" s="3" t="s">
        <v>2674</v>
      </c>
      <c r="C2669" s="3" t="s">
        <v>2519</v>
      </c>
      <c r="D2669" s="2">
        <v>2000112190</v>
      </c>
      <c r="E2669" s="1">
        <v>0</v>
      </c>
      <c r="F2669" s="11">
        <v>832313</v>
      </c>
      <c r="H2669" s="3" t="s">
        <v>8665</v>
      </c>
      <c r="I2669">
        <v>22353</v>
      </c>
      <c r="K2669" t="str">
        <f t="shared" si="41"/>
        <v>10.04.2025</v>
      </c>
    </row>
    <row r="2670" spans="1:11" x14ac:dyDescent="0.25">
      <c r="A2670" s="1">
        <v>5102834425</v>
      </c>
      <c r="B2670" s="3" t="s">
        <v>2675</v>
      </c>
      <c r="C2670" s="3" t="s">
        <v>2519</v>
      </c>
      <c r="D2670" s="2">
        <v>2000112190</v>
      </c>
      <c r="E2670" s="1">
        <v>0</v>
      </c>
      <c r="F2670" s="11">
        <v>1812759</v>
      </c>
      <c r="H2670" s="3" t="s">
        <v>8665</v>
      </c>
      <c r="I2670">
        <v>22342</v>
      </c>
      <c r="K2670" t="str">
        <f t="shared" si="41"/>
        <v>10.04.2025</v>
      </c>
    </row>
    <row r="2671" spans="1:11" x14ac:dyDescent="0.25">
      <c r="A2671" s="1">
        <v>5102834430</v>
      </c>
      <c r="B2671" s="3" t="s">
        <v>2676</v>
      </c>
      <c r="C2671" s="3" t="s">
        <v>2519</v>
      </c>
      <c r="D2671" s="2">
        <v>2000112190</v>
      </c>
      <c r="E2671" s="1">
        <v>0</v>
      </c>
      <c r="F2671" s="11">
        <v>1114214</v>
      </c>
      <c r="H2671" s="3" t="s">
        <v>8665</v>
      </c>
      <c r="I2671">
        <v>22462</v>
      </c>
      <c r="K2671" t="str">
        <f t="shared" si="41"/>
        <v>10.04.2025</v>
      </c>
    </row>
    <row r="2672" spans="1:11" x14ac:dyDescent="0.25">
      <c r="A2672" s="1">
        <v>5102834435</v>
      </c>
      <c r="B2672" s="3" t="s">
        <v>2677</v>
      </c>
      <c r="C2672" s="3" t="s">
        <v>2519</v>
      </c>
      <c r="D2672" s="2">
        <v>2000112190</v>
      </c>
      <c r="E2672" s="1">
        <v>0</v>
      </c>
      <c r="F2672" s="11">
        <v>806492</v>
      </c>
      <c r="H2672" s="3" t="s">
        <v>8665</v>
      </c>
      <c r="I2672">
        <v>22442</v>
      </c>
      <c r="K2672" t="str">
        <f t="shared" si="41"/>
        <v>10.04.2025</v>
      </c>
    </row>
    <row r="2673" spans="1:11" x14ac:dyDescent="0.25">
      <c r="A2673" s="1">
        <v>5102834442</v>
      </c>
      <c r="B2673" s="3" t="s">
        <v>2678</v>
      </c>
      <c r="C2673" s="3" t="s">
        <v>2519</v>
      </c>
      <c r="D2673" s="2">
        <v>2000112190</v>
      </c>
      <c r="E2673" s="1">
        <v>0</v>
      </c>
      <c r="F2673" s="11">
        <v>916407</v>
      </c>
      <c r="H2673" s="3" t="s">
        <v>8665</v>
      </c>
      <c r="I2673">
        <v>22476</v>
      </c>
      <c r="K2673" t="str">
        <f t="shared" si="41"/>
        <v>10.04.2025</v>
      </c>
    </row>
    <row r="2674" spans="1:11" x14ac:dyDescent="0.25">
      <c r="A2674" s="1">
        <v>5102834443</v>
      </c>
      <c r="B2674" s="3" t="s">
        <v>2679</v>
      </c>
      <c r="C2674" s="3" t="s">
        <v>2519</v>
      </c>
      <c r="D2674" s="2">
        <v>2000112190</v>
      </c>
      <c r="E2674" s="1">
        <v>0</v>
      </c>
      <c r="F2674" s="11">
        <v>1185390</v>
      </c>
      <c r="H2674" s="3" t="s">
        <v>8665</v>
      </c>
      <c r="I2674">
        <v>22588</v>
      </c>
      <c r="K2674" t="str">
        <f t="shared" si="41"/>
        <v>10.04.2025</v>
      </c>
    </row>
    <row r="2675" spans="1:11" x14ac:dyDescent="0.25">
      <c r="A2675" s="1">
        <v>5102834452</v>
      </c>
      <c r="B2675" s="3" t="s">
        <v>2680</v>
      </c>
      <c r="C2675" s="3" t="s">
        <v>2519</v>
      </c>
      <c r="D2675" s="2">
        <v>2000112190</v>
      </c>
      <c r="E2675" s="1">
        <v>0</v>
      </c>
      <c r="F2675" s="11">
        <v>1713388</v>
      </c>
      <c r="H2675" s="3" t="s">
        <v>8665</v>
      </c>
      <c r="I2675">
        <v>22425</v>
      </c>
      <c r="K2675" t="str">
        <f t="shared" si="41"/>
        <v>10.04.2025</v>
      </c>
    </row>
    <row r="2676" spans="1:11" x14ac:dyDescent="0.25">
      <c r="A2676" s="1">
        <v>5102834453</v>
      </c>
      <c r="B2676" s="3" t="s">
        <v>2681</v>
      </c>
      <c r="C2676" s="3" t="s">
        <v>2519</v>
      </c>
      <c r="D2676" s="2">
        <v>2000112190</v>
      </c>
      <c r="E2676" s="1">
        <v>0</v>
      </c>
      <c r="F2676" s="11">
        <v>383130</v>
      </c>
      <c r="H2676" s="3" t="s">
        <v>8665</v>
      </c>
      <c r="I2676">
        <v>22417</v>
      </c>
      <c r="K2676" t="str">
        <f t="shared" si="41"/>
        <v>10.04.2025</v>
      </c>
    </row>
    <row r="2677" spans="1:11" x14ac:dyDescent="0.25">
      <c r="A2677" s="1">
        <v>5102834480</v>
      </c>
      <c r="B2677" s="3" t="s">
        <v>2682</v>
      </c>
      <c r="C2677" s="3" t="s">
        <v>2519</v>
      </c>
      <c r="D2677" s="2">
        <v>2000112190</v>
      </c>
      <c r="E2677" s="1">
        <v>0</v>
      </c>
      <c r="F2677" s="11">
        <v>1115375</v>
      </c>
      <c r="H2677" s="3" t="s">
        <v>8665</v>
      </c>
      <c r="I2677">
        <v>22371</v>
      </c>
      <c r="K2677" t="str">
        <f t="shared" si="41"/>
        <v>10.04.2025</v>
      </c>
    </row>
    <row r="2678" spans="1:11" x14ac:dyDescent="0.25">
      <c r="A2678" s="1">
        <v>5102834482</v>
      </c>
      <c r="B2678" s="3" t="s">
        <v>2683</v>
      </c>
      <c r="C2678" s="3" t="s">
        <v>2519</v>
      </c>
      <c r="D2678" s="2">
        <v>2000112190</v>
      </c>
      <c r="E2678" s="1">
        <v>0</v>
      </c>
      <c r="F2678" s="11">
        <v>793055</v>
      </c>
      <c r="H2678" s="3" t="s">
        <v>8665</v>
      </c>
      <c r="I2678">
        <v>22574</v>
      </c>
      <c r="K2678" t="str">
        <f t="shared" si="41"/>
        <v>10.04.2025</v>
      </c>
    </row>
    <row r="2679" spans="1:11" x14ac:dyDescent="0.25">
      <c r="A2679" s="1">
        <v>5102834503</v>
      </c>
      <c r="B2679" s="3" t="s">
        <v>2684</v>
      </c>
      <c r="C2679" s="3" t="s">
        <v>2519</v>
      </c>
      <c r="D2679" s="2">
        <v>2000112190</v>
      </c>
      <c r="E2679" s="1">
        <v>0</v>
      </c>
      <c r="F2679" s="11">
        <v>2280990</v>
      </c>
      <c r="H2679" s="3" t="s">
        <v>8665</v>
      </c>
      <c r="I2679">
        <v>22305</v>
      </c>
      <c r="K2679" t="str">
        <f t="shared" si="41"/>
        <v>10.04.2025</v>
      </c>
    </row>
    <row r="2680" spans="1:11" x14ac:dyDescent="0.25">
      <c r="A2680" s="1">
        <v>5102834504</v>
      </c>
      <c r="B2680" s="3" t="s">
        <v>2685</v>
      </c>
      <c r="C2680" s="3" t="s">
        <v>2519</v>
      </c>
      <c r="D2680" s="2">
        <v>2000112190</v>
      </c>
      <c r="E2680" s="1">
        <v>0</v>
      </c>
      <c r="F2680" s="11">
        <v>1617449</v>
      </c>
      <c r="H2680" s="3" t="s">
        <v>8665</v>
      </c>
      <c r="I2680">
        <v>22289</v>
      </c>
      <c r="K2680" t="str">
        <f t="shared" si="41"/>
        <v>10.04.2025</v>
      </c>
    </row>
    <row r="2681" spans="1:11" x14ac:dyDescent="0.25">
      <c r="A2681" s="1">
        <v>5102834520</v>
      </c>
      <c r="B2681" s="3" t="s">
        <v>2686</v>
      </c>
      <c r="C2681" s="3" t="s">
        <v>2519</v>
      </c>
      <c r="D2681" s="2">
        <v>2000112190</v>
      </c>
      <c r="E2681" s="1">
        <v>0</v>
      </c>
      <c r="F2681" s="11">
        <v>824513</v>
      </c>
      <c r="H2681" s="3" t="s">
        <v>8665</v>
      </c>
      <c r="I2681">
        <v>22434</v>
      </c>
      <c r="K2681" t="str">
        <f t="shared" si="41"/>
        <v>10.04.2025</v>
      </c>
    </row>
    <row r="2682" spans="1:11" x14ac:dyDescent="0.25">
      <c r="A2682" s="1">
        <v>5102834546</v>
      </c>
      <c r="B2682" s="3" t="s">
        <v>2687</v>
      </c>
      <c r="C2682" s="3" t="s">
        <v>2519</v>
      </c>
      <c r="D2682" s="2">
        <v>2000112190</v>
      </c>
      <c r="E2682" s="1">
        <v>0</v>
      </c>
      <c r="F2682" s="11">
        <v>599713</v>
      </c>
      <c r="H2682" s="3" t="s">
        <v>8665</v>
      </c>
      <c r="I2682">
        <v>22514</v>
      </c>
      <c r="K2682" t="str">
        <f t="shared" si="41"/>
        <v>10.04.2025</v>
      </c>
    </row>
    <row r="2683" spans="1:11" x14ac:dyDescent="0.25">
      <c r="A2683" s="1">
        <v>5102834554</v>
      </c>
      <c r="B2683" s="3" t="s">
        <v>2688</v>
      </c>
      <c r="C2683" s="3" t="s">
        <v>2519</v>
      </c>
      <c r="D2683" s="2">
        <v>2000112190</v>
      </c>
      <c r="E2683" s="1">
        <v>0</v>
      </c>
      <c r="F2683" s="11">
        <v>1794177</v>
      </c>
      <c r="H2683" s="3" t="s">
        <v>8665</v>
      </c>
      <c r="I2683">
        <v>22522</v>
      </c>
      <c r="K2683" t="str">
        <f t="shared" si="41"/>
        <v>10.04.2025</v>
      </c>
    </row>
    <row r="2684" spans="1:11" x14ac:dyDescent="0.25">
      <c r="A2684" s="1">
        <v>5102834565</v>
      </c>
      <c r="B2684" s="3" t="s">
        <v>2689</v>
      </c>
      <c r="C2684" s="3" t="s">
        <v>2519</v>
      </c>
      <c r="D2684" s="2">
        <v>2000112190</v>
      </c>
      <c r="E2684" s="1">
        <v>0</v>
      </c>
      <c r="F2684" s="11">
        <v>776552</v>
      </c>
      <c r="H2684" s="3" t="s">
        <v>8665</v>
      </c>
      <c r="I2684">
        <v>22355</v>
      </c>
      <c r="K2684" t="str">
        <f t="shared" si="41"/>
        <v>10.04.2025</v>
      </c>
    </row>
    <row r="2685" spans="1:11" x14ac:dyDescent="0.25">
      <c r="A2685" s="1">
        <v>5102834577</v>
      </c>
      <c r="B2685" s="3" t="s">
        <v>2690</v>
      </c>
      <c r="C2685" s="3" t="s">
        <v>2519</v>
      </c>
      <c r="D2685" s="2">
        <v>2000112190</v>
      </c>
      <c r="E2685" s="1">
        <v>0</v>
      </c>
      <c r="F2685" s="11">
        <v>905427</v>
      </c>
      <c r="H2685" s="3" t="s">
        <v>8665</v>
      </c>
      <c r="I2685">
        <v>22595</v>
      </c>
      <c r="K2685" t="str">
        <f t="shared" si="41"/>
        <v>10.04.2025</v>
      </c>
    </row>
    <row r="2686" spans="1:11" x14ac:dyDescent="0.25">
      <c r="A2686" s="1">
        <v>5102834586</v>
      </c>
      <c r="B2686" s="3" t="s">
        <v>2691</v>
      </c>
      <c r="C2686" s="3" t="s">
        <v>2519</v>
      </c>
      <c r="D2686" s="2">
        <v>2000112190</v>
      </c>
      <c r="E2686" s="1">
        <v>0</v>
      </c>
      <c r="F2686" s="11">
        <v>1677685</v>
      </c>
      <c r="H2686" s="3" t="s">
        <v>8665</v>
      </c>
      <c r="I2686">
        <v>22680</v>
      </c>
      <c r="K2686" t="str">
        <f t="shared" si="41"/>
        <v>10.04.2025</v>
      </c>
    </row>
    <row r="2687" spans="1:11" x14ac:dyDescent="0.25">
      <c r="A2687" s="1">
        <v>5102834591</v>
      </c>
      <c r="B2687" s="3" t="s">
        <v>2692</v>
      </c>
      <c r="C2687" s="3" t="s">
        <v>2519</v>
      </c>
      <c r="D2687" s="2">
        <v>2000112190</v>
      </c>
      <c r="E2687" s="1">
        <v>0</v>
      </c>
      <c r="F2687" s="11">
        <v>1894026</v>
      </c>
      <c r="H2687" s="3" t="s">
        <v>8665</v>
      </c>
      <c r="I2687">
        <v>22648</v>
      </c>
      <c r="K2687" t="str">
        <f t="shared" si="41"/>
        <v>10.04.2025</v>
      </c>
    </row>
    <row r="2688" spans="1:11" x14ac:dyDescent="0.25">
      <c r="A2688" s="1">
        <v>5102834602</v>
      </c>
      <c r="B2688" s="3" t="s">
        <v>2693</v>
      </c>
      <c r="C2688" s="3" t="s">
        <v>2519</v>
      </c>
      <c r="D2688" s="2">
        <v>2000112190</v>
      </c>
      <c r="E2688" s="1">
        <v>0</v>
      </c>
      <c r="F2688" s="11">
        <v>1000663</v>
      </c>
      <c r="H2688" s="3" t="s">
        <v>8665</v>
      </c>
      <c r="I2688">
        <v>22283</v>
      </c>
      <c r="K2688" t="str">
        <f t="shared" si="41"/>
        <v>10.04.2025</v>
      </c>
    </row>
    <row r="2689" spans="1:11" x14ac:dyDescent="0.25">
      <c r="A2689" s="1">
        <v>5102834609</v>
      </c>
      <c r="B2689" s="3" t="s">
        <v>2694</v>
      </c>
      <c r="C2689" s="3" t="s">
        <v>2519</v>
      </c>
      <c r="D2689" s="2">
        <v>2000112190</v>
      </c>
      <c r="E2689" s="1">
        <v>0</v>
      </c>
      <c r="F2689" s="11">
        <v>3195207</v>
      </c>
      <c r="H2689" s="3" t="s">
        <v>8665</v>
      </c>
      <c r="I2689">
        <v>22735</v>
      </c>
      <c r="K2689" t="str">
        <f t="shared" si="41"/>
        <v>10.04.2025</v>
      </c>
    </row>
    <row r="2690" spans="1:11" x14ac:dyDescent="0.25">
      <c r="A2690" s="1">
        <v>5102834614</v>
      </c>
      <c r="B2690" s="3" t="s">
        <v>2695</v>
      </c>
      <c r="C2690" s="3" t="s">
        <v>2519</v>
      </c>
      <c r="D2690" s="2">
        <v>2000112190</v>
      </c>
      <c r="E2690" s="1">
        <v>0</v>
      </c>
      <c r="F2690" s="11">
        <v>240477</v>
      </c>
      <c r="H2690" s="3" t="s">
        <v>8665</v>
      </c>
      <c r="I2690">
        <v>22663</v>
      </c>
      <c r="K2690" t="str">
        <f t="shared" si="41"/>
        <v>10.04.2025</v>
      </c>
    </row>
    <row r="2691" spans="1:11" x14ac:dyDescent="0.25">
      <c r="A2691" s="1">
        <v>5102834640</v>
      </c>
      <c r="B2691" s="3" t="s">
        <v>2696</v>
      </c>
      <c r="C2691" s="3" t="s">
        <v>2519</v>
      </c>
      <c r="D2691" s="2">
        <v>2000112190</v>
      </c>
      <c r="E2691" s="1">
        <v>0</v>
      </c>
      <c r="F2691" s="11">
        <v>746784</v>
      </c>
      <c r="H2691" s="3" t="s">
        <v>8665</v>
      </c>
      <c r="I2691">
        <v>22378</v>
      </c>
      <c r="K2691" t="str">
        <f t="shared" si="41"/>
        <v>10.04.2025</v>
      </c>
    </row>
    <row r="2692" spans="1:11" x14ac:dyDescent="0.25">
      <c r="A2692" s="1">
        <v>5102834647</v>
      </c>
      <c r="B2692" s="3" t="s">
        <v>2697</v>
      </c>
      <c r="C2692" s="3" t="s">
        <v>2519</v>
      </c>
      <c r="D2692" s="2">
        <v>2000112190</v>
      </c>
      <c r="E2692" s="1">
        <v>0</v>
      </c>
      <c r="F2692" s="11">
        <v>1199426</v>
      </c>
      <c r="H2692" s="3" t="s">
        <v>8665</v>
      </c>
      <c r="I2692">
        <v>22516</v>
      </c>
      <c r="K2692" t="str">
        <f t="shared" ref="K2692:K2755" si="42">IF(J2692="",C2692,J2692)</f>
        <v>10.04.2025</v>
      </c>
    </row>
    <row r="2693" spans="1:11" x14ac:dyDescent="0.25">
      <c r="A2693" s="1">
        <v>5102834655</v>
      </c>
      <c r="B2693" s="3" t="s">
        <v>2698</v>
      </c>
      <c r="C2693" s="3" t="s">
        <v>2519</v>
      </c>
      <c r="D2693" s="2">
        <v>2000112190</v>
      </c>
      <c r="E2693" s="1">
        <v>0</v>
      </c>
      <c r="F2693" s="11">
        <v>3833147</v>
      </c>
      <c r="H2693" s="3" t="s">
        <v>8665</v>
      </c>
      <c r="I2693">
        <v>22426</v>
      </c>
      <c r="K2693" t="str">
        <f t="shared" si="42"/>
        <v>10.04.2025</v>
      </c>
    </row>
    <row r="2694" spans="1:11" x14ac:dyDescent="0.25">
      <c r="A2694" s="1">
        <v>5102834669</v>
      </c>
      <c r="B2694" s="3" t="s">
        <v>2699</v>
      </c>
      <c r="C2694" s="3" t="s">
        <v>2519</v>
      </c>
      <c r="D2694" s="2">
        <v>2000112190</v>
      </c>
      <c r="E2694" s="1">
        <v>0</v>
      </c>
      <c r="F2694" s="11">
        <v>2010567</v>
      </c>
      <c r="H2694" s="3" t="s">
        <v>8665</v>
      </c>
      <c r="I2694">
        <v>22460</v>
      </c>
      <c r="K2694" t="str">
        <f t="shared" si="42"/>
        <v>10.04.2025</v>
      </c>
    </row>
    <row r="2695" spans="1:11" x14ac:dyDescent="0.25">
      <c r="A2695" s="1">
        <v>5102834684</v>
      </c>
      <c r="B2695" s="3" t="s">
        <v>2700</v>
      </c>
      <c r="C2695" s="3" t="s">
        <v>2519</v>
      </c>
      <c r="D2695" s="2">
        <v>2000112190</v>
      </c>
      <c r="E2695" s="1">
        <v>0</v>
      </c>
      <c r="F2695" s="11">
        <v>1656117</v>
      </c>
      <c r="H2695" s="3" t="s">
        <v>8665</v>
      </c>
      <c r="I2695">
        <v>22318</v>
      </c>
      <c r="K2695" t="str">
        <f t="shared" si="42"/>
        <v>10.04.2025</v>
      </c>
    </row>
    <row r="2696" spans="1:11" x14ac:dyDescent="0.25">
      <c r="A2696" s="1">
        <v>5102834688</v>
      </c>
      <c r="B2696" s="3" t="s">
        <v>2701</v>
      </c>
      <c r="C2696" s="3" t="s">
        <v>2519</v>
      </c>
      <c r="D2696" s="2">
        <v>2000112190</v>
      </c>
      <c r="E2696" s="1">
        <v>0</v>
      </c>
      <c r="F2696" s="11">
        <v>3549301</v>
      </c>
      <c r="H2696" s="3" t="s">
        <v>8665</v>
      </c>
      <c r="I2696">
        <v>22739</v>
      </c>
      <c r="K2696" t="str">
        <f t="shared" si="42"/>
        <v>10.04.2025</v>
      </c>
    </row>
    <row r="2697" spans="1:11" x14ac:dyDescent="0.25">
      <c r="A2697" s="1">
        <v>5102834693</v>
      </c>
      <c r="B2697" s="3" t="s">
        <v>2702</v>
      </c>
      <c r="C2697" s="3" t="s">
        <v>2519</v>
      </c>
      <c r="D2697" s="2">
        <v>2000112190</v>
      </c>
      <c r="E2697" s="1">
        <v>0</v>
      </c>
      <c r="F2697" s="11">
        <v>2087368</v>
      </c>
      <c r="H2697" s="3" t="s">
        <v>8665</v>
      </c>
      <c r="I2697">
        <v>22655</v>
      </c>
      <c r="K2697" t="str">
        <f t="shared" si="42"/>
        <v>10.04.2025</v>
      </c>
    </row>
    <row r="2698" spans="1:11" x14ac:dyDescent="0.25">
      <c r="A2698" s="1">
        <v>5102834700</v>
      </c>
      <c r="B2698" s="3" t="s">
        <v>2703</v>
      </c>
      <c r="C2698" s="3" t="s">
        <v>2519</v>
      </c>
      <c r="D2698" s="2">
        <v>2000112190</v>
      </c>
      <c r="E2698" s="1">
        <v>0</v>
      </c>
      <c r="F2698" s="11">
        <v>2156533</v>
      </c>
      <c r="H2698" s="3" t="s">
        <v>8665</v>
      </c>
      <c r="I2698">
        <v>22784</v>
      </c>
      <c r="K2698" t="str">
        <f t="shared" si="42"/>
        <v>10.04.2025</v>
      </c>
    </row>
    <row r="2699" spans="1:11" x14ac:dyDescent="0.25">
      <c r="A2699" s="1">
        <v>5102834729</v>
      </c>
      <c r="B2699" s="3" t="s">
        <v>2704</v>
      </c>
      <c r="C2699" s="3" t="s">
        <v>2519</v>
      </c>
      <c r="D2699" s="2">
        <v>2000112190</v>
      </c>
      <c r="E2699" s="1">
        <v>0</v>
      </c>
      <c r="F2699" s="11">
        <v>2186487</v>
      </c>
      <c r="H2699" s="3" t="s">
        <v>8665</v>
      </c>
      <c r="I2699">
        <v>22715</v>
      </c>
      <c r="K2699" t="str">
        <f t="shared" si="42"/>
        <v>10.04.2025</v>
      </c>
    </row>
    <row r="2700" spans="1:11" x14ac:dyDescent="0.25">
      <c r="A2700" s="1">
        <v>5102834738</v>
      </c>
      <c r="B2700" s="3" t="s">
        <v>2705</v>
      </c>
      <c r="C2700" s="3" t="s">
        <v>2519</v>
      </c>
      <c r="D2700" s="2">
        <v>2000112190</v>
      </c>
      <c r="E2700" s="1">
        <v>0</v>
      </c>
      <c r="F2700" s="11">
        <v>2756246</v>
      </c>
      <c r="H2700" s="3" t="s">
        <v>8665</v>
      </c>
      <c r="I2700">
        <v>22732</v>
      </c>
      <c r="K2700" t="str">
        <f t="shared" si="42"/>
        <v>10.04.2025</v>
      </c>
    </row>
    <row r="2701" spans="1:11" x14ac:dyDescent="0.25">
      <c r="A2701" s="1">
        <v>5102834741</v>
      </c>
      <c r="B2701" s="3" t="s">
        <v>2706</v>
      </c>
      <c r="C2701" s="3" t="s">
        <v>2519</v>
      </c>
      <c r="D2701" s="2">
        <v>2000112190</v>
      </c>
      <c r="E2701" s="1">
        <v>0</v>
      </c>
      <c r="F2701" s="11">
        <v>915910</v>
      </c>
      <c r="H2701" s="3" t="s">
        <v>8665</v>
      </c>
      <c r="I2701">
        <v>22740</v>
      </c>
      <c r="K2701" t="str">
        <f t="shared" si="42"/>
        <v>10.04.2025</v>
      </c>
    </row>
    <row r="2702" spans="1:11" x14ac:dyDescent="0.25">
      <c r="A2702" s="1">
        <v>5102834755</v>
      </c>
      <c r="B2702" s="3" t="s">
        <v>2707</v>
      </c>
      <c r="C2702" s="3" t="s">
        <v>2519</v>
      </c>
      <c r="D2702" s="2">
        <v>2000112190</v>
      </c>
      <c r="E2702" s="1">
        <v>0</v>
      </c>
      <c r="F2702" s="11">
        <v>1278773</v>
      </c>
      <c r="H2702" s="3" t="s">
        <v>8665</v>
      </c>
      <c r="I2702">
        <v>22677</v>
      </c>
      <c r="K2702" t="str">
        <f t="shared" si="42"/>
        <v>10.04.2025</v>
      </c>
    </row>
    <row r="2703" spans="1:11" x14ac:dyDescent="0.25">
      <c r="A2703" s="1">
        <v>5102834758</v>
      </c>
      <c r="B2703" s="3" t="s">
        <v>2708</v>
      </c>
      <c r="C2703" s="3" t="s">
        <v>2519</v>
      </c>
      <c r="D2703" s="2">
        <v>2000112190</v>
      </c>
      <c r="E2703" s="1">
        <v>0</v>
      </c>
      <c r="F2703" s="11">
        <v>3411645</v>
      </c>
      <c r="H2703" s="3" t="s">
        <v>8665</v>
      </c>
      <c r="I2703">
        <v>22670</v>
      </c>
      <c r="K2703" t="str">
        <f t="shared" si="42"/>
        <v>10.04.2025</v>
      </c>
    </row>
    <row r="2704" spans="1:11" x14ac:dyDescent="0.25">
      <c r="A2704" s="1">
        <v>5102834760</v>
      </c>
      <c r="B2704" s="3" t="s">
        <v>2709</v>
      </c>
      <c r="C2704" s="3" t="s">
        <v>2519</v>
      </c>
      <c r="D2704" s="2">
        <v>2000112190</v>
      </c>
      <c r="E2704" s="1">
        <v>0</v>
      </c>
      <c r="F2704" s="11">
        <v>1176378</v>
      </c>
      <c r="H2704" s="3" t="s">
        <v>8665</v>
      </c>
      <c r="I2704">
        <v>22656</v>
      </c>
      <c r="K2704" t="str">
        <f t="shared" si="42"/>
        <v>10.04.2025</v>
      </c>
    </row>
    <row r="2705" spans="1:11" x14ac:dyDescent="0.25">
      <c r="A2705" s="1">
        <v>5102834762</v>
      </c>
      <c r="B2705" s="3" t="s">
        <v>2710</v>
      </c>
      <c r="C2705" s="3" t="s">
        <v>2519</v>
      </c>
      <c r="D2705" s="2">
        <v>2000112190</v>
      </c>
      <c r="E2705" s="1">
        <v>0</v>
      </c>
      <c r="F2705" s="11">
        <v>4368956</v>
      </c>
      <c r="H2705" s="3" t="s">
        <v>8665</v>
      </c>
      <c r="I2705">
        <v>22737</v>
      </c>
      <c r="K2705" t="str">
        <f t="shared" si="42"/>
        <v>10.04.2025</v>
      </c>
    </row>
    <row r="2706" spans="1:11" x14ac:dyDescent="0.25">
      <c r="A2706" s="1">
        <v>5102834778</v>
      </c>
      <c r="B2706" s="3" t="s">
        <v>2711</v>
      </c>
      <c r="C2706" s="3" t="s">
        <v>2519</v>
      </c>
      <c r="D2706" s="2">
        <v>2000112190</v>
      </c>
      <c r="E2706" s="1">
        <v>0</v>
      </c>
      <c r="F2706" s="11">
        <v>2860369</v>
      </c>
      <c r="H2706" s="3" t="s">
        <v>8665</v>
      </c>
      <c r="I2706">
        <v>22711</v>
      </c>
      <c r="K2706" t="str">
        <f t="shared" si="42"/>
        <v>10.04.2025</v>
      </c>
    </row>
    <row r="2707" spans="1:11" x14ac:dyDescent="0.25">
      <c r="A2707" s="1">
        <v>5102834797</v>
      </c>
      <c r="B2707" s="3" t="s">
        <v>2712</v>
      </c>
      <c r="C2707" s="3" t="s">
        <v>2519</v>
      </c>
      <c r="D2707" s="2">
        <v>2000112190</v>
      </c>
      <c r="E2707" s="1">
        <v>0</v>
      </c>
      <c r="F2707" s="11">
        <v>3757911</v>
      </c>
      <c r="H2707" s="3" t="s">
        <v>8665</v>
      </c>
      <c r="I2707">
        <v>22671</v>
      </c>
      <c r="K2707" t="str">
        <f t="shared" si="42"/>
        <v>10.04.2025</v>
      </c>
    </row>
    <row r="2708" spans="1:11" x14ac:dyDescent="0.25">
      <c r="A2708" s="1">
        <v>5102834804</v>
      </c>
      <c r="B2708" s="3" t="s">
        <v>2713</v>
      </c>
      <c r="C2708" s="3" t="s">
        <v>2519</v>
      </c>
      <c r="D2708" s="2">
        <v>2000112190</v>
      </c>
      <c r="E2708" s="1">
        <v>0</v>
      </c>
      <c r="F2708" s="11">
        <v>897793</v>
      </c>
      <c r="H2708" s="3" t="s">
        <v>8665</v>
      </c>
      <c r="I2708">
        <v>22590</v>
      </c>
      <c r="K2708" t="str">
        <f t="shared" si="42"/>
        <v>10.04.2025</v>
      </c>
    </row>
    <row r="2709" spans="1:11" x14ac:dyDescent="0.25">
      <c r="A2709" s="1">
        <v>5102834811</v>
      </c>
      <c r="B2709" s="3" t="s">
        <v>2714</v>
      </c>
      <c r="C2709" s="3" t="s">
        <v>2519</v>
      </c>
      <c r="D2709" s="2">
        <v>2000112190</v>
      </c>
      <c r="E2709" s="1">
        <v>0</v>
      </c>
      <c r="F2709" s="11">
        <v>915910</v>
      </c>
      <c r="H2709" s="3" t="s">
        <v>8665</v>
      </c>
      <c r="I2709">
        <v>22360</v>
      </c>
      <c r="K2709" t="str">
        <f t="shared" si="42"/>
        <v>10.04.2025</v>
      </c>
    </row>
    <row r="2710" spans="1:11" x14ac:dyDescent="0.25">
      <c r="A2710" s="1">
        <v>5102834813</v>
      </c>
      <c r="B2710" s="3" t="s">
        <v>2715</v>
      </c>
      <c r="C2710" s="3" t="s">
        <v>2519</v>
      </c>
      <c r="D2710" s="2">
        <v>2000112190</v>
      </c>
      <c r="E2710" s="1">
        <v>0</v>
      </c>
      <c r="F2710" s="11">
        <v>1409631</v>
      </c>
      <c r="H2710" s="3" t="s">
        <v>8665</v>
      </c>
      <c r="I2710">
        <v>22439</v>
      </c>
      <c r="K2710" t="str">
        <f t="shared" si="42"/>
        <v>10.04.2025</v>
      </c>
    </row>
    <row r="2711" spans="1:11" x14ac:dyDescent="0.25">
      <c r="A2711" s="1">
        <v>5102834816</v>
      </c>
      <c r="B2711" s="3" t="s">
        <v>2716</v>
      </c>
      <c r="C2711" s="3" t="s">
        <v>2519</v>
      </c>
      <c r="D2711" s="2">
        <v>2000112190</v>
      </c>
      <c r="E2711" s="1">
        <v>0</v>
      </c>
      <c r="F2711" s="11">
        <v>1536883</v>
      </c>
      <c r="H2711" s="3" t="s">
        <v>8665</v>
      </c>
      <c r="I2711">
        <v>22659</v>
      </c>
      <c r="K2711" t="str">
        <f t="shared" si="42"/>
        <v>10.04.2025</v>
      </c>
    </row>
    <row r="2712" spans="1:11" x14ac:dyDescent="0.25">
      <c r="A2712" s="1">
        <v>5102834819</v>
      </c>
      <c r="B2712" s="3" t="s">
        <v>2717</v>
      </c>
      <c r="C2712" s="3" t="s">
        <v>2519</v>
      </c>
      <c r="D2712" s="2">
        <v>2000112190</v>
      </c>
      <c r="E2712" s="1">
        <v>0</v>
      </c>
      <c r="F2712" s="11">
        <v>3729904</v>
      </c>
      <c r="H2712" s="3" t="s">
        <v>8665</v>
      </c>
      <c r="I2712">
        <v>22729</v>
      </c>
      <c r="K2712" t="str">
        <f t="shared" si="42"/>
        <v>10.04.2025</v>
      </c>
    </row>
    <row r="2713" spans="1:11" x14ac:dyDescent="0.25">
      <c r="A2713" s="1">
        <v>5102834829</v>
      </c>
      <c r="B2713" s="3" t="s">
        <v>2718</v>
      </c>
      <c r="C2713" s="3" t="s">
        <v>2519</v>
      </c>
      <c r="D2713" s="2">
        <v>2000112190</v>
      </c>
      <c r="E2713" s="1">
        <v>0</v>
      </c>
      <c r="F2713" s="11">
        <v>1404481</v>
      </c>
      <c r="H2713" s="3" t="s">
        <v>8665</v>
      </c>
      <c r="I2713">
        <v>22586</v>
      </c>
      <c r="K2713" t="str">
        <f t="shared" si="42"/>
        <v>10.04.2025</v>
      </c>
    </row>
    <row r="2714" spans="1:11" x14ac:dyDescent="0.25">
      <c r="A2714" s="1">
        <v>5102834841</v>
      </c>
      <c r="B2714" s="3" t="s">
        <v>2719</v>
      </c>
      <c r="C2714" s="3" t="s">
        <v>2519</v>
      </c>
      <c r="D2714" s="2">
        <v>2000112190</v>
      </c>
      <c r="E2714" s="1">
        <v>0</v>
      </c>
      <c r="F2714" s="11">
        <v>2553061</v>
      </c>
      <c r="H2714" s="3" t="s">
        <v>8665</v>
      </c>
      <c r="I2714">
        <v>22756</v>
      </c>
      <c r="K2714" t="str">
        <f t="shared" si="42"/>
        <v>10.04.2025</v>
      </c>
    </row>
    <row r="2715" spans="1:11" x14ac:dyDescent="0.25">
      <c r="A2715" s="1">
        <v>5102834844</v>
      </c>
      <c r="B2715" s="3" t="s">
        <v>2720</v>
      </c>
      <c r="C2715" s="3" t="s">
        <v>2519</v>
      </c>
      <c r="D2715" s="2">
        <v>2000112190</v>
      </c>
      <c r="E2715" s="1">
        <v>0</v>
      </c>
      <c r="F2715" s="11">
        <v>1053141</v>
      </c>
      <c r="H2715" s="3" t="s">
        <v>8665</v>
      </c>
      <c r="I2715">
        <v>22443</v>
      </c>
      <c r="K2715" t="str">
        <f t="shared" si="42"/>
        <v>10.04.2025</v>
      </c>
    </row>
    <row r="2716" spans="1:11" x14ac:dyDescent="0.25">
      <c r="A2716" s="1">
        <v>5102834846</v>
      </c>
      <c r="B2716" s="3" t="s">
        <v>2721</v>
      </c>
      <c r="C2716" s="3" t="s">
        <v>2519</v>
      </c>
      <c r="D2716" s="2">
        <v>2000112190</v>
      </c>
      <c r="E2716" s="1">
        <v>0</v>
      </c>
      <c r="F2716" s="11">
        <v>1364975</v>
      </c>
      <c r="H2716" s="3" t="s">
        <v>8665</v>
      </c>
      <c r="I2716">
        <v>22608</v>
      </c>
      <c r="K2716" t="str">
        <f t="shared" si="42"/>
        <v>10.04.2025</v>
      </c>
    </row>
    <row r="2717" spans="1:11" x14ac:dyDescent="0.25">
      <c r="A2717" s="1">
        <v>5102834848</v>
      </c>
      <c r="B2717" s="3" t="s">
        <v>2722</v>
      </c>
      <c r="C2717" s="3" t="s">
        <v>2519</v>
      </c>
      <c r="D2717" s="2">
        <v>2000112190</v>
      </c>
      <c r="E2717" s="1">
        <v>0</v>
      </c>
      <c r="F2717" s="11">
        <v>1137678</v>
      </c>
      <c r="H2717" s="3" t="s">
        <v>8665</v>
      </c>
      <c r="I2717">
        <v>22635</v>
      </c>
      <c r="K2717" t="str">
        <f t="shared" si="42"/>
        <v>10.04.2025</v>
      </c>
    </row>
    <row r="2718" spans="1:11" x14ac:dyDescent="0.25">
      <c r="A2718" s="1">
        <v>5102834852</v>
      </c>
      <c r="B2718" s="3" t="s">
        <v>2723</v>
      </c>
      <c r="C2718" s="3" t="s">
        <v>2519</v>
      </c>
      <c r="D2718" s="2">
        <v>2000112190</v>
      </c>
      <c r="E2718" s="1">
        <v>0</v>
      </c>
      <c r="F2718" s="11">
        <v>396527</v>
      </c>
      <c r="H2718" s="3" t="s">
        <v>8665</v>
      </c>
      <c r="I2718">
        <v>22771</v>
      </c>
      <c r="K2718" t="str">
        <f t="shared" si="42"/>
        <v>10.04.2025</v>
      </c>
    </row>
    <row r="2719" spans="1:11" x14ac:dyDescent="0.25">
      <c r="A2719" s="1">
        <v>5102834853</v>
      </c>
      <c r="B2719" s="3" t="s">
        <v>2724</v>
      </c>
      <c r="C2719" s="3" t="s">
        <v>2519</v>
      </c>
      <c r="D2719" s="2">
        <v>2000112190</v>
      </c>
      <c r="E2719" s="1">
        <v>0</v>
      </c>
      <c r="F2719" s="11">
        <v>2987304</v>
      </c>
      <c r="H2719" s="3" t="s">
        <v>8665</v>
      </c>
      <c r="I2719">
        <v>22666</v>
      </c>
      <c r="K2719" t="str">
        <f t="shared" si="42"/>
        <v>10.04.2025</v>
      </c>
    </row>
    <row r="2720" spans="1:11" x14ac:dyDescent="0.25">
      <c r="A2720" s="1">
        <v>5102834855</v>
      </c>
      <c r="B2720" s="3" t="s">
        <v>2725</v>
      </c>
      <c r="C2720" s="3" t="s">
        <v>2519</v>
      </c>
      <c r="D2720" s="2">
        <v>2000112190</v>
      </c>
      <c r="E2720" s="1">
        <v>0</v>
      </c>
      <c r="F2720" s="11">
        <v>2756246</v>
      </c>
      <c r="H2720" s="3" t="s">
        <v>8665</v>
      </c>
      <c r="I2720">
        <v>22743</v>
      </c>
      <c r="K2720" t="str">
        <f t="shared" si="42"/>
        <v>10.04.2025</v>
      </c>
    </row>
    <row r="2721" spans="1:11" x14ac:dyDescent="0.25">
      <c r="A2721" s="1">
        <v>5102834856</v>
      </c>
      <c r="B2721" s="3" t="s">
        <v>2726</v>
      </c>
      <c r="C2721" s="3" t="s">
        <v>2519</v>
      </c>
      <c r="D2721" s="2">
        <v>2000112190</v>
      </c>
      <c r="E2721" s="1">
        <v>0</v>
      </c>
      <c r="F2721" s="11">
        <v>3549301</v>
      </c>
      <c r="H2721" s="3" t="s">
        <v>8665</v>
      </c>
      <c r="I2721">
        <v>22742</v>
      </c>
      <c r="K2721" t="str">
        <f t="shared" si="42"/>
        <v>10.04.2025</v>
      </c>
    </row>
    <row r="2722" spans="1:11" x14ac:dyDescent="0.25">
      <c r="A2722" s="1">
        <v>5102834860</v>
      </c>
      <c r="B2722" s="3" t="s">
        <v>2727</v>
      </c>
      <c r="C2722" s="3" t="s">
        <v>2519</v>
      </c>
      <c r="D2722" s="2">
        <v>2000112190</v>
      </c>
      <c r="E2722" s="1">
        <v>0</v>
      </c>
      <c r="F2722" s="11">
        <v>1095072</v>
      </c>
      <c r="H2722" s="3" t="s">
        <v>8665</v>
      </c>
      <c r="I2722">
        <v>22530</v>
      </c>
      <c r="K2722" t="str">
        <f t="shared" si="42"/>
        <v>10.04.2025</v>
      </c>
    </row>
    <row r="2723" spans="1:11" x14ac:dyDescent="0.25">
      <c r="A2723" s="1">
        <v>5102834868</v>
      </c>
      <c r="B2723" s="3" t="s">
        <v>2728</v>
      </c>
      <c r="C2723" s="3" t="s">
        <v>2519</v>
      </c>
      <c r="D2723" s="2">
        <v>2000112190</v>
      </c>
      <c r="E2723" s="1">
        <v>0</v>
      </c>
      <c r="F2723" s="11">
        <v>1377564</v>
      </c>
      <c r="H2723" s="3" t="s">
        <v>8665</v>
      </c>
      <c r="I2723">
        <v>22593</v>
      </c>
      <c r="K2723" t="str">
        <f t="shared" si="42"/>
        <v>10.04.2025</v>
      </c>
    </row>
    <row r="2724" spans="1:11" x14ac:dyDescent="0.25">
      <c r="A2724" s="1">
        <v>5102834876</v>
      </c>
      <c r="B2724" s="3" t="s">
        <v>2729</v>
      </c>
      <c r="C2724" s="3" t="s">
        <v>2519</v>
      </c>
      <c r="D2724" s="2">
        <v>2000112190</v>
      </c>
      <c r="E2724" s="1">
        <v>0</v>
      </c>
      <c r="F2724" s="11">
        <v>2945165</v>
      </c>
      <c r="H2724" s="3" t="s">
        <v>8665</v>
      </c>
      <c r="I2724">
        <v>22782</v>
      </c>
      <c r="K2724" t="str">
        <f t="shared" si="42"/>
        <v>10.04.2025</v>
      </c>
    </row>
    <row r="2725" spans="1:11" x14ac:dyDescent="0.25">
      <c r="A2725" s="1">
        <v>5102834878</v>
      </c>
      <c r="B2725" s="3" t="s">
        <v>2730</v>
      </c>
      <c r="C2725" s="3" t="s">
        <v>2519</v>
      </c>
      <c r="D2725" s="2">
        <v>2000112190</v>
      </c>
      <c r="E2725" s="1">
        <v>0</v>
      </c>
      <c r="F2725" s="11">
        <v>696302</v>
      </c>
      <c r="H2725" s="3" t="s">
        <v>8665</v>
      </c>
      <c r="I2725">
        <v>22602</v>
      </c>
      <c r="K2725" t="str">
        <f t="shared" si="42"/>
        <v>10.04.2025</v>
      </c>
    </row>
    <row r="2726" spans="1:11" x14ac:dyDescent="0.25">
      <c r="A2726" s="1">
        <v>5102834879</v>
      </c>
      <c r="B2726" s="3" t="s">
        <v>2731</v>
      </c>
      <c r="C2726" s="3" t="s">
        <v>2519</v>
      </c>
      <c r="D2726" s="2">
        <v>2000112190</v>
      </c>
      <c r="E2726" s="1">
        <v>0</v>
      </c>
      <c r="F2726" s="11">
        <v>3152774</v>
      </c>
      <c r="H2726" s="3" t="s">
        <v>8665</v>
      </c>
      <c r="I2726">
        <v>22759</v>
      </c>
      <c r="K2726" t="str">
        <f t="shared" si="42"/>
        <v>10.04.2025</v>
      </c>
    </row>
    <row r="2727" spans="1:11" x14ac:dyDescent="0.25">
      <c r="A2727" s="1">
        <v>5102834894</v>
      </c>
      <c r="B2727" s="3" t="s">
        <v>2732</v>
      </c>
      <c r="C2727" s="3" t="s">
        <v>2519</v>
      </c>
      <c r="D2727" s="2">
        <v>2000112190</v>
      </c>
      <c r="E2727" s="1">
        <v>0</v>
      </c>
      <c r="F2727" s="11">
        <v>2738858</v>
      </c>
      <c r="H2727" s="3" t="s">
        <v>8665</v>
      </c>
      <c r="I2727">
        <v>22781</v>
      </c>
      <c r="K2727" t="str">
        <f t="shared" si="42"/>
        <v>10.04.2025</v>
      </c>
    </row>
    <row r="2728" spans="1:11" x14ac:dyDescent="0.25">
      <c r="A2728" s="1">
        <v>5102834914</v>
      </c>
      <c r="B2728" s="3" t="s">
        <v>2733</v>
      </c>
      <c r="C2728" s="3" t="s">
        <v>2519</v>
      </c>
      <c r="D2728" s="2">
        <v>2000112190</v>
      </c>
      <c r="E2728" s="1">
        <v>0</v>
      </c>
      <c r="F2728" s="11">
        <v>1477240</v>
      </c>
      <c r="H2728" s="3" t="s">
        <v>8665</v>
      </c>
      <c r="I2728">
        <v>22546</v>
      </c>
      <c r="K2728" t="str">
        <f t="shared" si="42"/>
        <v>10.04.2025</v>
      </c>
    </row>
    <row r="2729" spans="1:11" x14ac:dyDescent="0.25">
      <c r="A2729" s="1">
        <v>5102834918</v>
      </c>
      <c r="B2729" s="3" t="s">
        <v>2734</v>
      </c>
      <c r="C2729" s="3" t="s">
        <v>2519</v>
      </c>
      <c r="D2729" s="2">
        <v>2000112190</v>
      </c>
      <c r="E2729" s="1">
        <v>0</v>
      </c>
      <c r="F2729" s="11">
        <v>3068940</v>
      </c>
      <c r="H2729" s="3" t="s">
        <v>8665</v>
      </c>
      <c r="I2729">
        <v>22296</v>
      </c>
      <c r="K2729" t="str">
        <f t="shared" si="42"/>
        <v>10.04.2025</v>
      </c>
    </row>
    <row r="2730" spans="1:11" x14ac:dyDescent="0.25">
      <c r="A2730" s="1">
        <v>5102834927</v>
      </c>
      <c r="B2730" s="3" t="s">
        <v>2735</v>
      </c>
      <c r="C2730" s="3" t="s">
        <v>2519</v>
      </c>
      <c r="D2730" s="2">
        <v>2000112190</v>
      </c>
      <c r="E2730" s="1">
        <v>0</v>
      </c>
      <c r="F2730" s="11">
        <v>2263464</v>
      </c>
      <c r="H2730" s="3" t="s">
        <v>8665</v>
      </c>
      <c r="I2730">
        <v>22741</v>
      </c>
      <c r="K2730" t="str">
        <f t="shared" si="42"/>
        <v>10.04.2025</v>
      </c>
    </row>
    <row r="2731" spans="1:11" x14ac:dyDescent="0.25">
      <c r="A2731" s="1">
        <v>5102834930</v>
      </c>
      <c r="B2731" s="3" t="s">
        <v>2736</v>
      </c>
      <c r="C2731" s="3" t="s">
        <v>2519</v>
      </c>
      <c r="D2731" s="2">
        <v>2000112190</v>
      </c>
      <c r="E2731" s="1">
        <v>0</v>
      </c>
      <c r="F2731" s="11">
        <v>2299703</v>
      </c>
      <c r="H2731" s="3" t="s">
        <v>8665</v>
      </c>
      <c r="I2731">
        <v>22484</v>
      </c>
      <c r="K2731" t="str">
        <f t="shared" si="42"/>
        <v>10.04.2025</v>
      </c>
    </row>
    <row r="2732" spans="1:11" x14ac:dyDescent="0.25">
      <c r="A2732" s="1">
        <v>5102834940</v>
      </c>
      <c r="B2732" s="3" t="s">
        <v>2737</v>
      </c>
      <c r="C2732" s="3" t="s">
        <v>2519</v>
      </c>
      <c r="D2732" s="2">
        <v>2000112190</v>
      </c>
      <c r="E2732" s="1">
        <v>0</v>
      </c>
      <c r="F2732" s="11">
        <v>1653748</v>
      </c>
      <c r="H2732" s="3" t="s">
        <v>8665</v>
      </c>
      <c r="I2732">
        <v>22669</v>
      </c>
      <c r="K2732" t="str">
        <f t="shared" si="42"/>
        <v>10.04.2025</v>
      </c>
    </row>
    <row r="2733" spans="1:11" x14ac:dyDescent="0.25">
      <c r="A2733" s="1">
        <v>5102834945</v>
      </c>
      <c r="B2733" s="3" t="s">
        <v>2738</v>
      </c>
      <c r="C2733" s="3" t="s">
        <v>2519</v>
      </c>
      <c r="D2733" s="2">
        <v>2000112190</v>
      </c>
      <c r="E2733" s="1">
        <v>0</v>
      </c>
      <c r="F2733" s="11">
        <v>3152774</v>
      </c>
      <c r="H2733" s="3" t="s">
        <v>8665</v>
      </c>
      <c r="I2733">
        <v>22775</v>
      </c>
      <c r="K2733" t="str">
        <f t="shared" si="42"/>
        <v>10.04.2025</v>
      </c>
    </row>
    <row r="2734" spans="1:11" x14ac:dyDescent="0.25">
      <c r="A2734" s="1">
        <v>5102834960</v>
      </c>
      <c r="B2734" s="3" t="s">
        <v>2739</v>
      </c>
      <c r="C2734" s="3" t="s">
        <v>2519</v>
      </c>
      <c r="D2734" s="2">
        <v>2000112190</v>
      </c>
      <c r="E2734" s="1">
        <v>0</v>
      </c>
      <c r="F2734" s="11">
        <v>2447196</v>
      </c>
      <c r="H2734" s="3" t="s">
        <v>8665</v>
      </c>
      <c r="I2734">
        <v>22646</v>
      </c>
      <c r="K2734" t="str">
        <f t="shared" si="42"/>
        <v>10.04.2025</v>
      </c>
    </row>
    <row r="2735" spans="1:11" x14ac:dyDescent="0.25">
      <c r="A2735" s="1">
        <v>5102834966</v>
      </c>
      <c r="B2735" s="3" t="s">
        <v>2740</v>
      </c>
      <c r="C2735" s="3" t="s">
        <v>2519</v>
      </c>
      <c r="D2735" s="2">
        <v>2000112190</v>
      </c>
      <c r="E2735" s="1">
        <v>0</v>
      </c>
      <c r="F2735" s="11">
        <v>967723</v>
      </c>
      <c r="H2735" s="3" t="s">
        <v>8665</v>
      </c>
      <c r="I2735">
        <v>22679</v>
      </c>
      <c r="K2735" t="str">
        <f t="shared" si="42"/>
        <v>10.04.2025</v>
      </c>
    </row>
    <row r="2736" spans="1:11" x14ac:dyDescent="0.25">
      <c r="A2736" s="1">
        <v>5102834968</v>
      </c>
      <c r="B2736" s="3" t="s">
        <v>2741</v>
      </c>
      <c r="C2736" s="3" t="s">
        <v>2519</v>
      </c>
      <c r="D2736" s="2">
        <v>2000112190</v>
      </c>
      <c r="E2736" s="1">
        <v>0</v>
      </c>
      <c r="F2736" s="11">
        <v>2193170</v>
      </c>
      <c r="H2736" s="3" t="s">
        <v>8665</v>
      </c>
      <c r="I2736">
        <v>22637</v>
      </c>
      <c r="K2736" t="str">
        <f t="shared" si="42"/>
        <v>10.04.2025</v>
      </c>
    </row>
    <row r="2737" spans="1:11" x14ac:dyDescent="0.25">
      <c r="A2737" s="1">
        <v>5102834971</v>
      </c>
      <c r="B2737" s="3" t="s">
        <v>2742</v>
      </c>
      <c r="C2737" s="3" t="s">
        <v>2519</v>
      </c>
      <c r="D2737" s="2">
        <v>2000112190</v>
      </c>
      <c r="E2737" s="1">
        <v>0</v>
      </c>
      <c r="F2737" s="11">
        <v>759553</v>
      </c>
      <c r="H2737" s="3" t="s">
        <v>8665</v>
      </c>
      <c r="I2737">
        <v>22605</v>
      </c>
      <c r="K2737" t="str">
        <f t="shared" si="42"/>
        <v>10.04.2025</v>
      </c>
    </row>
    <row r="2738" spans="1:11" x14ac:dyDescent="0.25">
      <c r="A2738" s="1">
        <v>5102834972</v>
      </c>
      <c r="B2738" s="3" t="s">
        <v>2743</v>
      </c>
      <c r="C2738" s="3" t="s">
        <v>2519</v>
      </c>
      <c r="D2738" s="2">
        <v>2000112190</v>
      </c>
      <c r="E2738" s="1">
        <v>0</v>
      </c>
      <c r="F2738" s="11">
        <v>946032</v>
      </c>
      <c r="H2738" s="3" t="s">
        <v>8665</v>
      </c>
      <c r="I2738">
        <v>22632</v>
      </c>
      <c r="K2738" t="str">
        <f t="shared" si="42"/>
        <v>10.04.2025</v>
      </c>
    </row>
    <row r="2739" spans="1:11" x14ac:dyDescent="0.25">
      <c r="A2739" s="1">
        <v>5102834989</v>
      </c>
      <c r="B2739" s="3" t="s">
        <v>2744</v>
      </c>
      <c r="C2739" s="3" t="s">
        <v>2519</v>
      </c>
      <c r="D2739" s="2">
        <v>2000112190</v>
      </c>
      <c r="E2739" s="1">
        <v>0</v>
      </c>
      <c r="F2739" s="11">
        <v>2316249</v>
      </c>
      <c r="H2739" s="3" t="s">
        <v>8665</v>
      </c>
      <c r="I2739">
        <v>22620</v>
      </c>
      <c r="K2739" t="str">
        <f t="shared" si="42"/>
        <v>10.04.2025</v>
      </c>
    </row>
    <row r="2740" spans="1:11" x14ac:dyDescent="0.25">
      <c r="A2740" s="1">
        <v>5102835001</v>
      </c>
      <c r="B2740" s="3" t="s">
        <v>2745</v>
      </c>
      <c r="C2740" s="3" t="s">
        <v>2519</v>
      </c>
      <c r="D2740" s="2">
        <v>2000112190</v>
      </c>
      <c r="E2740" s="1">
        <v>0</v>
      </c>
      <c r="F2740" s="11">
        <v>3152774</v>
      </c>
      <c r="H2740" s="3" t="s">
        <v>8665</v>
      </c>
      <c r="I2740">
        <v>22790</v>
      </c>
      <c r="K2740" t="str">
        <f t="shared" si="42"/>
        <v>10.04.2025</v>
      </c>
    </row>
    <row r="2741" spans="1:11" x14ac:dyDescent="0.25">
      <c r="A2741" s="1">
        <v>5102835016</v>
      </c>
      <c r="B2741" s="3" t="s">
        <v>2746</v>
      </c>
      <c r="C2741" s="3" t="s">
        <v>2519</v>
      </c>
      <c r="D2741" s="2">
        <v>2000112190</v>
      </c>
      <c r="E2741" s="1">
        <v>0</v>
      </c>
      <c r="F2741" s="11">
        <v>1137678</v>
      </c>
      <c r="H2741" s="3" t="s">
        <v>8665</v>
      </c>
      <c r="I2741">
        <v>22458</v>
      </c>
      <c r="K2741" t="str">
        <f t="shared" si="42"/>
        <v>10.04.2025</v>
      </c>
    </row>
    <row r="2742" spans="1:11" x14ac:dyDescent="0.25">
      <c r="A2742" s="1">
        <v>5102835021</v>
      </c>
      <c r="B2742" s="3" t="s">
        <v>2747</v>
      </c>
      <c r="C2742" s="3" t="s">
        <v>2519</v>
      </c>
      <c r="D2742" s="2">
        <v>2000112190</v>
      </c>
      <c r="E2742" s="1">
        <v>0</v>
      </c>
      <c r="F2742" s="11">
        <v>1199426</v>
      </c>
      <c r="H2742" s="3" t="s">
        <v>8665</v>
      </c>
      <c r="I2742">
        <v>22673</v>
      </c>
      <c r="K2742" t="str">
        <f t="shared" si="42"/>
        <v>10.04.2025</v>
      </c>
    </row>
    <row r="2743" spans="1:11" x14ac:dyDescent="0.25">
      <c r="A2743" s="1">
        <v>5102835024</v>
      </c>
      <c r="B2743" s="3" t="s">
        <v>2748</v>
      </c>
      <c r="C2743" s="3" t="s">
        <v>2519</v>
      </c>
      <c r="D2743" s="2">
        <v>2000112190</v>
      </c>
      <c r="E2743" s="1">
        <v>0</v>
      </c>
      <c r="F2743" s="11">
        <v>864758</v>
      </c>
      <c r="H2743" s="3" t="s">
        <v>8665</v>
      </c>
      <c r="I2743">
        <v>22630</v>
      </c>
      <c r="K2743" t="str">
        <f t="shared" si="42"/>
        <v>10.04.2025</v>
      </c>
    </row>
    <row r="2744" spans="1:11" x14ac:dyDescent="0.25">
      <c r="A2744" s="1">
        <v>5102835027</v>
      </c>
      <c r="B2744" s="3" t="s">
        <v>2749</v>
      </c>
      <c r="C2744" s="3" t="s">
        <v>2519</v>
      </c>
      <c r="D2744" s="2">
        <v>2000112190</v>
      </c>
      <c r="E2744" s="1">
        <v>0</v>
      </c>
      <c r="F2744" s="11">
        <v>999200</v>
      </c>
      <c r="H2744" s="3" t="s">
        <v>8665</v>
      </c>
      <c r="I2744">
        <v>22665</v>
      </c>
      <c r="K2744" t="str">
        <f t="shared" si="42"/>
        <v>10.04.2025</v>
      </c>
    </row>
    <row r="2745" spans="1:11" x14ac:dyDescent="0.25">
      <c r="A2745" s="1">
        <v>5102835036</v>
      </c>
      <c r="B2745" s="3" t="s">
        <v>2750</v>
      </c>
      <c r="C2745" s="3" t="s">
        <v>2519</v>
      </c>
      <c r="D2745" s="2">
        <v>2000112190</v>
      </c>
      <c r="E2745" s="1">
        <v>0</v>
      </c>
      <c r="F2745" s="11">
        <v>3377832</v>
      </c>
      <c r="H2745" s="3" t="s">
        <v>8665</v>
      </c>
      <c r="I2745">
        <v>22676</v>
      </c>
      <c r="K2745" t="str">
        <f t="shared" si="42"/>
        <v>10.04.2025</v>
      </c>
    </row>
    <row r="2746" spans="1:11" x14ac:dyDescent="0.25">
      <c r="A2746" s="1">
        <v>5102835056</v>
      </c>
      <c r="B2746" s="3" t="s">
        <v>2751</v>
      </c>
      <c r="C2746" s="3" t="s">
        <v>2519</v>
      </c>
      <c r="D2746" s="2">
        <v>2000112190</v>
      </c>
      <c r="E2746" s="1">
        <v>0</v>
      </c>
      <c r="F2746" s="11">
        <v>719656</v>
      </c>
      <c r="H2746" s="3" t="s">
        <v>8665</v>
      </c>
      <c r="I2746">
        <v>22675</v>
      </c>
      <c r="K2746" t="str">
        <f t="shared" si="42"/>
        <v>10.04.2025</v>
      </c>
    </row>
    <row r="2747" spans="1:11" x14ac:dyDescent="0.25">
      <c r="A2747" s="1">
        <v>5102835057</v>
      </c>
      <c r="B2747" s="3" t="s">
        <v>2752</v>
      </c>
      <c r="C2747" s="3" t="s">
        <v>2519</v>
      </c>
      <c r="D2747" s="2">
        <v>2000112190</v>
      </c>
      <c r="E2747" s="1">
        <v>0</v>
      </c>
      <c r="F2747" s="11">
        <v>2897775</v>
      </c>
      <c r="H2747" s="3" t="s">
        <v>8665</v>
      </c>
      <c r="I2747">
        <v>22755</v>
      </c>
      <c r="K2747" t="str">
        <f t="shared" si="42"/>
        <v>10.04.2025</v>
      </c>
    </row>
    <row r="2748" spans="1:11" x14ac:dyDescent="0.25">
      <c r="A2748" s="1">
        <v>5102835059</v>
      </c>
      <c r="B2748" s="3" t="s">
        <v>2753</v>
      </c>
      <c r="C2748" s="3" t="s">
        <v>2519</v>
      </c>
      <c r="D2748" s="2">
        <v>2000112190</v>
      </c>
      <c r="E2748" s="1">
        <v>0</v>
      </c>
      <c r="F2748" s="11">
        <v>2355296</v>
      </c>
      <c r="H2748" s="3" t="s">
        <v>8665</v>
      </c>
      <c r="I2748">
        <v>22788</v>
      </c>
      <c r="K2748" t="str">
        <f t="shared" si="42"/>
        <v>10.04.2025</v>
      </c>
    </row>
    <row r="2749" spans="1:11" x14ac:dyDescent="0.25">
      <c r="A2749" s="1">
        <v>5102835064</v>
      </c>
      <c r="B2749" s="3" t="s">
        <v>2754</v>
      </c>
      <c r="C2749" s="3" t="s">
        <v>2519</v>
      </c>
      <c r="D2749" s="2">
        <v>2000112190</v>
      </c>
      <c r="E2749" s="1">
        <v>0</v>
      </c>
      <c r="F2749" s="11">
        <v>2288592</v>
      </c>
      <c r="H2749" s="3" t="s">
        <v>8665</v>
      </c>
      <c r="I2749">
        <v>22633</v>
      </c>
      <c r="K2749" t="str">
        <f t="shared" si="42"/>
        <v>10.04.2025</v>
      </c>
    </row>
    <row r="2750" spans="1:11" x14ac:dyDescent="0.25">
      <c r="A2750" s="1">
        <v>5102835069</v>
      </c>
      <c r="B2750" s="3" t="s">
        <v>2755</v>
      </c>
      <c r="C2750" s="3" t="s">
        <v>2519</v>
      </c>
      <c r="D2750" s="2">
        <v>2000112190</v>
      </c>
      <c r="E2750" s="1">
        <v>0</v>
      </c>
      <c r="F2750" s="11">
        <v>1871359</v>
      </c>
      <c r="H2750" s="3" t="s">
        <v>8665</v>
      </c>
      <c r="I2750">
        <v>22513</v>
      </c>
      <c r="K2750" t="str">
        <f t="shared" si="42"/>
        <v>10.04.2025</v>
      </c>
    </row>
    <row r="2751" spans="1:11" x14ac:dyDescent="0.25">
      <c r="A2751" s="1">
        <v>5102835070</v>
      </c>
      <c r="B2751" s="3" t="s">
        <v>2756</v>
      </c>
      <c r="C2751" s="3" t="s">
        <v>2519</v>
      </c>
      <c r="D2751" s="2">
        <v>2000112190</v>
      </c>
      <c r="E2751" s="1">
        <v>0</v>
      </c>
      <c r="F2751" s="11">
        <v>1662354</v>
      </c>
      <c r="H2751" s="3" t="s">
        <v>8665</v>
      </c>
      <c r="I2751">
        <v>22738</v>
      </c>
      <c r="K2751" t="str">
        <f t="shared" si="42"/>
        <v>10.04.2025</v>
      </c>
    </row>
    <row r="2752" spans="1:11" x14ac:dyDescent="0.25">
      <c r="A2752" s="1">
        <v>5102835071</v>
      </c>
      <c r="B2752" s="3" t="s">
        <v>2757</v>
      </c>
      <c r="C2752" s="3" t="s">
        <v>2519</v>
      </c>
      <c r="D2752" s="2">
        <v>2000112190</v>
      </c>
      <c r="E2752" s="1">
        <v>0</v>
      </c>
      <c r="F2752" s="11">
        <v>2756246</v>
      </c>
      <c r="H2752" s="3" t="s">
        <v>8665</v>
      </c>
      <c r="I2752">
        <v>22760</v>
      </c>
      <c r="K2752" t="str">
        <f t="shared" si="42"/>
        <v>10.04.2025</v>
      </c>
    </row>
    <row r="2753" spans="1:11" x14ac:dyDescent="0.25">
      <c r="A2753" s="1">
        <v>5102835074</v>
      </c>
      <c r="B2753" s="3" t="s">
        <v>2758</v>
      </c>
      <c r="C2753" s="3" t="s">
        <v>2519</v>
      </c>
      <c r="D2753" s="2">
        <v>2000112190</v>
      </c>
      <c r="E2753" s="1">
        <v>0</v>
      </c>
      <c r="F2753" s="11">
        <v>1333573</v>
      </c>
      <c r="H2753" s="3" t="s">
        <v>8665</v>
      </c>
      <c r="I2753">
        <v>22601</v>
      </c>
      <c r="K2753" t="str">
        <f t="shared" si="42"/>
        <v>10.04.2025</v>
      </c>
    </row>
    <row r="2754" spans="1:11" x14ac:dyDescent="0.25">
      <c r="A2754" s="1">
        <v>5102835078</v>
      </c>
      <c r="B2754" s="3" t="s">
        <v>2759</v>
      </c>
      <c r="C2754" s="3" t="s">
        <v>2519</v>
      </c>
      <c r="D2754" s="2">
        <v>2000112190</v>
      </c>
      <c r="E2754" s="1">
        <v>0</v>
      </c>
      <c r="F2754" s="11">
        <v>4500686</v>
      </c>
      <c r="H2754" s="3" t="s">
        <v>8665</v>
      </c>
      <c r="I2754">
        <v>22690</v>
      </c>
      <c r="K2754" t="str">
        <f t="shared" si="42"/>
        <v>10.04.2025</v>
      </c>
    </row>
    <row r="2755" spans="1:11" x14ac:dyDescent="0.25">
      <c r="A2755" s="1">
        <v>5102835082</v>
      </c>
      <c r="B2755" s="3" t="s">
        <v>2760</v>
      </c>
      <c r="C2755" s="3" t="s">
        <v>2519</v>
      </c>
      <c r="D2755" s="2">
        <v>2000112190</v>
      </c>
      <c r="E2755" s="1">
        <v>0</v>
      </c>
      <c r="F2755" s="11">
        <v>3100961</v>
      </c>
      <c r="H2755" s="3" t="s">
        <v>8665</v>
      </c>
      <c r="I2755">
        <v>22757</v>
      </c>
      <c r="K2755" t="str">
        <f t="shared" si="42"/>
        <v>10.04.2025</v>
      </c>
    </row>
    <row r="2756" spans="1:11" x14ac:dyDescent="0.25">
      <c r="A2756" s="1">
        <v>5102835089</v>
      </c>
      <c r="B2756" s="3" t="s">
        <v>2761</v>
      </c>
      <c r="C2756" s="3" t="s">
        <v>2519</v>
      </c>
      <c r="D2756" s="2">
        <v>2000112190</v>
      </c>
      <c r="E2756" s="1">
        <v>0</v>
      </c>
      <c r="F2756" s="11">
        <v>3401174</v>
      </c>
      <c r="H2756" s="3" t="s">
        <v>8665</v>
      </c>
      <c r="I2756">
        <v>22752</v>
      </c>
      <c r="K2756" t="str">
        <f t="shared" ref="K2756:K2819" si="43">IF(J2756="",C2756,J2756)</f>
        <v>10.04.2025</v>
      </c>
    </row>
    <row r="2757" spans="1:11" x14ac:dyDescent="0.25">
      <c r="A2757" s="1">
        <v>5102835092</v>
      </c>
      <c r="B2757" s="3" t="s">
        <v>2762</v>
      </c>
      <c r="C2757" s="3" t="s">
        <v>2519</v>
      </c>
      <c r="D2757" s="2">
        <v>2000112190</v>
      </c>
      <c r="E2757" s="1">
        <v>0</v>
      </c>
      <c r="F2757" s="11">
        <v>3152774</v>
      </c>
      <c r="H2757" s="3" t="s">
        <v>8665</v>
      </c>
      <c r="I2757">
        <v>22776</v>
      </c>
      <c r="K2757" t="str">
        <f t="shared" si="43"/>
        <v>10.04.2025</v>
      </c>
    </row>
    <row r="2758" spans="1:11" x14ac:dyDescent="0.25">
      <c r="A2758" s="1">
        <v>5102835101</v>
      </c>
      <c r="B2758" s="3" t="s">
        <v>2763</v>
      </c>
      <c r="C2758" s="3" t="s">
        <v>2519</v>
      </c>
      <c r="D2758" s="2">
        <v>2000112190</v>
      </c>
      <c r="E2758" s="1">
        <v>0</v>
      </c>
      <c r="F2758" s="11">
        <v>2124075</v>
      </c>
      <c r="H2758" s="3" t="s">
        <v>8665</v>
      </c>
      <c r="I2758">
        <v>22537</v>
      </c>
      <c r="K2758" t="str">
        <f t="shared" si="43"/>
        <v>10.04.2025</v>
      </c>
    </row>
    <row r="2759" spans="1:11" x14ac:dyDescent="0.25">
      <c r="A2759" s="1">
        <v>5102835104</v>
      </c>
      <c r="B2759" s="3" t="s">
        <v>2764</v>
      </c>
      <c r="C2759" s="3" t="s">
        <v>2519</v>
      </c>
      <c r="D2759" s="2">
        <v>2000112190</v>
      </c>
      <c r="E2759" s="1">
        <v>0</v>
      </c>
      <c r="F2759" s="11">
        <v>793055</v>
      </c>
      <c r="H2759" s="3" t="s">
        <v>8665</v>
      </c>
      <c r="I2759">
        <v>22651</v>
      </c>
      <c r="K2759" t="str">
        <f t="shared" si="43"/>
        <v>10.04.2025</v>
      </c>
    </row>
    <row r="2760" spans="1:11" x14ac:dyDescent="0.25">
      <c r="A2760" s="1">
        <v>5102835108</v>
      </c>
      <c r="B2760" s="3" t="s">
        <v>2765</v>
      </c>
      <c r="C2760" s="3" t="s">
        <v>2519</v>
      </c>
      <c r="D2760" s="2">
        <v>2000112190</v>
      </c>
      <c r="E2760" s="1">
        <v>0</v>
      </c>
      <c r="F2760" s="11">
        <v>2087848</v>
      </c>
      <c r="H2760" s="3" t="s">
        <v>8665</v>
      </c>
      <c r="I2760">
        <v>22721</v>
      </c>
      <c r="K2760" t="str">
        <f t="shared" si="43"/>
        <v>10.04.2025</v>
      </c>
    </row>
    <row r="2761" spans="1:11" x14ac:dyDescent="0.25">
      <c r="A2761" s="1">
        <v>5102835110</v>
      </c>
      <c r="B2761" s="3" t="s">
        <v>2766</v>
      </c>
      <c r="C2761" s="3" t="s">
        <v>2519</v>
      </c>
      <c r="D2761" s="2">
        <v>2000112190</v>
      </c>
      <c r="E2761" s="1">
        <v>0</v>
      </c>
      <c r="F2761" s="11">
        <v>3477776</v>
      </c>
      <c r="H2761" s="3" t="s">
        <v>8665</v>
      </c>
      <c r="I2761">
        <v>22616</v>
      </c>
      <c r="K2761" t="str">
        <f t="shared" si="43"/>
        <v>10.04.2025</v>
      </c>
    </row>
    <row r="2762" spans="1:11" x14ac:dyDescent="0.25">
      <c r="A2762" s="1">
        <v>5102835121</v>
      </c>
      <c r="B2762" s="3" t="s">
        <v>2767</v>
      </c>
      <c r="C2762" s="3" t="s">
        <v>2519</v>
      </c>
      <c r="D2762" s="2">
        <v>2000112190</v>
      </c>
      <c r="E2762" s="1">
        <v>0</v>
      </c>
      <c r="F2762" s="11">
        <v>2785536</v>
      </c>
      <c r="H2762" s="3" t="s">
        <v>8665</v>
      </c>
      <c r="I2762">
        <v>22710</v>
      </c>
      <c r="K2762" t="str">
        <f t="shared" si="43"/>
        <v>10.04.2025</v>
      </c>
    </row>
    <row r="2763" spans="1:11" x14ac:dyDescent="0.25">
      <c r="A2763" s="1">
        <v>5102835127</v>
      </c>
      <c r="B2763" s="3" t="s">
        <v>2768</v>
      </c>
      <c r="C2763" s="3" t="s">
        <v>2519</v>
      </c>
      <c r="D2763" s="2">
        <v>2000112190</v>
      </c>
      <c r="E2763" s="1">
        <v>0</v>
      </c>
      <c r="F2763" s="11">
        <v>2325037</v>
      </c>
      <c r="H2763" s="3" t="s">
        <v>8665</v>
      </c>
      <c r="I2763">
        <v>22589</v>
      </c>
      <c r="K2763" t="str">
        <f t="shared" si="43"/>
        <v>10.04.2025</v>
      </c>
    </row>
    <row r="2764" spans="1:11" x14ac:dyDescent="0.25">
      <c r="A2764" s="1">
        <v>5102835138</v>
      </c>
      <c r="B2764" s="3" t="s">
        <v>2769</v>
      </c>
      <c r="C2764" s="3" t="s">
        <v>2519</v>
      </c>
      <c r="D2764" s="2">
        <v>2000112190</v>
      </c>
      <c r="E2764" s="1">
        <v>0</v>
      </c>
      <c r="F2764" s="11">
        <v>3152774</v>
      </c>
      <c r="H2764" s="3" t="s">
        <v>8665</v>
      </c>
      <c r="I2764">
        <v>22779</v>
      </c>
      <c r="K2764" t="str">
        <f t="shared" si="43"/>
        <v>10.04.2025</v>
      </c>
    </row>
    <row r="2765" spans="1:11" x14ac:dyDescent="0.25">
      <c r="A2765" s="1">
        <v>5102835140</v>
      </c>
      <c r="B2765" s="3" t="s">
        <v>2770</v>
      </c>
      <c r="C2765" s="3" t="s">
        <v>2519</v>
      </c>
      <c r="D2765" s="2">
        <v>2000112190</v>
      </c>
      <c r="E2765" s="1">
        <v>0</v>
      </c>
      <c r="F2765" s="11">
        <v>826576</v>
      </c>
      <c r="H2765" s="3" t="s">
        <v>8665</v>
      </c>
      <c r="I2765">
        <v>22683</v>
      </c>
      <c r="K2765" t="str">
        <f t="shared" si="43"/>
        <v>10.04.2025</v>
      </c>
    </row>
    <row r="2766" spans="1:11" x14ac:dyDescent="0.25">
      <c r="A2766" s="1">
        <v>5102835145</v>
      </c>
      <c r="B2766" s="3" t="s">
        <v>2771</v>
      </c>
      <c r="C2766" s="3" t="s">
        <v>2519</v>
      </c>
      <c r="D2766" s="2">
        <v>2000112190</v>
      </c>
      <c r="E2766" s="1">
        <v>0</v>
      </c>
      <c r="F2766" s="11">
        <v>1775898</v>
      </c>
      <c r="H2766" s="3" t="s">
        <v>8665</v>
      </c>
      <c r="I2766">
        <v>22612</v>
      </c>
      <c r="K2766" t="str">
        <f t="shared" si="43"/>
        <v>10.04.2025</v>
      </c>
    </row>
    <row r="2767" spans="1:11" x14ac:dyDescent="0.25">
      <c r="A2767" s="1">
        <v>5102835147</v>
      </c>
      <c r="B2767" s="3" t="s">
        <v>2772</v>
      </c>
      <c r="C2767" s="3" t="s">
        <v>2519</v>
      </c>
      <c r="D2767" s="2">
        <v>2000112190</v>
      </c>
      <c r="E2767" s="1">
        <v>0</v>
      </c>
      <c r="F2767" s="11">
        <v>880277</v>
      </c>
      <c r="H2767" s="3" t="s">
        <v>8665</v>
      </c>
      <c r="I2767">
        <v>22718</v>
      </c>
      <c r="K2767" t="str">
        <f t="shared" si="43"/>
        <v>10.04.2025</v>
      </c>
    </row>
    <row r="2768" spans="1:11" x14ac:dyDescent="0.25">
      <c r="A2768" s="1">
        <v>5102835150</v>
      </c>
      <c r="B2768" s="3" t="s">
        <v>2773</v>
      </c>
      <c r="C2768" s="3" t="s">
        <v>2519</v>
      </c>
      <c r="D2768" s="2">
        <v>2000112190</v>
      </c>
      <c r="E2768" s="1">
        <v>0</v>
      </c>
      <c r="F2768" s="11">
        <v>1267223</v>
      </c>
      <c r="H2768" s="3" t="s">
        <v>8665</v>
      </c>
      <c r="I2768">
        <v>22654</v>
      </c>
      <c r="K2768" t="str">
        <f t="shared" si="43"/>
        <v>10.04.2025</v>
      </c>
    </row>
    <row r="2769" spans="1:11" x14ac:dyDescent="0.25">
      <c r="A2769" s="1">
        <v>5102835161</v>
      </c>
      <c r="B2769" s="3" t="s">
        <v>2774</v>
      </c>
      <c r="C2769" s="3" t="s">
        <v>2519</v>
      </c>
      <c r="D2769" s="2">
        <v>2000112190</v>
      </c>
      <c r="E2769" s="1">
        <v>0</v>
      </c>
      <c r="F2769" s="11">
        <v>2074170</v>
      </c>
      <c r="H2769" s="3" t="s">
        <v>8665</v>
      </c>
      <c r="I2769">
        <v>22684</v>
      </c>
      <c r="K2769" t="str">
        <f t="shared" si="43"/>
        <v>10.04.2025</v>
      </c>
    </row>
    <row r="2770" spans="1:11" x14ac:dyDescent="0.25">
      <c r="A2770" s="1">
        <v>5102835162</v>
      </c>
      <c r="B2770" s="3" t="s">
        <v>2775</v>
      </c>
      <c r="C2770" s="3" t="s">
        <v>2519</v>
      </c>
      <c r="D2770" s="2">
        <v>2000112190</v>
      </c>
      <c r="E2770" s="1">
        <v>0</v>
      </c>
      <c r="F2770" s="11">
        <v>2008406</v>
      </c>
      <c r="H2770" s="3" t="s">
        <v>8665</v>
      </c>
      <c r="I2770">
        <v>22762</v>
      </c>
      <c r="K2770" t="str">
        <f t="shared" si="43"/>
        <v>10.04.2025</v>
      </c>
    </row>
    <row r="2771" spans="1:11" x14ac:dyDescent="0.25">
      <c r="A2771" s="1">
        <v>5102835165</v>
      </c>
      <c r="B2771" s="3" t="s">
        <v>2776</v>
      </c>
      <c r="C2771" s="3" t="s">
        <v>2519</v>
      </c>
      <c r="D2771" s="2">
        <v>2000112190</v>
      </c>
      <c r="E2771" s="1">
        <v>0</v>
      </c>
      <c r="F2771" s="11">
        <v>2261573</v>
      </c>
      <c r="H2771" s="3" t="s">
        <v>8665</v>
      </c>
      <c r="I2771">
        <v>22726</v>
      </c>
      <c r="K2771" t="str">
        <f t="shared" si="43"/>
        <v>10.04.2025</v>
      </c>
    </row>
    <row r="2772" spans="1:11" x14ac:dyDescent="0.25">
      <c r="A2772" s="1">
        <v>5102835166</v>
      </c>
      <c r="B2772" s="3" t="s">
        <v>2777</v>
      </c>
      <c r="C2772" s="3" t="s">
        <v>2519</v>
      </c>
      <c r="D2772" s="2">
        <v>2000112190</v>
      </c>
      <c r="E2772" s="1">
        <v>0</v>
      </c>
      <c r="F2772" s="11">
        <v>779220</v>
      </c>
      <c r="H2772" s="3" t="s">
        <v>8665</v>
      </c>
      <c r="I2772">
        <v>22836</v>
      </c>
      <c r="K2772" t="str">
        <f t="shared" si="43"/>
        <v>10.04.2025</v>
      </c>
    </row>
    <row r="2773" spans="1:11" x14ac:dyDescent="0.25">
      <c r="A2773" s="1">
        <v>5102835176</v>
      </c>
      <c r="B2773" s="3" t="s">
        <v>2778</v>
      </c>
      <c r="C2773" s="3" t="s">
        <v>2519</v>
      </c>
      <c r="D2773" s="2">
        <v>2000112190</v>
      </c>
      <c r="E2773" s="1">
        <v>0</v>
      </c>
      <c r="F2773" s="11">
        <v>2150564</v>
      </c>
      <c r="H2773" s="3" t="s">
        <v>8665</v>
      </c>
      <c r="I2773">
        <v>22451</v>
      </c>
      <c r="K2773" t="str">
        <f t="shared" si="43"/>
        <v>10.04.2025</v>
      </c>
    </row>
    <row r="2774" spans="1:11" x14ac:dyDescent="0.25">
      <c r="A2774" s="1">
        <v>5102835187</v>
      </c>
      <c r="B2774" s="3" t="s">
        <v>2779</v>
      </c>
      <c r="C2774" s="3" t="s">
        <v>2519</v>
      </c>
      <c r="D2774" s="2">
        <v>2000112190</v>
      </c>
      <c r="E2774" s="1">
        <v>0</v>
      </c>
      <c r="F2774" s="11">
        <v>877739</v>
      </c>
      <c r="H2774" s="3" t="s">
        <v>8665</v>
      </c>
      <c r="I2774">
        <v>22640</v>
      </c>
      <c r="K2774" t="str">
        <f t="shared" si="43"/>
        <v>10.04.2025</v>
      </c>
    </row>
    <row r="2775" spans="1:11" x14ac:dyDescent="0.25">
      <c r="A2775" s="1">
        <v>5102835193</v>
      </c>
      <c r="B2775" s="3" t="s">
        <v>2780</v>
      </c>
      <c r="C2775" s="3" t="s">
        <v>2519</v>
      </c>
      <c r="D2775" s="2">
        <v>2000112190</v>
      </c>
      <c r="E2775" s="1">
        <v>0</v>
      </c>
      <c r="F2775" s="11">
        <v>2756246</v>
      </c>
      <c r="H2775" s="3" t="s">
        <v>8665</v>
      </c>
      <c r="I2775">
        <v>22786</v>
      </c>
      <c r="K2775" t="str">
        <f t="shared" si="43"/>
        <v>10.04.2025</v>
      </c>
    </row>
    <row r="2776" spans="1:11" x14ac:dyDescent="0.25">
      <c r="A2776" s="1">
        <v>5102835204</v>
      </c>
      <c r="B2776" s="3" t="s">
        <v>2781</v>
      </c>
      <c r="C2776" s="3" t="s">
        <v>2519</v>
      </c>
      <c r="D2776" s="2">
        <v>2000112190</v>
      </c>
      <c r="E2776" s="1">
        <v>0</v>
      </c>
      <c r="F2776" s="11">
        <v>1271646</v>
      </c>
      <c r="H2776" s="3" t="s">
        <v>8665</v>
      </c>
      <c r="I2776">
        <v>22644</v>
      </c>
      <c r="K2776" t="str">
        <f t="shared" si="43"/>
        <v>10.04.2025</v>
      </c>
    </row>
    <row r="2777" spans="1:11" x14ac:dyDescent="0.25">
      <c r="A2777" s="1">
        <v>5102835223</v>
      </c>
      <c r="B2777" s="3" t="s">
        <v>2782</v>
      </c>
      <c r="C2777" s="3" t="s">
        <v>2519</v>
      </c>
      <c r="D2777" s="2">
        <v>2000112190</v>
      </c>
      <c r="E2777" s="1">
        <v>0</v>
      </c>
      <c r="F2777" s="11">
        <v>1156820</v>
      </c>
      <c r="H2777" s="3" t="s">
        <v>8665</v>
      </c>
      <c r="I2777">
        <v>22302</v>
      </c>
      <c r="K2777" t="str">
        <f t="shared" si="43"/>
        <v>10.04.2025</v>
      </c>
    </row>
    <row r="2778" spans="1:11" x14ac:dyDescent="0.25">
      <c r="A2778" s="1">
        <v>5102835227</v>
      </c>
      <c r="B2778" s="3" t="s">
        <v>2783</v>
      </c>
      <c r="C2778" s="3" t="s">
        <v>2519</v>
      </c>
      <c r="D2778" s="2">
        <v>2000112190</v>
      </c>
      <c r="E2778" s="1">
        <v>0</v>
      </c>
      <c r="F2778" s="11">
        <v>786462</v>
      </c>
      <c r="H2778" s="3" t="s">
        <v>8665</v>
      </c>
      <c r="I2778">
        <v>22664</v>
      </c>
      <c r="K2778" t="str">
        <f t="shared" si="43"/>
        <v>10.04.2025</v>
      </c>
    </row>
    <row r="2779" spans="1:11" x14ac:dyDescent="0.25">
      <c r="A2779" s="1">
        <v>5102835240</v>
      </c>
      <c r="B2779" s="3" t="s">
        <v>2784</v>
      </c>
      <c r="C2779" s="3" t="s">
        <v>2519</v>
      </c>
      <c r="D2779" s="2">
        <v>2000112190</v>
      </c>
      <c r="E2779" s="1">
        <v>0</v>
      </c>
      <c r="F2779" s="11">
        <v>1195489</v>
      </c>
      <c r="H2779" s="3" t="s">
        <v>8665</v>
      </c>
      <c r="I2779">
        <v>22600</v>
      </c>
      <c r="K2779" t="str">
        <f t="shared" si="43"/>
        <v>10.04.2025</v>
      </c>
    </row>
    <row r="2780" spans="1:11" x14ac:dyDescent="0.25">
      <c r="A2780" s="1">
        <v>5102835241</v>
      </c>
      <c r="B2780" s="3" t="s">
        <v>2785</v>
      </c>
      <c r="C2780" s="3" t="s">
        <v>2519</v>
      </c>
      <c r="D2780" s="2">
        <v>2000112190</v>
      </c>
      <c r="E2780" s="1">
        <v>0</v>
      </c>
      <c r="F2780" s="11">
        <v>4636314</v>
      </c>
      <c r="H2780" s="3" t="s">
        <v>8665</v>
      </c>
      <c r="I2780">
        <v>22693</v>
      </c>
      <c r="K2780" t="str">
        <f t="shared" si="43"/>
        <v>10.04.2025</v>
      </c>
    </row>
    <row r="2781" spans="1:11" x14ac:dyDescent="0.25">
      <c r="A2781" s="1">
        <v>5102835242</v>
      </c>
      <c r="B2781" s="3" t="s">
        <v>2786</v>
      </c>
      <c r="C2781" s="3" t="s">
        <v>2519</v>
      </c>
      <c r="D2781" s="2">
        <v>2000112190</v>
      </c>
      <c r="E2781" s="1">
        <v>0</v>
      </c>
      <c r="F2781" s="11">
        <v>3062437</v>
      </c>
      <c r="H2781" s="3" t="s">
        <v>8665</v>
      </c>
      <c r="I2781">
        <v>22585</v>
      </c>
      <c r="K2781" t="str">
        <f t="shared" si="43"/>
        <v>10.04.2025</v>
      </c>
    </row>
    <row r="2782" spans="1:11" x14ac:dyDescent="0.25">
      <c r="A2782" s="1">
        <v>5102835244</v>
      </c>
      <c r="B2782" s="3" t="s">
        <v>2787</v>
      </c>
      <c r="C2782" s="3" t="s">
        <v>2519</v>
      </c>
      <c r="D2782" s="2">
        <v>2000112190</v>
      </c>
      <c r="E2782" s="1">
        <v>0</v>
      </c>
      <c r="F2782" s="11">
        <v>1629278</v>
      </c>
      <c r="H2782" s="3" t="s">
        <v>8665</v>
      </c>
      <c r="I2782">
        <v>22599</v>
      </c>
      <c r="K2782" t="str">
        <f t="shared" si="43"/>
        <v>10.04.2025</v>
      </c>
    </row>
    <row r="2783" spans="1:11" x14ac:dyDescent="0.25">
      <c r="A2783" s="1">
        <v>5102835252</v>
      </c>
      <c r="B2783" s="3" t="s">
        <v>2788</v>
      </c>
      <c r="C2783" s="3" t="s">
        <v>2519</v>
      </c>
      <c r="D2783" s="2">
        <v>2000112190</v>
      </c>
      <c r="E2783" s="1">
        <v>0</v>
      </c>
      <c r="F2783" s="11">
        <v>2313101</v>
      </c>
      <c r="H2783" s="3" t="s">
        <v>8665</v>
      </c>
      <c r="I2783">
        <v>22795</v>
      </c>
      <c r="K2783" t="str">
        <f t="shared" si="43"/>
        <v>10.04.2025</v>
      </c>
    </row>
    <row r="2784" spans="1:11" x14ac:dyDescent="0.25">
      <c r="A2784" s="1">
        <v>5102835253</v>
      </c>
      <c r="B2784" s="3" t="s">
        <v>2789</v>
      </c>
      <c r="C2784" s="3" t="s">
        <v>2519</v>
      </c>
      <c r="D2784" s="2">
        <v>2000112190</v>
      </c>
      <c r="E2784" s="1">
        <v>0</v>
      </c>
      <c r="F2784" s="11">
        <v>1789295</v>
      </c>
      <c r="H2784" s="3" t="s">
        <v>8665</v>
      </c>
      <c r="I2784">
        <v>22799</v>
      </c>
      <c r="K2784" t="str">
        <f t="shared" si="43"/>
        <v>10.04.2025</v>
      </c>
    </row>
    <row r="2785" spans="1:11" x14ac:dyDescent="0.25">
      <c r="A2785" s="1">
        <v>5102835254</v>
      </c>
      <c r="B2785" s="3" t="s">
        <v>2790</v>
      </c>
      <c r="C2785" s="3" t="s">
        <v>2519</v>
      </c>
      <c r="D2785" s="2">
        <v>2000112190</v>
      </c>
      <c r="E2785" s="1">
        <v>0</v>
      </c>
      <c r="F2785" s="11">
        <v>2308503</v>
      </c>
      <c r="H2785" s="3" t="s">
        <v>8665</v>
      </c>
      <c r="I2785">
        <v>22733</v>
      </c>
      <c r="K2785" t="str">
        <f t="shared" si="43"/>
        <v>10.04.2025</v>
      </c>
    </row>
    <row r="2786" spans="1:11" x14ac:dyDescent="0.25">
      <c r="A2786" s="1">
        <v>5102835265</v>
      </c>
      <c r="B2786" s="3" t="s">
        <v>2791</v>
      </c>
      <c r="C2786" s="3" t="s">
        <v>2519</v>
      </c>
      <c r="D2786" s="2">
        <v>2000112190</v>
      </c>
      <c r="E2786" s="1">
        <v>0</v>
      </c>
      <c r="F2786" s="11">
        <v>773090</v>
      </c>
      <c r="H2786" s="3" t="s">
        <v>8665</v>
      </c>
      <c r="I2786">
        <v>22662</v>
      </c>
      <c r="K2786" t="str">
        <f t="shared" si="43"/>
        <v>10.04.2025</v>
      </c>
    </row>
    <row r="2787" spans="1:11" x14ac:dyDescent="0.25">
      <c r="A2787" s="1">
        <v>5102835268</v>
      </c>
      <c r="B2787" s="3" t="s">
        <v>2792</v>
      </c>
      <c r="C2787" s="3" t="s">
        <v>2519</v>
      </c>
      <c r="D2787" s="2">
        <v>2000112190</v>
      </c>
      <c r="E2787" s="1">
        <v>0</v>
      </c>
      <c r="F2787" s="11">
        <v>895824</v>
      </c>
      <c r="H2787" s="3" t="s">
        <v>8665</v>
      </c>
      <c r="I2787">
        <v>22470</v>
      </c>
      <c r="K2787" t="str">
        <f t="shared" si="43"/>
        <v>10.04.2025</v>
      </c>
    </row>
    <row r="2788" spans="1:11" x14ac:dyDescent="0.25">
      <c r="A2788" s="1">
        <v>5102835273</v>
      </c>
      <c r="B2788" s="3" t="s">
        <v>2793</v>
      </c>
      <c r="C2788" s="3" t="s">
        <v>2519</v>
      </c>
      <c r="D2788" s="2">
        <v>2000112190</v>
      </c>
      <c r="E2788" s="1">
        <v>0</v>
      </c>
      <c r="F2788" s="11">
        <v>2069290</v>
      </c>
      <c r="H2788" s="3" t="s">
        <v>8665</v>
      </c>
      <c r="I2788">
        <v>22638</v>
      </c>
      <c r="K2788" t="str">
        <f t="shared" si="43"/>
        <v>10.04.2025</v>
      </c>
    </row>
    <row r="2789" spans="1:11" x14ac:dyDescent="0.25">
      <c r="A2789" s="1">
        <v>5102835280</v>
      </c>
      <c r="B2789" s="3" t="s">
        <v>2794</v>
      </c>
      <c r="C2789" s="3" t="s">
        <v>2519</v>
      </c>
      <c r="D2789" s="2">
        <v>2000112190</v>
      </c>
      <c r="E2789" s="1">
        <v>0</v>
      </c>
      <c r="F2789" s="11">
        <v>1097712</v>
      </c>
      <c r="H2789" s="3" t="s">
        <v>8665</v>
      </c>
      <c r="I2789">
        <v>22542</v>
      </c>
      <c r="K2789" t="str">
        <f t="shared" si="43"/>
        <v>10.04.2025</v>
      </c>
    </row>
    <row r="2790" spans="1:11" x14ac:dyDescent="0.25">
      <c r="A2790" s="1">
        <v>5102835292</v>
      </c>
      <c r="B2790" s="3" t="s">
        <v>2795</v>
      </c>
      <c r="C2790" s="3" t="s">
        <v>2519</v>
      </c>
      <c r="D2790" s="2">
        <v>2000112190</v>
      </c>
      <c r="E2790" s="1">
        <v>0</v>
      </c>
      <c r="F2790" s="11">
        <v>2782847</v>
      </c>
      <c r="H2790" s="3" t="s">
        <v>8665</v>
      </c>
      <c r="I2790">
        <v>22427</v>
      </c>
      <c r="K2790" t="str">
        <f t="shared" si="43"/>
        <v>10.04.2025</v>
      </c>
    </row>
    <row r="2791" spans="1:11" x14ac:dyDescent="0.25">
      <c r="A2791" s="1">
        <v>5102835296</v>
      </c>
      <c r="B2791" s="3" t="s">
        <v>2796</v>
      </c>
      <c r="C2791" s="3" t="s">
        <v>2519</v>
      </c>
      <c r="D2791" s="2">
        <v>2000112190</v>
      </c>
      <c r="E2791" s="1">
        <v>0</v>
      </c>
      <c r="F2791" s="11">
        <v>2001732</v>
      </c>
      <c r="H2791" s="3" t="s">
        <v>8665</v>
      </c>
      <c r="I2791">
        <v>22594</v>
      </c>
      <c r="K2791" t="str">
        <f t="shared" si="43"/>
        <v>10.04.2025</v>
      </c>
    </row>
    <row r="2792" spans="1:11" x14ac:dyDescent="0.25">
      <c r="A2792" s="1">
        <v>5102835299</v>
      </c>
      <c r="B2792" s="3" t="s">
        <v>2797</v>
      </c>
      <c r="C2792" s="3" t="s">
        <v>2519</v>
      </c>
      <c r="D2792" s="2">
        <v>2000112190</v>
      </c>
      <c r="E2792" s="1">
        <v>0</v>
      </c>
      <c r="F2792" s="11">
        <v>3401174</v>
      </c>
      <c r="H2792" s="3" t="s">
        <v>8665</v>
      </c>
      <c r="I2792">
        <v>22763</v>
      </c>
      <c r="K2792" t="str">
        <f t="shared" si="43"/>
        <v>10.04.2025</v>
      </c>
    </row>
    <row r="2793" spans="1:11" x14ac:dyDescent="0.25">
      <c r="A2793" s="1">
        <v>5102835312</v>
      </c>
      <c r="B2793" s="3" t="s">
        <v>2798</v>
      </c>
      <c r="C2793" s="3" t="s">
        <v>2519</v>
      </c>
      <c r="D2793" s="2">
        <v>2000112190</v>
      </c>
      <c r="E2793" s="1">
        <v>0</v>
      </c>
      <c r="F2793" s="11">
        <v>1463983</v>
      </c>
      <c r="H2793" s="3" t="s">
        <v>8665</v>
      </c>
      <c r="I2793">
        <v>22716</v>
      </c>
      <c r="K2793" t="str">
        <f t="shared" si="43"/>
        <v>10.04.2025</v>
      </c>
    </row>
    <row r="2794" spans="1:11" x14ac:dyDescent="0.25">
      <c r="A2794" s="1">
        <v>5102835321</v>
      </c>
      <c r="B2794" s="3" t="s">
        <v>2799</v>
      </c>
      <c r="C2794" s="3" t="s">
        <v>2519</v>
      </c>
      <c r="D2794" s="2">
        <v>2000112190</v>
      </c>
      <c r="E2794" s="1">
        <v>0</v>
      </c>
      <c r="F2794" s="11">
        <v>3281480</v>
      </c>
      <c r="H2794" s="3" t="s">
        <v>8665</v>
      </c>
      <c r="I2794">
        <v>22720</v>
      </c>
      <c r="K2794" t="str">
        <f t="shared" si="43"/>
        <v>10.04.2025</v>
      </c>
    </row>
    <row r="2795" spans="1:11" x14ac:dyDescent="0.25">
      <c r="A2795" s="1">
        <v>5102835330</v>
      </c>
      <c r="B2795" s="3" t="s">
        <v>2800</v>
      </c>
      <c r="C2795" s="3" t="s">
        <v>2519</v>
      </c>
      <c r="D2795" s="2">
        <v>2000112190</v>
      </c>
      <c r="E2795" s="1">
        <v>0</v>
      </c>
      <c r="F2795" s="11">
        <v>866975</v>
      </c>
      <c r="H2795" s="3" t="s">
        <v>8665</v>
      </c>
      <c r="I2795">
        <v>22597</v>
      </c>
      <c r="K2795" t="str">
        <f t="shared" si="43"/>
        <v>10.04.2025</v>
      </c>
    </row>
    <row r="2796" spans="1:11" x14ac:dyDescent="0.25">
      <c r="A2796" s="1">
        <v>5102835336</v>
      </c>
      <c r="B2796" s="3" t="s">
        <v>2801</v>
      </c>
      <c r="C2796" s="3" t="s">
        <v>2519</v>
      </c>
      <c r="D2796" s="2">
        <v>2000112190</v>
      </c>
      <c r="E2796" s="1">
        <v>0</v>
      </c>
      <c r="F2796" s="11">
        <v>3213027</v>
      </c>
      <c r="H2796" s="3" t="s">
        <v>8665</v>
      </c>
      <c r="I2796">
        <v>22705</v>
      </c>
      <c r="K2796" t="str">
        <f t="shared" si="43"/>
        <v>10.04.2025</v>
      </c>
    </row>
    <row r="2797" spans="1:11" x14ac:dyDescent="0.25">
      <c r="A2797" s="1">
        <v>5102835350</v>
      </c>
      <c r="B2797" s="3" t="s">
        <v>2802</v>
      </c>
      <c r="C2797" s="3" t="s">
        <v>2519</v>
      </c>
      <c r="D2797" s="2">
        <v>2000112190</v>
      </c>
      <c r="E2797" s="1">
        <v>0</v>
      </c>
      <c r="F2797" s="11">
        <v>1645591</v>
      </c>
      <c r="H2797" s="3" t="s">
        <v>8665</v>
      </c>
      <c r="I2797">
        <v>22661</v>
      </c>
      <c r="K2797" t="str">
        <f t="shared" si="43"/>
        <v>10.04.2025</v>
      </c>
    </row>
    <row r="2798" spans="1:11" x14ac:dyDescent="0.25">
      <c r="A2798" s="1">
        <v>5102835366</v>
      </c>
      <c r="B2798" s="3" t="s">
        <v>2803</v>
      </c>
      <c r="C2798" s="3" t="s">
        <v>2519</v>
      </c>
      <c r="D2798" s="2">
        <v>2000112190</v>
      </c>
      <c r="E2798" s="1">
        <v>0</v>
      </c>
      <c r="F2798" s="11">
        <v>3535862</v>
      </c>
      <c r="H2798" s="3" t="s">
        <v>8665</v>
      </c>
      <c r="I2798">
        <v>22725</v>
      </c>
      <c r="K2798" t="str">
        <f t="shared" si="43"/>
        <v>10.04.2025</v>
      </c>
    </row>
    <row r="2799" spans="1:11" x14ac:dyDescent="0.25">
      <c r="A2799" s="1">
        <v>5102835380</v>
      </c>
      <c r="B2799" s="3" t="s">
        <v>2804</v>
      </c>
      <c r="C2799" s="3" t="s">
        <v>2519</v>
      </c>
      <c r="D2799" s="2">
        <v>2000112190</v>
      </c>
      <c r="E2799" s="1">
        <v>0</v>
      </c>
      <c r="F2799" s="11">
        <v>2321944</v>
      </c>
      <c r="H2799" s="3" t="s">
        <v>8665</v>
      </c>
      <c r="I2799">
        <v>22641</v>
      </c>
      <c r="K2799" t="str">
        <f t="shared" si="43"/>
        <v>10.04.2025</v>
      </c>
    </row>
    <row r="2800" spans="1:11" x14ac:dyDescent="0.25">
      <c r="A2800" s="1">
        <v>5102835381</v>
      </c>
      <c r="B2800" s="3" t="s">
        <v>2805</v>
      </c>
      <c r="C2800" s="3" t="s">
        <v>2519</v>
      </c>
      <c r="D2800" s="2">
        <v>2000112190</v>
      </c>
      <c r="E2800" s="1">
        <v>0</v>
      </c>
      <c r="F2800" s="11">
        <v>1570905</v>
      </c>
      <c r="H2800" s="3" t="s">
        <v>8665</v>
      </c>
      <c r="I2800">
        <v>22634</v>
      </c>
      <c r="K2800" t="str">
        <f t="shared" si="43"/>
        <v>10.04.2025</v>
      </c>
    </row>
    <row r="2801" spans="1:11" x14ac:dyDescent="0.25">
      <c r="A2801" s="1">
        <v>5102835382</v>
      </c>
      <c r="B2801" s="3" t="s">
        <v>2806</v>
      </c>
      <c r="C2801" s="3" t="s">
        <v>2519</v>
      </c>
      <c r="D2801" s="2">
        <v>2000112190</v>
      </c>
      <c r="E2801" s="1">
        <v>0</v>
      </c>
      <c r="F2801" s="11">
        <v>2102853</v>
      </c>
      <c r="H2801" s="3" t="s">
        <v>8665</v>
      </c>
      <c r="I2801">
        <v>22631</v>
      </c>
      <c r="K2801" t="str">
        <f t="shared" si="43"/>
        <v>10.04.2025</v>
      </c>
    </row>
    <row r="2802" spans="1:11" x14ac:dyDescent="0.25">
      <c r="A2802" s="1">
        <v>5102835384</v>
      </c>
      <c r="B2802" s="3" t="s">
        <v>2807</v>
      </c>
      <c r="C2802" s="3" t="s">
        <v>2519</v>
      </c>
      <c r="D2802" s="2">
        <v>2000112190</v>
      </c>
      <c r="E2802" s="1">
        <v>0</v>
      </c>
      <c r="F2802" s="11">
        <v>4522161</v>
      </c>
      <c r="H2802" s="3" t="s">
        <v>8665</v>
      </c>
      <c r="I2802">
        <v>22685</v>
      </c>
      <c r="K2802" t="str">
        <f t="shared" si="43"/>
        <v>10.04.2025</v>
      </c>
    </row>
    <row r="2803" spans="1:11" x14ac:dyDescent="0.25">
      <c r="A2803" s="1">
        <v>5102835391</v>
      </c>
      <c r="B2803" s="3" t="s">
        <v>2808</v>
      </c>
      <c r="C2803" s="3" t="s">
        <v>2519</v>
      </c>
      <c r="D2803" s="2">
        <v>2000112190</v>
      </c>
      <c r="E2803" s="1">
        <v>0</v>
      </c>
      <c r="F2803" s="11">
        <v>2514877</v>
      </c>
      <c r="H2803" s="3" t="s">
        <v>8665</v>
      </c>
      <c r="I2803">
        <v>22694</v>
      </c>
      <c r="K2803" t="str">
        <f t="shared" si="43"/>
        <v>10.04.2025</v>
      </c>
    </row>
    <row r="2804" spans="1:11" x14ac:dyDescent="0.25">
      <c r="A2804" s="1">
        <v>5102835393</v>
      </c>
      <c r="B2804" s="3" t="s">
        <v>2809</v>
      </c>
      <c r="C2804" s="3" t="s">
        <v>2519</v>
      </c>
      <c r="D2804" s="2">
        <v>2000112190</v>
      </c>
      <c r="E2804" s="1">
        <v>0</v>
      </c>
      <c r="F2804" s="11">
        <v>1507562</v>
      </c>
      <c r="H2804" s="3" t="s">
        <v>8665</v>
      </c>
      <c r="I2804">
        <v>22681</v>
      </c>
      <c r="K2804" t="str">
        <f t="shared" si="43"/>
        <v>10.04.2025</v>
      </c>
    </row>
    <row r="2805" spans="1:11" x14ac:dyDescent="0.25">
      <c r="A2805" s="1">
        <v>5102835401</v>
      </c>
      <c r="B2805" s="3" t="s">
        <v>2810</v>
      </c>
      <c r="C2805" s="3" t="s">
        <v>2519</v>
      </c>
      <c r="D2805" s="2">
        <v>2000112190</v>
      </c>
      <c r="E2805" s="1">
        <v>0</v>
      </c>
      <c r="F2805" s="11">
        <v>1742778</v>
      </c>
      <c r="H2805" s="3" t="s">
        <v>8665</v>
      </c>
      <c r="I2805">
        <v>22722</v>
      </c>
      <c r="K2805" t="str">
        <f t="shared" si="43"/>
        <v>10.04.2025</v>
      </c>
    </row>
    <row r="2806" spans="1:11" x14ac:dyDescent="0.25">
      <c r="A2806" s="1">
        <v>5102835406</v>
      </c>
      <c r="B2806" s="3" t="s">
        <v>2811</v>
      </c>
      <c r="C2806" s="3" t="s">
        <v>2519</v>
      </c>
      <c r="D2806" s="2">
        <v>2000112190</v>
      </c>
      <c r="E2806" s="1">
        <v>0</v>
      </c>
      <c r="F2806" s="11">
        <v>1512711</v>
      </c>
      <c r="H2806" s="3" t="s">
        <v>8665</v>
      </c>
      <c r="I2806">
        <v>22571</v>
      </c>
      <c r="K2806" t="str">
        <f t="shared" si="43"/>
        <v>10.04.2025</v>
      </c>
    </row>
    <row r="2807" spans="1:11" x14ac:dyDescent="0.25">
      <c r="A2807" s="1">
        <v>5102835409</v>
      </c>
      <c r="B2807" s="3" t="s">
        <v>2812</v>
      </c>
      <c r="C2807" s="3" t="s">
        <v>2519</v>
      </c>
      <c r="D2807" s="2">
        <v>2000112190</v>
      </c>
      <c r="E2807" s="1">
        <v>0</v>
      </c>
      <c r="F2807" s="11">
        <v>1975944</v>
      </c>
      <c r="H2807" s="3" t="s">
        <v>8665</v>
      </c>
      <c r="I2807">
        <v>22713</v>
      </c>
      <c r="K2807" t="str">
        <f t="shared" si="43"/>
        <v>10.04.2025</v>
      </c>
    </row>
    <row r="2808" spans="1:11" x14ac:dyDescent="0.25">
      <c r="A2808" s="1">
        <v>5102835423</v>
      </c>
      <c r="B2808" s="3" t="s">
        <v>2813</v>
      </c>
      <c r="C2808" s="3" t="s">
        <v>2519</v>
      </c>
      <c r="D2808" s="2">
        <v>2000112190</v>
      </c>
      <c r="E2808" s="1">
        <v>0</v>
      </c>
      <c r="F2808" s="11">
        <v>2504445</v>
      </c>
      <c r="H2808" s="3" t="s">
        <v>8665</v>
      </c>
      <c r="I2808">
        <v>22734</v>
      </c>
      <c r="K2808" t="str">
        <f t="shared" si="43"/>
        <v>10.04.2025</v>
      </c>
    </row>
    <row r="2809" spans="1:11" x14ac:dyDescent="0.25">
      <c r="A2809" s="1">
        <v>5102835443</v>
      </c>
      <c r="B2809" s="3" t="s">
        <v>2814</v>
      </c>
      <c r="C2809" s="3" t="s">
        <v>2519</v>
      </c>
      <c r="D2809" s="2">
        <v>2000112190</v>
      </c>
      <c r="E2809" s="1">
        <v>0</v>
      </c>
      <c r="F2809" s="11">
        <v>2124951</v>
      </c>
      <c r="H2809" s="3" t="s">
        <v>8665</v>
      </c>
      <c r="I2809">
        <v>22686</v>
      </c>
      <c r="K2809" t="str">
        <f t="shared" si="43"/>
        <v>10.04.2025</v>
      </c>
    </row>
    <row r="2810" spans="1:11" x14ac:dyDescent="0.25">
      <c r="A2810" s="1">
        <v>5102835447</v>
      </c>
      <c r="B2810" s="3" t="s">
        <v>2815</v>
      </c>
      <c r="C2810" s="3" t="s">
        <v>2519</v>
      </c>
      <c r="D2810" s="2">
        <v>2000112190</v>
      </c>
      <c r="E2810" s="1">
        <v>0</v>
      </c>
      <c r="F2810" s="11">
        <v>1266637</v>
      </c>
      <c r="H2810" s="3" t="s">
        <v>8665</v>
      </c>
      <c r="I2810">
        <v>22682</v>
      </c>
      <c r="K2810" t="str">
        <f t="shared" si="43"/>
        <v>10.04.2025</v>
      </c>
    </row>
    <row r="2811" spans="1:11" x14ac:dyDescent="0.25">
      <c r="A2811" s="1">
        <v>5102835451</v>
      </c>
      <c r="B2811" s="3" t="s">
        <v>2816</v>
      </c>
      <c r="C2811" s="3" t="s">
        <v>2519</v>
      </c>
      <c r="D2811" s="2">
        <v>2000112190</v>
      </c>
      <c r="E2811" s="1">
        <v>0</v>
      </c>
      <c r="F2811" s="11">
        <v>1341668</v>
      </c>
      <c r="H2811" s="3" t="s">
        <v>8665</v>
      </c>
      <c r="I2811">
        <v>22672</v>
      </c>
      <c r="K2811" t="str">
        <f t="shared" si="43"/>
        <v>10.04.2025</v>
      </c>
    </row>
    <row r="2812" spans="1:11" x14ac:dyDescent="0.25">
      <c r="A2812" s="1">
        <v>5102835452</v>
      </c>
      <c r="B2812" s="3" t="s">
        <v>2817</v>
      </c>
      <c r="C2812" s="3" t="s">
        <v>2519</v>
      </c>
      <c r="D2812" s="2">
        <v>2000112190</v>
      </c>
      <c r="E2812" s="1">
        <v>0</v>
      </c>
      <c r="F2812" s="11">
        <v>2662951</v>
      </c>
      <c r="H2812" s="3" t="s">
        <v>8665</v>
      </c>
      <c r="I2812">
        <v>22582</v>
      </c>
      <c r="K2812" t="str">
        <f t="shared" si="43"/>
        <v>10.04.2025</v>
      </c>
    </row>
    <row r="2813" spans="1:11" x14ac:dyDescent="0.25">
      <c r="A2813" s="1">
        <v>5102835456</v>
      </c>
      <c r="B2813" s="3" t="s">
        <v>2818</v>
      </c>
      <c r="C2813" s="3" t="s">
        <v>2519</v>
      </c>
      <c r="D2813" s="2">
        <v>2000112190</v>
      </c>
      <c r="E2813" s="1">
        <v>0</v>
      </c>
      <c r="F2813" s="11">
        <v>2791987</v>
      </c>
      <c r="H2813" s="3" t="s">
        <v>8665</v>
      </c>
      <c r="I2813">
        <v>22727</v>
      </c>
      <c r="K2813" t="str">
        <f t="shared" si="43"/>
        <v>10.04.2025</v>
      </c>
    </row>
    <row r="2814" spans="1:11" x14ac:dyDescent="0.25">
      <c r="A2814" s="1">
        <v>5102835459</v>
      </c>
      <c r="B2814" s="3" t="s">
        <v>2819</v>
      </c>
      <c r="C2814" s="3" t="s">
        <v>2519</v>
      </c>
      <c r="D2814" s="2">
        <v>2000112190</v>
      </c>
      <c r="E2814" s="1">
        <v>0</v>
      </c>
      <c r="F2814" s="11">
        <v>602672</v>
      </c>
      <c r="H2814" s="3" t="s">
        <v>8665</v>
      </c>
      <c r="I2814">
        <v>22731</v>
      </c>
      <c r="K2814" t="str">
        <f t="shared" si="43"/>
        <v>10.04.2025</v>
      </c>
    </row>
    <row r="2815" spans="1:11" x14ac:dyDescent="0.25">
      <c r="A2815" s="1">
        <v>5102835477</v>
      </c>
      <c r="B2815" s="3" t="s">
        <v>2820</v>
      </c>
      <c r="C2815" s="3" t="s">
        <v>2519</v>
      </c>
      <c r="D2815" s="2">
        <v>2000112190</v>
      </c>
      <c r="E2815" s="1">
        <v>0</v>
      </c>
      <c r="F2815" s="11">
        <v>1596866</v>
      </c>
      <c r="H2815" s="3" t="s">
        <v>8665</v>
      </c>
      <c r="I2815">
        <v>22642</v>
      </c>
      <c r="K2815" t="str">
        <f t="shared" si="43"/>
        <v>10.04.2025</v>
      </c>
    </row>
    <row r="2816" spans="1:11" x14ac:dyDescent="0.25">
      <c r="A2816" s="1">
        <v>5102835496</v>
      </c>
      <c r="B2816" s="3" t="s">
        <v>2821</v>
      </c>
      <c r="C2816" s="3" t="s">
        <v>2519</v>
      </c>
      <c r="D2816" s="2">
        <v>2000112190</v>
      </c>
      <c r="E2816" s="1">
        <v>0</v>
      </c>
      <c r="F2816" s="11">
        <v>1930253</v>
      </c>
      <c r="H2816" s="3" t="s">
        <v>8665</v>
      </c>
      <c r="I2816">
        <v>22719</v>
      </c>
      <c r="K2816" t="str">
        <f t="shared" si="43"/>
        <v>10.04.2025</v>
      </c>
    </row>
    <row r="2817" spans="1:11" x14ac:dyDescent="0.25">
      <c r="A2817" s="1">
        <v>5102835501</v>
      </c>
      <c r="B2817" s="3" t="s">
        <v>2822</v>
      </c>
      <c r="C2817" s="3" t="s">
        <v>2519</v>
      </c>
      <c r="D2817" s="2">
        <v>2000112190</v>
      </c>
      <c r="E2817" s="1">
        <v>0</v>
      </c>
      <c r="F2817" s="11">
        <v>1137678</v>
      </c>
      <c r="H2817" s="3" t="s">
        <v>8665</v>
      </c>
      <c r="I2817">
        <v>22479</v>
      </c>
      <c r="K2817" t="str">
        <f t="shared" si="43"/>
        <v>10.04.2025</v>
      </c>
    </row>
    <row r="2818" spans="1:11" x14ac:dyDescent="0.25">
      <c r="A2818" s="1">
        <v>5102835504</v>
      </c>
      <c r="B2818" s="3" t="s">
        <v>2823</v>
      </c>
      <c r="C2818" s="3" t="s">
        <v>2519</v>
      </c>
      <c r="D2818" s="2">
        <v>2000112190</v>
      </c>
      <c r="E2818" s="1">
        <v>0</v>
      </c>
      <c r="F2818" s="11">
        <v>1626599</v>
      </c>
      <c r="H2818" s="3" t="s">
        <v>8665</v>
      </c>
      <c r="I2818">
        <v>22723</v>
      </c>
      <c r="K2818" t="str">
        <f t="shared" si="43"/>
        <v>10.04.2025</v>
      </c>
    </row>
    <row r="2819" spans="1:11" x14ac:dyDescent="0.25">
      <c r="A2819" s="1">
        <v>5102835506</v>
      </c>
      <c r="B2819" s="3" t="s">
        <v>2824</v>
      </c>
      <c r="C2819" s="3" t="s">
        <v>2519</v>
      </c>
      <c r="D2819" s="2">
        <v>2000112190</v>
      </c>
      <c r="E2819" s="1">
        <v>0</v>
      </c>
      <c r="F2819" s="11">
        <v>2502936</v>
      </c>
      <c r="H2819" s="3" t="s">
        <v>8665</v>
      </c>
      <c r="I2819">
        <v>22668</v>
      </c>
      <c r="K2819" t="str">
        <f t="shared" si="43"/>
        <v>10.04.2025</v>
      </c>
    </row>
    <row r="2820" spans="1:11" x14ac:dyDescent="0.25">
      <c r="A2820" s="1">
        <v>5102835515</v>
      </c>
      <c r="B2820" s="3" t="s">
        <v>2825</v>
      </c>
      <c r="C2820" s="3" t="s">
        <v>2519</v>
      </c>
      <c r="D2820" s="2">
        <v>2000112190</v>
      </c>
      <c r="E2820" s="1">
        <v>0</v>
      </c>
      <c r="F2820" s="11">
        <v>1327884</v>
      </c>
      <c r="H2820" s="3" t="s">
        <v>8665</v>
      </c>
      <c r="I2820">
        <v>22628</v>
      </c>
      <c r="K2820" t="str">
        <f t="shared" ref="K2820:K2883" si="44">IF(J2820="",C2820,J2820)</f>
        <v>10.04.2025</v>
      </c>
    </row>
    <row r="2821" spans="1:11" x14ac:dyDescent="0.25">
      <c r="A2821" s="1">
        <v>5102835517</v>
      </c>
      <c r="B2821" s="3" t="s">
        <v>2826</v>
      </c>
      <c r="C2821" s="3" t="s">
        <v>2519</v>
      </c>
      <c r="D2821" s="2">
        <v>2000112190</v>
      </c>
      <c r="E2821" s="1">
        <v>0</v>
      </c>
      <c r="F2821" s="11">
        <v>2988722</v>
      </c>
      <c r="H2821" s="3" t="s">
        <v>8665</v>
      </c>
      <c r="I2821">
        <v>22701</v>
      </c>
      <c r="K2821" t="str">
        <f t="shared" si="44"/>
        <v>10.04.2025</v>
      </c>
    </row>
    <row r="2822" spans="1:11" x14ac:dyDescent="0.25">
      <c r="A2822" s="1">
        <v>5102835518</v>
      </c>
      <c r="B2822" s="3" t="s">
        <v>2827</v>
      </c>
      <c r="C2822" s="3" t="s">
        <v>2519</v>
      </c>
      <c r="D2822" s="2">
        <v>2000112190</v>
      </c>
      <c r="E2822" s="1">
        <v>0</v>
      </c>
      <c r="F2822" s="11">
        <v>1504580</v>
      </c>
      <c r="H2822" s="3" t="s">
        <v>8665</v>
      </c>
      <c r="I2822">
        <v>22478</v>
      </c>
      <c r="K2822" t="str">
        <f t="shared" si="44"/>
        <v>10.04.2025</v>
      </c>
    </row>
    <row r="2823" spans="1:11" x14ac:dyDescent="0.25">
      <c r="A2823" s="1">
        <v>5102835522</v>
      </c>
      <c r="B2823" s="3" t="s">
        <v>2828</v>
      </c>
      <c r="C2823" s="3" t="s">
        <v>2519</v>
      </c>
      <c r="D2823" s="2">
        <v>2000112190</v>
      </c>
      <c r="E2823" s="1">
        <v>0</v>
      </c>
      <c r="F2823" s="11">
        <v>4212719</v>
      </c>
      <c r="H2823" s="3" t="s">
        <v>8665</v>
      </c>
      <c r="I2823">
        <v>22667</v>
      </c>
      <c r="K2823" t="str">
        <f t="shared" si="44"/>
        <v>10.04.2025</v>
      </c>
    </row>
    <row r="2824" spans="1:11" x14ac:dyDescent="0.25">
      <c r="A2824" s="1">
        <v>5102835524</v>
      </c>
      <c r="B2824" s="3" t="s">
        <v>2829</v>
      </c>
      <c r="C2824" s="3" t="s">
        <v>2519</v>
      </c>
      <c r="D2824" s="2">
        <v>2000112190</v>
      </c>
      <c r="E2824" s="1">
        <v>0</v>
      </c>
      <c r="F2824" s="11">
        <v>2272264</v>
      </c>
      <c r="H2824" s="3" t="s">
        <v>8665</v>
      </c>
      <c r="I2824">
        <v>22606</v>
      </c>
      <c r="K2824" t="str">
        <f t="shared" si="44"/>
        <v>10.04.2025</v>
      </c>
    </row>
    <row r="2825" spans="1:11" x14ac:dyDescent="0.25">
      <c r="A2825" s="1">
        <v>5102835528</v>
      </c>
      <c r="B2825" s="3" t="s">
        <v>2830</v>
      </c>
      <c r="C2825" s="3" t="s">
        <v>2519</v>
      </c>
      <c r="D2825" s="2">
        <v>2000112190</v>
      </c>
      <c r="E2825" s="1">
        <v>0</v>
      </c>
      <c r="F2825" s="11">
        <v>1586472</v>
      </c>
      <c r="H2825" s="3" t="s">
        <v>8665</v>
      </c>
      <c r="I2825">
        <v>22649</v>
      </c>
      <c r="K2825" t="str">
        <f t="shared" si="44"/>
        <v>10.04.2025</v>
      </c>
    </row>
    <row r="2826" spans="1:11" x14ac:dyDescent="0.25">
      <c r="A2826" s="1">
        <v>5102835537</v>
      </c>
      <c r="B2826" s="3" t="s">
        <v>2831</v>
      </c>
      <c r="C2826" s="3" t="s">
        <v>2519</v>
      </c>
      <c r="D2826" s="2">
        <v>2000112190</v>
      </c>
      <c r="E2826" s="1">
        <v>0</v>
      </c>
      <c r="F2826" s="11">
        <v>1520046</v>
      </c>
      <c r="H2826" s="3" t="s">
        <v>8665</v>
      </c>
      <c r="I2826">
        <v>22653</v>
      </c>
      <c r="K2826" t="str">
        <f t="shared" si="44"/>
        <v>10.04.2025</v>
      </c>
    </row>
    <row r="2827" spans="1:11" x14ac:dyDescent="0.25">
      <c r="A2827" s="1">
        <v>5102835541</v>
      </c>
      <c r="B2827" s="3" t="s">
        <v>2832</v>
      </c>
      <c r="C2827" s="3" t="s">
        <v>2519</v>
      </c>
      <c r="D2827" s="2">
        <v>2000112190</v>
      </c>
      <c r="E2827" s="1">
        <v>0</v>
      </c>
      <c r="F2827" s="11">
        <v>3797701</v>
      </c>
      <c r="H2827" s="3" t="s">
        <v>8665</v>
      </c>
      <c r="I2827">
        <v>22780</v>
      </c>
      <c r="K2827" t="str">
        <f t="shared" si="44"/>
        <v>10.04.2025</v>
      </c>
    </row>
    <row r="2828" spans="1:11" x14ac:dyDescent="0.25">
      <c r="A2828" s="1">
        <v>5102835544</v>
      </c>
      <c r="B2828" s="3" t="s">
        <v>2833</v>
      </c>
      <c r="C2828" s="3" t="s">
        <v>2519</v>
      </c>
      <c r="D2828" s="2">
        <v>2000112190</v>
      </c>
      <c r="E2828" s="1">
        <v>0</v>
      </c>
      <c r="F2828" s="11">
        <v>1731548</v>
      </c>
      <c r="H2828" s="3" t="s">
        <v>8665</v>
      </c>
      <c r="I2828">
        <v>22660</v>
      </c>
      <c r="K2828" t="str">
        <f t="shared" si="44"/>
        <v>10.04.2025</v>
      </c>
    </row>
    <row r="2829" spans="1:11" x14ac:dyDescent="0.25">
      <c r="A2829" s="1">
        <v>5102835550</v>
      </c>
      <c r="B2829" s="3" t="s">
        <v>2834</v>
      </c>
      <c r="C2829" s="3" t="s">
        <v>2519</v>
      </c>
      <c r="D2829" s="2">
        <v>2000112190</v>
      </c>
      <c r="E2829" s="1">
        <v>0</v>
      </c>
      <c r="F2829" s="11">
        <v>2785393</v>
      </c>
      <c r="H2829" s="3" t="s">
        <v>8665</v>
      </c>
      <c r="I2829">
        <v>22717</v>
      </c>
      <c r="K2829" t="str">
        <f t="shared" si="44"/>
        <v>10.04.2025</v>
      </c>
    </row>
    <row r="2830" spans="1:11" x14ac:dyDescent="0.25">
      <c r="A2830" s="1">
        <v>5102835561</v>
      </c>
      <c r="B2830" s="3" t="s">
        <v>2835</v>
      </c>
      <c r="C2830" s="3" t="s">
        <v>2519</v>
      </c>
      <c r="D2830" s="2">
        <v>2000112190</v>
      </c>
      <c r="E2830" s="1">
        <v>0</v>
      </c>
      <c r="F2830" s="11">
        <v>1118234</v>
      </c>
      <c r="H2830" s="3" t="s">
        <v>8665</v>
      </c>
      <c r="I2830">
        <v>22598</v>
      </c>
      <c r="K2830" t="str">
        <f t="shared" si="44"/>
        <v>10.04.2025</v>
      </c>
    </row>
    <row r="2831" spans="1:11" x14ac:dyDescent="0.25">
      <c r="A2831" s="1">
        <v>5102835562</v>
      </c>
      <c r="B2831" s="3" t="s">
        <v>2836</v>
      </c>
      <c r="C2831" s="3" t="s">
        <v>2519</v>
      </c>
      <c r="D2831" s="2">
        <v>2000112190</v>
      </c>
      <c r="E2831" s="1">
        <v>0</v>
      </c>
      <c r="F2831" s="11">
        <v>4373530</v>
      </c>
      <c r="H2831" s="3" t="s">
        <v>8665</v>
      </c>
      <c r="I2831">
        <v>22777</v>
      </c>
      <c r="K2831" t="str">
        <f t="shared" si="44"/>
        <v>10.04.2025</v>
      </c>
    </row>
    <row r="2832" spans="1:11" x14ac:dyDescent="0.25">
      <c r="A2832" s="1">
        <v>5102835564</v>
      </c>
      <c r="B2832" s="3" t="s">
        <v>2837</v>
      </c>
      <c r="C2832" s="3" t="s">
        <v>2519</v>
      </c>
      <c r="D2832" s="2">
        <v>2000112190</v>
      </c>
      <c r="E2832" s="1">
        <v>0</v>
      </c>
      <c r="F2832" s="11">
        <v>848113</v>
      </c>
      <c r="H2832" s="3" t="s">
        <v>8665</v>
      </c>
      <c r="I2832">
        <v>22454</v>
      </c>
      <c r="K2832" t="str">
        <f t="shared" si="44"/>
        <v>10.04.2025</v>
      </c>
    </row>
    <row r="2833" spans="1:11" x14ac:dyDescent="0.25">
      <c r="A2833" s="1">
        <v>5102835567</v>
      </c>
      <c r="B2833" s="3" t="s">
        <v>2838</v>
      </c>
      <c r="C2833" s="3" t="s">
        <v>2519</v>
      </c>
      <c r="D2833" s="2">
        <v>2000112190</v>
      </c>
      <c r="E2833" s="1">
        <v>0</v>
      </c>
      <c r="F2833" s="11">
        <v>1978975</v>
      </c>
      <c r="H2833" s="3" t="s">
        <v>8665</v>
      </c>
      <c r="I2833">
        <v>22650</v>
      </c>
      <c r="K2833" t="str">
        <f t="shared" si="44"/>
        <v>10.04.2025</v>
      </c>
    </row>
    <row r="2834" spans="1:11" x14ac:dyDescent="0.25">
      <c r="A2834" s="1">
        <v>5102835569</v>
      </c>
      <c r="B2834" s="3" t="s">
        <v>2839</v>
      </c>
      <c r="C2834" s="3" t="s">
        <v>2519</v>
      </c>
      <c r="D2834" s="2">
        <v>2000112190</v>
      </c>
      <c r="E2834" s="1">
        <v>0</v>
      </c>
      <c r="F2834" s="11">
        <v>2756246</v>
      </c>
      <c r="H2834" s="3" t="s">
        <v>8665</v>
      </c>
      <c r="I2834">
        <v>22761</v>
      </c>
      <c r="K2834" t="str">
        <f t="shared" si="44"/>
        <v>10.04.2025</v>
      </c>
    </row>
    <row r="2835" spans="1:11" x14ac:dyDescent="0.25">
      <c r="A2835" s="1">
        <v>5102835585</v>
      </c>
      <c r="B2835" s="3" t="s">
        <v>2840</v>
      </c>
      <c r="C2835" s="3" t="s">
        <v>2519</v>
      </c>
      <c r="D2835" s="2">
        <v>2000112190</v>
      </c>
      <c r="E2835" s="1">
        <v>0</v>
      </c>
      <c r="F2835" s="11">
        <v>5676911</v>
      </c>
      <c r="H2835" s="3" t="s">
        <v>8665</v>
      </c>
      <c r="I2835">
        <v>22976</v>
      </c>
      <c r="K2835" t="str">
        <f t="shared" si="44"/>
        <v>10.04.2025</v>
      </c>
    </row>
    <row r="2836" spans="1:11" x14ac:dyDescent="0.25">
      <c r="A2836" s="1">
        <v>5102835588</v>
      </c>
      <c r="B2836" s="3" t="s">
        <v>2841</v>
      </c>
      <c r="C2836" s="3" t="s">
        <v>2519</v>
      </c>
      <c r="D2836" s="2">
        <v>2000112190</v>
      </c>
      <c r="E2836" s="1">
        <v>0</v>
      </c>
      <c r="F2836" s="11">
        <v>2156533</v>
      </c>
      <c r="H2836" s="3" t="s">
        <v>8665</v>
      </c>
      <c r="I2836">
        <v>22797</v>
      </c>
      <c r="K2836" t="str">
        <f t="shared" si="44"/>
        <v>10.04.2025</v>
      </c>
    </row>
    <row r="2837" spans="1:11" x14ac:dyDescent="0.25">
      <c r="A2837" s="1">
        <v>5102835597</v>
      </c>
      <c r="B2837" s="3" t="s">
        <v>2842</v>
      </c>
      <c r="C2837" s="3" t="s">
        <v>2519</v>
      </c>
      <c r="D2837" s="2">
        <v>2000112190</v>
      </c>
      <c r="E2837" s="1">
        <v>0</v>
      </c>
      <c r="F2837" s="11">
        <v>1889877</v>
      </c>
      <c r="H2837" s="3" t="s">
        <v>8665</v>
      </c>
      <c r="I2837">
        <v>22967</v>
      </c>
      <c r="K2837" t="str">
        <f t="shared" si="44"/>
        <v>10.04.2025</v>
      </c>
    </row>
    <row r="2838" spans="1:11" x14ac:dyDescent="0.25">
      <c r="A2838" s="1">
        <v>5102835598</v>
      </c>
      <c r="B2838" s="3" t="s">
        <v>2843</v>
      </c>
      <c r="C2838" s="3" t="s">
        <v>2519</v>
      </c>
      <c r="D2838" s="2">
        <v>2000112190</v>
      </c>
      <c r="E2838" s="1">
        <v>0</v>
      </c>
      <c r="F2838" s="11">
        <v>4699420</v>
      </c>
      <c r="H2838" s="3" t="s">
        <v>8665</v>
      </c>
      <c r="I2838">
        <v>22992</v>
      </c>
      <c r="K2838" t="str">
        <f t="shared" si="44"/>
        <v>10.04.2025</v>
      </c>
    </row>
    <row r="2839" spans="1:11" x14ac:dyDescent="0.25">
      <c r="A2839" s="1">
        <v>5102835611</v>
      </c>
      <c r="B2839" s="3" t="s">
        <v>2844</v>
      </c>
      <c r="C2839" s="3" t="s">
        <v>2519</v>
      </c>
      <c r="D2839" s="2">
        <v>2000112190</v>
      </c>
      <c r="E2839" s="1">
        <v>0</v>
      </c>
      <c r="F2839" s="11">
        <v>793055</v>
      </c>
      <c r="H2839" s="3" t="s">
        <v>8665</v>
      </c>
      <c r="I2839">
        <v>22645</v>
      </c>
      <c r="K2839" t="str">
        <f t="shared" si="44"/>
        <v>10.04.2025</v>
      </c>
    </row>
    <row r="2840" spans="1:11" x14ac:dyDescent="0.25">
      <c r="A2840" s="1">
        <v>5102835657</v>
      </c>
      <c r="B2840" s="3" t="s">
        <v>2845</v>
      </c>
      <c r="C2840" s="3" t="s">
        <v>2519</v>
      </c>
      <c r="D2840" s="2">
        <v>2000112190</v>
      </c>
      <c r="E2840" s="1">
        <v>0</v>
      </c>
      <c r="F2840" s="11">
        <v>2292694</v>
      </c>
      <c r="H2840" s="3" t="s">
        <v>8665</v>
      </c>
      <c r="I2840">
        <v>22709</v>
      </c>
      <c r="K2840" t="str">
        <f t="shared" si="44"/>
        <v>10.04.2025</v>
      </c>
    </row>
    <row r="2841" spans="1:11" x14ac:dyDescent="0.25">
      <c r="A2841" s="1">
        <v>5102835662</v>
      </c>
      <c r="B2841" s="3" t="s">
        <v>2846</v>
      </c>
      <c r="C2841" s="3" t="s">
        <v>2519</v>
      </c>
      <c r="D2841" s="2">
        <v>2000112190</v>
      </c>
      <c r="E2841" s="1">
        <v>0</v>
      </c>
      <c r="F2841" s="11">
        <v>1228524</v>
      </c>
      <c r="H2841" s="3" t="s">
        <v>8665</v>
      </c>
      <c r="I2841">
        <v>22471</v>
      </c>
      <c r="K2841" t="str">
        <f t="shared" si="44"/>
        <v>10.04.2025</v>
      </c>
    </row>
    <row r="2842" spans="1:11" x14ac:dyDescent="0.25">
      <c r="A2842" s="1">
        <v>5102835679</v>
      </c>
      <c r="B2842" s="3" t="s">
        <v>2847</v>
      </c>
      <c r="C2842" s="3" t="s">
        <v>2519</v>
      </c>
      <c r="D2842" s="2">
        <v>2000112190</v>
      </c>
      <c r="E2842" s="1">
        <v>0</v>
      </c>
      <c r="F2842" s="11">
        <v>1824299</v>
      </c>
      <c r="H2842" s="3" t="s">
        <v>8665</v>
      </c>
      <c r="I2842">
        <v>22835</v>
      </c>
      <c r="K2842" t="str">
        <f t="shared" si="44"/>
        <v>10.04.2025</v>
      </c>
    </row>
    <row r="2843" spans="1:11" x14ac:dyDescent="0.25">
      <c r="A2843" s="1">
        <v>5102835681</v>
      </c>
      <c r="B2843" s="3" t="s">
        <v>2848</v>
      </c>
      <c r="C2843" s="3" t="s">
        <v>2519</v>
      </c>
      <c r="D2843" s="2">
        <v>2000112190</v>
      </c>
      <c r="E2843" s="1">
        <v>0</v>
      </c>
      <c r="F2843" s="11">
        <v>2756246</v>
      </c>
      <c r="H2843" s="3" t="s">
        <v>8665</v>
      </c>
      <c r="I2843">
        <v>22758</v>
      </c>
      <c r="K2843" t="str">
        <f t="shared" si="44"/>
        <v>10.04.2025</v>
      </c>
    </row>
    <row r="2844" spans="1:11" x14ac:dyDescent="0.25">
      <c r="A2844" s="1">
        <v>5102835691</v>
      </c>
      <c r="B2844" s="3" t="s">
        <v>2849</v>
      </c>
      <c r="C2844" s="3" t="s">
        <v>2519</v>
      </c>
      <c r="D2844" s="2">
        <v>2000112190</v>
      </c>
      <c r="E2844" s="1">
        <v>0</v>
      </c>
      <c r="F2844" s="11">
        <v>816480</v>
      </c>
      <c r="H2844" s="3" t="s">
        <v>8665</v>
      </c>
      <c r="I2844">
        <v>22925</v>
      </c>
      <c r="K2844" t="str">
        <f t="shared" si="44"/>
        <v>10.04.2025</v>
      </c>
    </row>
    <row r="2845" spans="1:11" x14ac:dyDescent="0.25">
      <c r="A2845" s="1">
        <v>5102835705</v>
      </c>
      <c r="B2845" s="3" t="s">
        <v>2850</v>
      </c>
      <c r="C2845" s="3" t="s">
        <v>2519</v>
      </c>
      <c r="D2845" s="2">
        <v>2000112190</v>
      </c>
      <c r="E2845" s="1">
        <v>0</v>
      </c>
      <c r="F2845" s="11">
        <v>2111319</v>
      </c>
      <c r="H2845" s="3" t="s">
        <v>8665</v>
      </c>
      <c r="I2845">
        <v>22798</v>
      </c>
      <c r="K2845" t="str">
        <f t="shared" si="44"/>
        <v>10.04.2025</v>
      </c>
    </row>
    <row r="2846" spans="1:11" x14ac:dyDescent="0.25">
      <c r="A2846" s="1">
        <v>5102835728</v>
      </c>
      <c r="B2846" s="3" t="s">
        <v>2851</v>
      </c>
      <c r="C2846" s="3" t="s">
        <v>2519</v>
      </c>
      <c r="D2846" s="2">
        <v>2000112190</v>
      </c>
      <c r="E2846" s="1">
        <v>0</v>
      </c>
      <c r="F2846" s="11">
        <v>4249487</v>
      </c>
      <c r="H2846" s="3" t="s">
        <v>8665</v>
      </c>
      <c r="I2846">
        <v>22658</v>
      </c>
      <c r="K2846" t="str">
        <f t="shared" si="44"/>
        <v>10.04.2025</v>
      </c>
    </row>
    <row r="2847" spans="1:11" x14ac:dyDescent="0.25">
      <c r="A2847" s="1">
        <v>5102835741</v>
      </c>
      <c r="B2847" s="3" t="s">
        <v>2852</v>
      </c>
      <c r="C2847" s="3" t="s">
        <v>2519</v>
      </c>
      <c r="D2847" s="2">
        <v>2000112190</v>
      </c>
      <c r="E2847" s="1">
        <v>0</v>
      </c>
      <c r="F2847" s="11">
        <v>1539732</v>
      </c>
      <c r="H2847" s="3" t="s">
        <v>8665</v>
      </c>
      <c r="I2847">
        <v>22714</v>
      </c>
      <c r="K2847" t="str">
        <f t="shared" si="44"/>
        <v>10.04.2025</v>
      </c>
    </row>
    <row r="2848" spans="1:11" x14ac:dyDescent="0.25">
      <c r="A2848" s="1">
        <v>5102835752</v>
      </c>
      <c r="B2848" s="3" t="s">
        <v>2853</v>
      </c>
      <c r="C2848" s="3" t="s">
        <v>2519</v>
      </c>
      <c r="D2848" s="2">
        <v>2000112190</v>
      </c>
      <c r="E2848" s="1">
        <v>0</v>
      </c>
      <c r="F2848" s="11">
        <v>872360</v>
      </c>
      <c r="H2848" s="3" t="s">
        <v>8665</v>
      </c>
      <c r="I2848">
        <v>22350</v>
      </c>
      <c r="K2848" t="str">
        <f t="shared" si="44"/>
        <v>10.04.2025</v>
      </c>
    </row>
    <row r="2849" spans="1:11" x14ac:dyDescent="0.25">
      <c r="A2849" s="1">
        <v>5102835755</v>
      </c>
      <c r="B2849" s="3" t="s">
        <v>2854</v>
      </c>
      <c r="C2849" s="3" t="s">
        <v>2519</v>
      </c>
      <c r="D2849" s="2">
        <v>2000112190</v>
      </c>
      <c r="E2849" s="1">
        <v>0</v>
      </c>
      <c r="F2849" s="11">
        <v>1017736</v>
      </c>
      <c r="H2849" s="3" t="s">
        <v>8665</v>
      </c>
      <c r="I2849">
        <v>22592</v>
      </c>
      <c r="K2849" t="str">
        <f t="shared" si="44"/>
        <v>10.04.2025</v>
      </c>
    </row>
    <row r="2850" spans="1:11" x14ac:dyDescent="0.25">
      <c r="A2850" s="1">
        <v>5102835764</v>
      </c>
      <c r="B2850" s="3" t="s">
        <v>2855</v>
      </c>
      <c r="C2850" s="3" t="s">
        <v>2519</v>
      </c>
      <c r="D2850" s="2">
        <v>2000112190</v>
      </c>
      <c r="E2850" s="1">
        <v>0</v>
      </c>
      <c r="F2850" s="11">
        <v>866717</v>
      </c>
      <c r="H2850" s="3" t="s">
        <v>8665</v>
      </c>
      <c r="I2850">
        <v>22724</v>
      </c>
      <c r="K2850" t="str">
        <f t="shared" si="44"/>
        <v>10.04.2025</v>
      </c>
    </row>
    <row r="2851" spans="1:11" x14ac:dyDescent="0.25">
      <c r="A2851" s="1">
        <v>5102835765</v>
      </c>
      <c r="B2851" s="3" t="s">
        <v>2856</v>
      </c>
      <c r="C2851" s="3" t="s">
        <v>2519</v>
      </c>
      <c r="D2851" s="2">
        <v>2000112190</v>
      </c>
      <c r="E2851" s="1">
        <v>0</v>
      </c>
      <c r="F2851" s="11">
        <v>1314903</v>
      </c>
      <c r="H2851" s="3" t="s">
        <v>8665</v>
      </c>
      <c r="I2851">
        <v>22643</v>
      </c>
      <c r="K2851" t="str">
        <f t="shared" si="44"/>
        <v>10.04.2025</v>
      </c>
    </row>
    <row r="2852" spans="1:11" x14ac:dyDescent="0.25">
      <c r="A2852" s="1">
        <v>5102835771</v>
      </c>
      <c r="B2852" s="3" t="s">
        <v>2857</v>
      </c>
      <c r="C2852" s="3" t="s">
        <v>2519</v>
      </c>
      <c r="D2852" s="2">
        <v>2000112190</v>
      </c>
      <c r="E2852" s="1">
        <v>0</v>
      </c>
      <c r="F2852" s="11">
        <v>2304661</v>
      </c>
      <c r="H2852" s="3" t="s">
        <v>8665</v>
      </c>
      <c r="I2852">
        <v>22749</v>
      </c>
      <c r="K2852" t="str">
        <f t="shared" si="44"/>
        <v>10.04.2025</v>
      </c>
    </row>
    <row r="2853" spans="1:11" x14ac:dyDescent="0.25">
      <c r="A2853" s="1">
        <v>5102835777</v>
      </c>
      <c r="B2853" s="3" t="s">
        <v>2858</v>
      </c>
      <c r="C2853" s="3" t="s">
        <v>2519</v>
      </c>
      <c r="D2853" s="2">
        <v>2000112190</v>
      </c>
      <c r="E2853" s="1">
        <v>0</v>
      </c>
      <c r="F2853" s="11">
        <v>2156533</v>
      </c>
      <c r="H2853" s="3" t="s">
        <v>8665</v>
      </c>
      <c r="I2853">
        <v>22901</v>
      </c>
      <c r="K2853" t="str">
        <f t="shared" si="44"/>
        <v>10.04.2025</v>
      </c>
    </row>
    <row r="2854" spans="1:11" x14ac:dyDescent="0.25">
      <c r="A2854" s="1">
        <v>5102835779</v>
      </c>
      <c r="B2854" s="3" t="s">
        <v>2859</v>
      </c>
      <c r="C2854" s="3" t="s">
        <v>2519</v>
      </c>
      <c r="D2854" s="2">
        <v>2000112190</v>
      </c>
      <c r="E2854" s="1">
        <v>0</v>
      </c>
      <c r="F2854" s="11">
        <v>1105695</v>
      </c>
      <c r="H2854" s="3" t="s">
        <v>8665</v>
      </c>
      <c r="I2854">
        <v>22926</v>
      </c>
      <c r="K2854" t="str">
        <f t="shared" si="44"/>
        <v>10.04.2025</v>
      </c>
    </row>
    <row r="2855" spans="1:11" x14ac:dyDescent="0.25">
      <c r="A2855" s="1">
        <v>5102835793</v>
      </c>
      <c r="B2855" s="3" t="s">
        <v>2860</v>
      </c>
      <c r="C2855" s="3" t="s">
        <v>2519</v>
      </c>
      <c r="D2855" s="2">
        <v>2000112190</v>
      </c>
      <c r="E2855" s="1">
        <v>0</v>
      </c>
      <c r="F2855" s="11">
        <v>1187358</v>
      </c>
      <c r="H2855" s="3" t="s">
        <v>8665</v>
      </c>
      <c r="I2855">
        <v>22492</v>
      </c>
      <c r="K2855" t="str">
        <f t="shared" si="44"/>
        <v>10.04.2025</v>
      </c>
    </row>
    <row r="2856" spans="1:11" x14ac:dyDescent="0.25">
      <c r="A2856" s="1">
        <v>5102835798</v>
      </c>
      <c r="B2856" s="3" t="s">
        <v>2861</v>
      </c>
      <c r="C2856" s="3" t="s">
        <v>2519</v>
      </c>
      <c r="D2856" s="2">
        <v>2000112190</v>
      </c>
      <c r="E2856" s="1">
        <v>0</v>
      </c>
      <c r="F2856" s="11">
        <v>1655717</v>
      </c>
      <c r="H2856" s="3" t="s">
        <v>8665</v>
      </c>
      <c r="I2856">
        <v>22687</v>
      </c>
      <c r="K2856" t="str">
        <f t="shared" si="44"/>
        <v>10.04.2025</v>
      </c>
    </row>
    <row r="2857" spans="1:11" x14ac:dyDescent="0.25">
      <c r="A2857" s="1">
        <v>5102835803</v>
      </c>
      <c r="B2857" s="3" t="s">
        <v>2862</v>
      </c>
      <c r="C2857" s="3" t="s">
        <v>2519</v>
      </c>
      <c r="D2857" s="2">
        <v>2000112190</v>
      </c>
      <c r="E2857" s="1">
        <v>0</v>
      </c>
      <c r="F2857" s="11">
        <v>641120</v>
      </c>
      <c r="H2857" s="3" t="s">
        <v>8665</v>
      </c>
      <c r="I2857">
        <v>22580</v>
      </c>
      <c r="K2857" t="str">
        <f t="shared" si="44"/>
        <v>10.04.2025</v>
      </c>
    </row>
    <row r="2858" spans="1:11" x14ac:dyDescent="0.25">
      <c r="A2858" s="1">
        <v>5102835806</v>
      </c>
      <c r="B2858" s="3" t="s">
        <v>2863</v>
      </c>
      <c r="C2858" s="3" t="s">
        <v>2519</v>
      </c>
      <c r="D2858" s="2">
        <v>2000112190</v>
      </c>
      <c r="E2858" s="1">
        <v>0</v>
      </c>
      <c r="F2858" s="11">
        <v>1195489</v>
      </c>
      <c r="H2858" s="3" t="s">
        <v>8665</v>
      </c>
      <c r="I2858">
        <v>22452</v>
      </c>
      <c r="K2858" t="str">
        <f t="shared" si="44"/>
        <v>10.04.2025</v>
      </c>
    </row>
    <row r="2859" spans="1:11" x14ac:dyDescent="0.25">
      <c r="A2859" s="1">
        <v>5102835813</v>
      </c>
      <c r="B2859" s="3" t="s">
        <v>2864</v>
      </c>
      <c r="C2859" s="3" t="s">
        <v>2519</v>
      </c>
      <c r="D2859" s="2">
        <v>2000112190</v>
      </c>
      <c r="E2859" s="1">
        <v>0</v>
      </c>
      <c r="F2859" s="11">
        <v>2267887</v>
      </c>
      <c r="H2859" s="3" t="s">
        <v>8665</v>
      </c>
      <c r="I2859">
        <v>22689</v>
      </c>
      <c r="K2859" t="str">
        <f t="shared" si="44"/>
        <v>10.04.2025</v>
      </c>
    </row>
    <row r="2860" spans="1:11" x14ac:dyDescent="0.25">
      <c r="A2860" s="1">
        <v>5102835816</v>
      </c>
      <c r="B2860" s="3" t="s">
        <v>2865</v>
      </c>
      <c r="C2860" s="3" t="s">
        <v>2519</v>
      </c>
      <c r="D2860" s="2">
        <v>2000112190</v>
      </c>
      <c r="E2860" s="1">
        <v>0</v>
      </c>
      <c r="F2860" s="11">
        <v>4112240</v>
      </c>
      <c r="H2860" s="3" t="s">
        <v>8665</v>
      </c>
      <c r="I2860">
        <v>22886</v>
      </c>
      <c r="K2860" t="str">
        <f t="shared" si="44"/>
        <v>10.04.2025</v>
      </c>
    </row>
    <row r="2861" spans="1:11" x14ac:dyDescent="0.25">
      <c r="A2861" s="1">
        <v>5102835819</v>
      </c>
      <c r="B2861" s="3" t="s">
        <v>2866</v>
      </c>
      <c r="C2861" s="3" t="s">
        <v>2519</v>
      </c>
      <c r="D2861" s="2">
        <v>2000112190</v>
      </c>
      <c r="E2861" s="1">
        <v>0</v>
      </c>
      <c r="F2861" s="11">
        <v>1026342</v>
      </c>
      <c r="H2861" s="3" t="s">
        <v>8665</v>
      </c>
      <c r="I2861">
        <v>22839</v>
      </c>
      <c r="K2861" t="str">
        <f t="shared" si="44"/>
        <v>10.04.2025</v>
      </c>
    </row>
    <row r="2862" spans="1:11" x14ac:dyDescent="0.25">
      <c r="A2862" s="1">
        <v>5102835860</v>
      </c>
      <c r="B2862" s="3" t="s">
        <v>2867</v>
      </c>
      <c r="C2862" s="3" t="s">
        <v>2519</v>
      </c>
      <c r="D2862" s="2">
        <v>2000112190</v>
      </c>
      <c r="E2862" s="1">
        <v>0</v>
      </c>
      <c r="F2862" s="11">
        <v>2880614</v>
      </c>
      <c r="H2862" s="3" t="s">
        <v>8665</v>
      </c>
      <c r="I2862">
        <v>22785</v>
      </c>
      <c r="K2862" t="str">
        <f t="shared" si="44"/>
        <v>10.04.2025</v>
      </c>
    </row>
    <row r="2863" spans="1:11" x14ac:dyDescent="0.25">
      <c r="A2863" s="1">
        <v>5102835863</v>
      </c>
      <c r="B2863" s="3" t="s">
        <v>2868</v>
      </c>
      <c r="C2863" s="3" t="s">
        <v>2519</v>
      </c>
      <c r="D2863" s="2">
        <v>2000112190</v>
      </c>
      <c r="E2863" s="1">
        <v>0</v>
      </c>
      <c r="F2863" s="11">
        <v>4149014</v>
      </c>
      <c r="H2863" s="3" t="s">
        <v>8665</v>
      </c>
      <c r="I2863">
        <v>22745</v>
      </c>
      <c r="K2863" t="str">
        <f t="shared" si="44"/>
        <v>10.04.2025</v>
      </c>
    </row>
    <row r="2864" spans="1:11" x14ac:dyDescent="0.25">
      <c r="A2864" s="1">
        <v>5102835868</v>
      </c>
      <c r="B2864" s="3" t="s">
        <v>2869</v>
      </c>
      <c r="C2864" s="3" t="s">
        <v>2519</v>
      </c>
      <c r="D2864" s="2">
        <v>2000112190</v>
      </c>
      <c r="E2864" s="1">
        <v>0</v>
      </c>
      <c r="F2864" s="11">
        <v>1466165</v>
      </c>
      <c r="H2864" s="3" t="s">
        <v>8665</v>
      </c>
      <c r="I2864">
        <v>22744</v>
      </c>
      <c r="K2864" t="str">
        <f t="shared" si="44"/>
        <v>10.04.2025</v>
      </c>
    </row>
    <row r="2865" spans="1:11" x14ac:dyDescent="0.25">
      <c r="A2865" s="1">
        <v>5102835881</v>
      </c>
      <c r="B2865" s="3" t="s">
        <v>2870</v>
      </c>
      <c r="C2865" s="3" t="s">
        <v>2519</v>
      </c>
      <c r="D2865" s="2">
        <v>2000112190</v>
      </c>
      <c r="E2865" s="1">
        <v>0</v>
      </c>
      <c r="F2865" s="11">
        <v>2949588</v>
      </c>
      <c r="H2865" s="3" t="s">
        <v>8665</v>
      </c>
      <c r="I2865">
        <v>22952</v>
      </c>
      <c r="K2865" t="str">
        <f t="shared" si="44"/>
        <v>10.04.2025</v>
      </c>
    </row>
    <row r="2866" spans="1:11" x14ac:dyDescent="0.25">
      <c r="A2866" s="1">
        <v>5102835882</v>
      </c>
      <c r="B2866" s="3" t="s">
        <v>2871</v>
      </c>
      <c r="C2866" s="3" t="s">
        <v>2519</v>
      </c>
      <c r="D2866" s="2">
        <v>2000112190</v>
      </c>
      <c r="E2866" s="1">
        <v>0</v>
      </c>
      <c r="F2866" s="11">
        <v>3586123</v>
      </c>
      <c r="H2866" s="3" t="s">
        <v>8665</v>
      </c>
      <c r="I2866">
        <v>22872</v>
      </c>
      <c r="K2866" t="str">
        <f t="shared" si="44"/>
        <v>10.04.2025</v>
      </c>
    </row>
    <row r="2867" spans="1:11" x14ac:dyDescent="0.25">
      <c r="A2867" s="1">
        <v>5102835883</v>
      </c>
      <c r="B2867" s="3" t="s">
        <v>2872</v>
      </c>
      <c r="C2867" s="3" t="s">
        <v>2519</v>
      </c>
      <c r="D2867" s="2">
        <v>2000112190</v>
      </c>
      <c r="E2867" s="1">
        <v>0</v>
      </c>
      <c r="F2867" s="11">
        <v>599713</v>
      </c>
      <c r="H2867" s="3" t="s">
        <v>8665</v>
      </c>
      <c r="I2867">
        <v>22884</v>
      </c>
      <c r="K2867" t="str">
        <f t="shared" si="44"/>
        <v>10.04.2025</v>
      </c>
    </row>
    <row r="2868" spans="1:11" x14ac:dyDescent="0.25">
      <c r="A2868" s="1">
        <v>5102835889</v>
      </c>
      <c r="B2868" s="3" t="s">
        <v>2873</v>
      </c>
      <c r="C2868" s="3" t="s">
        <v>2519</v>
      </c>
      <c r="D2868" s="2">
        <v>2000112190</v>
      </c>
      <c r="E2868" s="1">
        <v>0</v>
      </c>
      <c r="F2868" s="11">
        <v>1489023</v>
      </c>
      <c r="H2868" s="3" t="s">
        <v>8665</v>
      </c>
      <c r="I2868">
        <v>22803</v>
      </c>
      <c r="K2868" t="str">
        <f t="shared" si="44"/>
        <v>10.04.2025</v>
      </c>
    </row>
    <row r="2869" spans="1:11" x14ac:dyDescent="0.25">
      <c r="A2869" s="1">
        <v>5102835892</v>
      </c>
      <c r="B2869" s="3" t="s">
        <v>2874</v>
      </c>
      <c r="C2869" s="3" t="s">
        <v>2519</v>
      </c>
      <c r="D2869" s="2">
        <v>2000112190</v>
      </c>
      <c r="E2869" s="1">
        <v>0</v>
      </c>
      <c r="F2869" s="11">
        <v>1268888</v>
      </c>
      <c r="H2869" s="3" t="s">
        <v>8665</v>
      </c>
      <c r="I2869">
        <v>22674</v>
      </c>
      <c r="K2869" t="str">
        <f t="shared" si="44"/>
        <v>10.04.2025</v>
      </c>
    </row>
    <row r="2870" spans="1:11" x14ac:dyDescent="0.25">
      <c r="A2870" s="1">
        <v>5102835902</v>
      </c>
      <c r="B2870" s="3" t="s">
        <v>2875</v>
      </c>
      <c r="C2870" s="3" t="s">
        <v>2519</v>
      </c>
      <c r="D2870" s="2">
        <v>2000112190</v>
      </c>
      <c r="E2870" s="1">
        <v>0</v>
      </c>
      <c r="F2870" s="11">
        <v>3974346</v>
      </c>
      <c r="H2870" s="3" t="s">
        <v>8665</v>
      </c>
      <c r="I2870">
        <v>22746</v>
      </c>
      <c r="K2870" t="str">
        <f t="shared" si="44"/>
        <v>10.04.2025</v>
      </c>
    </row>
    <row r="2871" spans="1:11" x14ac:dyDescent="0.25">
      <c r="A2871" s="1">
        <v>5102835906</v>
      </c>
      <c r="B2871" s="3" t="s">
        <v>2876</v>
      </c>
      <c r="C2871" s="3" t="s">
        <v>2519</v>
      </c>
      <c r="D2871" s="2">
        <v>2000112190</v>
      </c>
      <c r="E2871" s="1">
        <v>0</v>
      </c>
      <c r="F2871" s="11">
        <v>2093494</v>
      </c>
      <c r="H2871" s="3" t="s">
        <v>8665</v>
      </c>
      <c r="I2871">
        <v>22931</v>
      </c>
      <c r="K2871" t="str">
        <f t="shared" si="44"/>
        <v>10.04.2025</v>
      </c>
    </row>
    <row r="2872" spans="1:11" x14ac:dyDescent="0.25">
      <c r="A2872" s="1">
        <v>5102835910</v>
      </c>
      <c r="B2872" s="3" t="s">
        <v>2877</v>
      </c>
      <c r="C2872" s="3" t="s">
        <v>2519</v>
      </c>
      <c r="D2872" s="2">
        <v>2000112190</v>
      </c>
      <c r="E2872" s="1">
        <v>0</v>
      </c>
      <c r="F2872" s="11">
        <v>1600376</v>
      </c>
      <c r="H2872" s="3" t="s">
        <v>8665</v>
      </c>
      <c r="I2872">
        <v>22840</v>
      </c>
      <c r="K2872" t="str">
        <f t="shared" si="44"/>
        <v>10.04.2025</v>
      </c>
    </row>
    <row r="2873" spans="1:11" x14ac:dyDescent="0.25">
      <c r="A2873" s="1">
        <v>5102835913</v>
      </c>
      <c r="B2873" s="3" t="s">
        <v>2878</v>
      </c>
      <c r="C2873" s="3" t="s">
        <v>2519</v>
      </c>
      <c r="D2873" s="2">
        <v>2000112190</v>
      </c>
      <c r="E2873" s="1">
        <v>0</v>
      </c>
      <c r="F2873" s="11">
        <v>1219886</v>
      </c>
      <c r="H2873" s="3" t="s">
        <v>8665</v>
      </c>
      <c r="I2873">
        <v>22935</v>
      </c>
      <c r="K2873" t="str">
        <f t="shared" si="44"/>
        <v>10.04.2025</v>
      </c>
    </row>
    <row r="2874" spans="1:11" x14ac:dyDescent="0.25">
      <c r="A2874" s="1">
        <v>5102835914</v>
      </c>
      <c r="B2874" s="3" t="s">
        <v>2879</v>
      </c>
      <c r="C2874" s="3" t="s">
        <v>2519</v>
      </c>
      <c r="D2874" s="2">
        <v>2000112190</v>
      </c>
      <c r="E2874" s="1">
        <v>0</v>
      </c>
      <c r="F2874" s="11">
        <v>1486526</v>
      </c>
      <c r="H2874" s="3" t="s">
        <v>8665</v>
      </c>
      <c r="I2874">
        <v>22968</v>
      </c>
      <c r="K2874" t="str">
        <f t="shared" si="44"/>
        <v>10.04.2025</v>
      </c>
    </row>
    <row r="2875" spans="1:11" x14ac:dyDescent="0.25">
      <c r="A2875" s="1">
        <v>5102835917</v>
      </c>
      <c r="B2875" s="3" t="s">
        <v>2880</v>
      </c>
      <c r="C2875" s="3" t="s">
        <v>2519</v>
      </c>
      <c r="D2875" s="2">
        <v>2000112190</v>
      </c>
      <c r="E2875" s="1">
        <v>0</v>
      </c>
      <c r="F2875" s="11">
        <v>3152774</v>
      </c>
      <c r="H2875" s="3" t="s">
        <v>8665</v>
      </c>
      <c r="I2875">
        <v>22881</v>
      </c>
      <c r="K2875" t="str">
        <f t="shared" si="44"/>
        <v>10.04.2025</v>
      </c>
    </row>
    <row r="2876" spans="1:11" x14ac:dyDescent="0.25">
      <c r="A2876" s="1">
        <v>5102835935</v>
      </c>
      <c r="B2876" s="3" t="s">
        <v>2881</v>
      </c>
      <c r="C2876" s="3" t="s">
        <v>2519</v>
      </c>
      <c r="D2876" s="2">
        <v>2000112190</v>
      </c>
      <c r="E2876" s="1">
        <v>0</v>
      </c>
      <c r="F2876" s="11">
        <v>3127518</v>
      </c>
      <c r="H2876" s="3" t="s">
        <v>8665</v>
      </c>
      <c r="I2876">
        <v>22678</v>
      </c>
      <c r="K2876" t="str">
        <f t="shared" si="44"/>
        <v>10.04.2025</v>
      </c>
    </row>
    <row r="2877" spans="1:11" x14ac:dyDescent="0.25">
      <c r="A2877" s="1">
        <v>5102835944</v>
      </c>
      <c r="B2877" s="3" t="s">
        <v>2882</v>
      </c>
      <c r="C2877" s="3" t="s">
        <v>2519</v>
      </c>
      <c r="D2877" s="2">
        <v>2000112190</v>
      </c>
      <c r="E2877" s="1">
        <v>0</v>
      </c>
      <c r="F2877" s="11">
        <v>3731886</v>
      </c>
      <c r="H2877" s="3" t="s">
        <v>8665</v>
      </c>
      <c r="I2877">
        <v>22852</v>
      </c>
      <c r="K2877" t="str">
        <f t="shared" si="44"/>
        <v>10.04.2025</v>
      </c>
    </row>
    <row r="2878" spans="1:11" x14ac:dyDescent="0.25">
      <c r="A2878" s="1">
        <v>5102835967</v>
      </c>
      <c r="B2878" s="3" t="s">
        <v>2883</v>
      </c>
      <c r="C2878" s="3" t="s">
        <v>2519</v>
      </c>
      <c r="D2878" s="2">
        <v>2000112190</v>
      </c>
      <c r="E2878" s="1">
        <v>0</v>
      </c>
      <c r="F2878" s="11">
        <v>1889233</v>
      </c>
      <c r="H2878" s="3" t="s">
        <v>8665</v>
      </c>
      <c r="I2878">
        <v>22730</v>
      </c>
      <c r="K2878" t="str">
        <f t="shared" si="44"/>
        <v>10.04.2025</v>
      </c>
    </row>
    <row r="2879" spans="1:11" x14ac:dyDescent="0.25">
      <c r="A2879" s="1">
        <v>5102835995</v>
      </c>
      <c r="B2879" s="3" t="s">
        <v>2884</v>
      </c>
      <c r="C2879" s="3" t="s">
        <v>2519</v>
      </c>
      <c r="D2879" s="2">
        <v>2000112190</v>
      </c>
      <c r="E2879" s="1">
        <v>0</v>
      </c>
      <c r="F2879" s="11">
        <v>3152774</v>
      </c>
      <c r="H2879" s="3" t="s">
        <v>8665</v>
      </c>
      <c r="I2879">
        <v>22778</v>
      </c>
      <c r="K2879" t="str">
        <f t="shared" si="44"/>
        <v>10.04.2025</v>
      </c>
    </row>
    <row r="2880" spans="1:11" x14ac:dyDescent="0.25">
      <c r="A2880" s="1">
        <v>5102836002</v>
      </c>
      <c r="B2880" s="3" t="s">
        <v>2885</v>
      </c>
      <c r="C2880" s="3" t="s">
        <v>2519</v>
      </c>
      <c r="D2880" s="2">
        <v>2000112190</v>
      </c>
      <c r="E2880" s="1">
        <v>0</v>
      </c>
      <c r="F2880" s="11">
        <v>1446414</v>
      </c>
      <c r="H2880" s="3" t="s">
        <v>8665</v>
      </c>
      <c r="I2880">
        <v>22861</v>
      </c>
      <c r="K2880" t="str">
        <f t="shared" si="44"/>
        <v>10.04.2025</v>
      </c>
    </row>
    <row r="2881" spans="1:11" x14ac:dyDescent="0.25">
      <c r="A2881" s="1">
        <v>5102836012</v>
      </c>
      <c r="B2881" s="3" t="s">
        <v>2886</v>
      </c>
      <c r="C2881" s="3" t="s">
        <v>2519</v>
      </c>
      <c r="D2881" s="2">
        <v>2000112190</v>
      </c>
      <c r="E2881" s="1">
        <v>0</v>
      </c>
      <c r="F2881" s="11">
        <v>1199426</v>
      </c>
      <c r="H2881" s="3" t="s">
        <v>8665</v>
      </c>
      <c r="I2881">
        <v>22801</v>
      </c>
      <c r="K2881" t="str">
        <f t="shared" si="44"/>
        <v>10.04.2025</v>
      </c>
    </row>
    <row r="2882" spans="1:11" x14ac:dyDescent="0.25">
      <c r="A2882" s="1">
        <v>5102836022</v>
      </c>
      <c r="B2882" s="3" t="s">
        <v>2887</v>
      </c>
      <c r="C2882" s="3" t="s">
        <v>2519</v>
      </c>
      <c r="D2882" s="2">
        <v>2000112190</v>
      </c>
      <c r="E2882" s="1">
        <v>0</v>
      </c>
      <c r="F2882" s="11">
        <v>1743025</v>
      </c>
      <c r="H2882" s="3" t="s">
        <v>8665</v>
      </c>
      <c r="I2882">
        <v>22636</v>
      </c>
      <c r="K2882" t="str">
        <f t="shared" si="44"/>
        <v>10.04.2025</v>
      </c>
    </row>
    <row r="2883" spans="1:11" x14ac:dyDescent="0.25">
      <c r="A2883" s="1">
        <v>5102836041</v>
      </c>
      <c r="B2883" s="3" t="s">
        <v>2888</v>
      </c>
      <c r="C2883" s="3" t="s">
        <v>2519</v>
      </c>
      <c r="D2883" s="2">
        <v>2000112190</v>
      </c>
      <c r="E2883" s="1">
        <v>0</v>
      </c>
      <c r="F2883" s="11">
        <v>2325535</v>
      </c>
      <c r="H2883" s="3" t="s">
        <v>8665</v>
      </c>
      <c r="I2883">
        <v>22838</v>
      </c>
      <c r="K2883" t="str">
        <f t="shared" si="44"/>
        <v>10.04.2025</v>
      </c>
    </row>
    <row r="2884" spans="1:11" x14ac:dyDescent="0.25">
      <c r="A2884" s="1">
        <v>5102836044</v>
      </c>
      <c r="B2884" s="3" t="s">
        <v>2889</v>
      </c>
      <c r="C2884" s="3" t="s">
        <v>2519</v>
      </c>
      <c r="D2884" s="2">
        <v>2000112190</v>
      </c>
      <c r="E2884" s="1">
        <v>0</v>
      </c>
      <c r="F2884" s="11">
        <v>3158226</v>
      </c>
      <c r="H2884" s="3" t="s">
        <v>8665</v>
      </c>
      <c r="I2884">
        <v>22858</v>
      </c>
      <c r="K2884" t="str">
        <f t="shared" ref="K2884:K2947" si="45">IF(J2884="",C2884,J2884)</f>
        <v>10.04.2025</v>
      </c>
    </row>
    <row r="2885" spans="1:11" x14ac:dyDescent="0.25">
      <c r="A2885" s="1">
        <v>5102836054</v>
      </c>
      <c r="B2885" s="3" t="s">
        <v>2890</v>
      </c>
      <c r="C2885" s="3" t="s">
        <v>2519</v>
      </c>
      <c r="D2885" s="2">
        <v>2000112190</v>
      </c>
      <c r="E2885" s="1">
        <v>0</v>
      </c>
      <c r="F2885" s="11">
        <v>1894946</v>
      </c>
      <c r="H2885" s="3" t="s">
        <v>8665</v>
      </c>
      <c r="I2885">
        <v>22570</v>
      </c>
      <c r="K2885" t="str">
        <f t="shared" si="45"/>
        <v>10.04.2025</v>
      </c>
    </row>
    <row r="2886" spans="1:11" x14ac:dyDescent="0.25">
      <c r="A2886" s="1">
        <v>5102836058</v>
      </c>
      <c r="B2886" s="3" t="s">
        <v>2891</v>
      </c>
      <c r="C2886" s="3" t="s">
        <v>2519</v>
      </c>
      <c r="D2886" s="2">
        <v>2000112190</v>
      </c>
      <c r="E2886" s="1">
        <v>0</v>
      </c>
      <c r="F2886" s="11">
        <v>1075018</v>
      </c>
      <c r="H2886" s="3" t="s">
        <v>8665</v>
      </c>
      <c r="I2886">
        <v>22629</v>
      </c>
      <c r="K2886" t="str">
        <f t="shared" si="45"/>
        <v>10.04.2025</v>
      </c>
    </row>
    <row r="2887" spans="1:11" x14ac:dyDescent="0.25">
      <c r="A2887" s="1">
        <v>5102836078</v>
      </c>
      <c r="B2887" s="3" t="s">
        <v>2892</v>
      </c>
      <c r="C2887" s="3" t="s">
        <v>2519</v>
      </c>
      <c r="D2887" s="2">
        <v>2000112190</v>
      </c>
      <c r="E2887" s="1">
        <v>0</v>
      </c>
      <c r="F2887" s="11">
        <v>1070161</v>
      </c>
      <c r="H2887" s="3" t="s">
        <v>8665</v>
      </c>
      <c r="I2887">
        <v>22647</v>
      </c>
      <c r="K2887" t="str">
        <f t="shared" si="45"/>
        <v>10.04.2025</v>
      </c>
    </row>
    <row r="2888" spans="1:11" x14ac:dyDescent="0.25">
      <c r="A2888" s="1">
        <v>5102836099</v>
      </c>
      <c r="B2888" s="3" t="s">
        <v>2893</v>
      </c>
      <c r="C2888" s="3" t="s">
        <v>2519</v>
      </c>
      <c r="D2888" s="2">
        <v>2000112190</v>
      </c>
      <c r="E2888" s="1">
        <v>0</v>
      </c>
      <c r="F2888" s="11">
        <v>3402215</v>
      </c>
      <c r="H2888" s="3" t="s">
        <v>8665</v>
      </c>
      <c r="I2888">
        <v>22712</v>
      </c>
      <c r="K2888" t="str">
        <f t="shared" si="45"/>
        <v>10.04.2025</v>
      </c>
    </row>
    <row r="2889" spans="1:11" x14ac:dyDescent="0.25">
      <c r="A2889" s="1">
        <v>5102836119</v>
      </c>
      <c r="B2889" s="3" t="s">
        <v>2894</v>
      </c>
      <c r="C2889" s="3" t="s">
        <v>2519</v>
      </c>
      <c r="D2889" s="2">
        <v>2000112190</v>
      </c>
      <c r="E2889" s="1">
        <v>0</v>
      </c>
      <c r="F2889" s="11">
        <v>2949588</v>
      </c>
      <c r="H2889" s="3" t="s">
        <v>8665</v>
      </c>
      <c r="I2889">
        <v>22767</v>
      </c>
      <c r="K2889" t="str">
        <f t="shared" si="45"/>
        <v>10.04.2025</v>
      </c>
    </row>
    <row r="2890" spans="1:11" x14ac:dyDescent="0.25">
      <c r="A2890" s="1">
        <v>5102836123</v>
      </c>
      <c r="B2890" s="3" t="s">
        <v>2895</v>
      </c>
      <c r="C2890" s="3" t="s">
        <v>2519</v>
      </c>
      <c r="D2890" s="2">
        <v>2000112190</v>
      </c>
      <c r="E2890" s="1">
        <v>0</v>
      </c>
      <c r="F2890" s="11">
        <v>1307301</v>
      </c>
      <c r="H2890" s="3" t="s">
        <v>8665</v>
      </c>
      <c r="I2890">
        <v>22482</v>
      </c>
      <c r="K2890" t="str">
        <f t="shared" si="45"/>
        <v>10.04.2025</v>
      </c>
    </row>
    <row r="2891" spans="1:11" x14ac:dyDescent="0.25">
      <c r="A2891" s="1">
        <v>5102836127</v>
      </c>
      <c r="B2891" s="3" t="s">
        <v>2896</v>
      </c>
      <c r="C2891" s="3" t="s">
        <v>2519</v>
      </c>
      <c r="D2891" s="2">
        <v>2000112190</v>
      </c>
      <c r="E2891" s="1">
        <v>0</v>
      </c>
      <c r="F2891" s="11">
        <v>2052005</v>
      </c>
      <c r="H2891" s="3" t="s">
        <v>8665</v>
      </c>
      <c r="I2891">
        <v>22869</v>
      </c>
      <c r="K2891" t="str">
        <f t="shared" si="45"/>
        <v>10.04.2025</v>
      </c>
    </row>
    <row r="2892" spans="1:11" x14ac:dyDescent="0.25">
      <c r="A2892" s="1">
        <v>5102836129</v>
      </c>
      <c r="B2892" s="3" t="s">
        <v>2897</v>
      </c>
      <c r="C2892" s="3" t="s">
        <v>2519</v>
      </c>
      <c r="D2892" s="2">
        <v>2000112190</v>
      </c>
      <c r="E2892" s="1">
        <v>0</v>
      </c>
      <c r="F2892" s="11">
        <v>809730</v>
      </c>
      <c r="H2892" s="3" t="s">
        <v>8665</v>
      </c>
      <c r="I2892">
        <v>22850</v>
      </c>
      <c r="K2892" t="str">
        <f t="shared" si="45"/>
        <v>10.04.2025</v>
      </c>
    </row>
    <row r="2893" spans="1:11" x14ac:dyDescent="0.25">
      <c r="A2893" s="1">
        <v>5102836140</v>
      </c>
      <c r="B2893" s="3" t="s">
        <v>2898</v>
      </c>
      <c r="C2893" s="3" t="s">
        <v>2519</v>
      </c>
      <c r="D2893" s="2">
        <v>2000112190</v>
      </c>
      <c r="E2893" s="1">
        <v>0</v>
      </c>
      <c r="F2893" s="11">
        <v>1595954</v>
      </c>
      <c r="H2893" s="3" t="s">
        <v>8665</v>
      </c>
      <c r="I2893">
        <v>22754</v>
      </c>
      <c r="K2893" t="str">
        <f t="shared" si="45"/>
        <v>10.04.2025</v>
      </c>
    </row>
    <row r="2894" spans="1:11" x14ac:dyDescent="0.25">
      <c r="A2894" s="1">
        <v>5102836142</v>
      </c>
      <c r="B2894" s="3" t="s">
        <v>2899</v>
      </c>
      <c r="C2894" s="3" t="s">
        <v>2519</v>
      </c>
      <c r="D2894" s="2">
        <v>2000112190</v>
      </c>
      <c r="E2894" s="1">
        <v>0</v>
      </c>
      <c r="F2894" s="11">
        <v>2689273</v>
      </c>
      <c r="H2894" s="3" t="s">
        <v>8665</v>
      </c>
      <c r="I2894">
        <v>22919</v>
      </c>
      <c r="K2894" t="str">
        <f t="shared" si="45"/>
        <v>10.04.2025</v>
      </c>
    </row>
    <row r="2895" spans="1:11" x14ac:dyDescent="0.25">
      <c r="A2895" s="1">
        <v>5102836143</v>
      </c>
      <c r="B2895" s="3" t="s">
        <v>2900</v>
      </c>
      <c r="C2895" s="3" t="s">
        <v>2519</v>
      </c>
      <c r="D2895" s="2">
        <v>2000112190</v>
      </c>
      <c r="E2895" s="1">
        <v>0</v>
      </c>
      <c r="F2895" s="11">
        <v>1488283</v>
      </c>
      <c r="H2895" s="3" t="s">
        <v>8665</v>
      </c>
      <c r="I2895">
        <v>22805</v>
      </c>
      <c r="K2895" t="str">
        <f t="shared" si="45"/>
        <v>10.04.2025</v>
      </c>
    </row>
    <row r="2896" spans="1:11" x14ac:dyDescent="0.25">
      <c r="A2896" s="1">
        <v>5102836147</v>
      </c>
      <c r="B2896" s="3" t="s">
        <v>2901</v>
      </c>
      <c r="C2896" s="3" t="s">
        <v>2519</v>
      </c>
      <c r="D2896" s="2">
        <v>2000112190</v>
      </c>
      <c r="E2896" s="1">
        <v>0</v>
      </c>
      <c r="F2896" s="11">
        <v>3211725</v>
      </c>
      <c r="H2896" s="3" t="s">
        <v>8665</v>
      </c>
      <c r="I2896">
        <v>22857</v>
      </c>
      <c r="K2896" t="str">
        <f t="shared" si="45"/>
        <v>10.04.2025</v>
      </c>
    </row>
    <row r="2897" spans="1:11" x14ac:dyDescent="0.25">
      <c r="A2897" s="1">
        <v>5102836166</v>
      </c>
      <c r="B2897" s="3" t="s">
        <v>2902</v>
      </c>
      <c r="C2897" s="3" t="s">
        <v>2519</v>
      </c>
      <c r="D2897" s="2">
        <v>2000112190</v>
      </c>
      <c r="E2897" s="1">
        <v>0</v>
      </c>
      <c r="F2897" s="11">
        <v>6111493</v>
      </c>
      <c r="H2897" s="3" t="s">
        <v>8665</v>
      </c>
      <c r="I2897">
        <v>22804</v>
      </c>
      <c r="K2897" t="str">
        <f t="shared" si="45"/>
        <v>10.04.2025</v>
      </c>
    </row>
    <row r="2898" spans="1:11" x14ac:dyDescent="0.25">
      <c r="A2898" s="1">
        <v>5102836171</v>
      </c>
      <c r="B2898" s="3" t="s">
        <v>2903</v>
      </c>
      <c r="C2898" s="3" t="s">
        <v>2519</v>
      </c>
      <c r="D2898" s="2">
        <v>2000112190</v>
      </c>
      <c r="E2898" s="1">
        <v>0</v>
      </c>
      <c r="F2898" s="11">
        <v>1569190</v>
      </c>
      <c r="H2898" s="3" t="s">
        <v>8665</v>
      </c>
      <c r="I2898">
        <v>22975</v>
      </c>
      <c r="K2898" t="str">
        <f t="shared" si="45"/>
        <v>10.04.2025</v>
      </c>
    </row>
    <row r="2899" spans="1:11" x14ac:dyDescent="0.25">
      <c r="A2899" s="1">
        <v>5102836179</v>
      </c>
      <c r="B2899" s="3" t="s">
        <v>2904</v>
      </c>
      <c r="C2899" s="3" t="s">
        <v>2519</v>
      </c>
      <c r="D2899" s="2">
        <v>2000112190</v>
      </c>
      <c r="E2899" s="1">
        <v>0</v>
      </c>
      <c r="F2899" s="11">
        <v>2756246</v>
      </c>
      <c r="H2899" s="3" t="s">
        <v>8665</v>
      </c>
      <c r="I2899">
        <v>22882</v>
      </c>
      <c r="K2899" t="str">
        <f t="shared" si="45"/>
        <v>10.04.2025</v>
      </c>
    </row>
    <row r="2900" spans="1:11" x14ac:dyDescent="0.25">
      <c r="A2900" s="1">
        <v>5102836183</v>
      </c>
      <c r="B2900" s="3" t="s">
        <v>2905</v>
      </c>
      <c r="C2900" s="3" t="s">
        <v>2519</v>
      </c>
      <c r="D2900" s="2">
        <v>2000112190</v>
      </c>
      <c r="E2900" s="1">
        <v>0</v>
      </c>
      <c r="F2900" s="11">
        <v>4710012</v>
      </c>
      <c r="H2900" s="3" t="s">
        <v>8665</v>
      </c>
      <c r="I2900">
        <v>22972</v>
      </c>
      <c r="K2900" t="str">
        <f t="shared" si="45"/>
        <v>10.04.2025</v>
      </c>
    </row>
    <row r="2901" spans="1:11" x14ac:dyDescent="0.25">
      <c r="A2901" s="1">
        <v>5102836186</v>
      </c>
      <c r="B2901" s="3" t="s">
        <v>2906</v>
      </c>
      <c r="C2901" s="3" t="s">
        <v>2519</v>
      </c>
      <c r="D2901" s="2">
        <v>2000112190</v>
      </c>
      <c r="E2901" s="1">
        <v>0</v>
      </c>
      <c r="F2901" s="11">
        <v>1080054</v>
      </c>
      <c r="H2901" s="3" t="s">
        <v>8665</v>
      </c>
      <c r="I2901">
        <v>22889</v>
      </c>
      <c r="K2901" t="str">
        <f t="shared" si="45"/>
        <v>10.04.2025</v>
      </c>
    </row>
    <row r="2902" spans="1:11" x14ac:dyDescent="0.25">
      <c r="A2902" s="1">
        <v>5102836190</v>
      </c>
      <c r="B2902" s="3" t="s">
        <v>2907</v>
      </c>
      <c r="C2902" s="3" t="s">
        <v>2519</v>
      </c>
      <c r="D2902" s="2">
        <v>2000112190</v>
      </c>
      <c r="E2902" s="1">
        <v>0</v>
      </c>
      <c r="F2902" s="11">
        <v>1230807</v>
      </c>
      <c r="H2902" s="3" t="s">
        <v>8665</v>
      </c>
      <c r="I2902">
        <v>22990</v>
      </c>
      <c r="K2902" t="str">
        <f t="shared" si="45"/>
        <v>10.04.2025</v>
      </c>
    </row>
    <row r="2903" spans="1:11" x14ac:dyDescent="0.25">
      <c r="A2903" s="1">
        <v>5102836199</v>
      </c>
      <c r="B2903" s="3" t="s">
        <v>2908</v>
      </c>
      <c r="C2903" s="3" t="s">
        <v>2519</v>
      </c>
      <c r="D2903" s="2">
        <v>2000112190</v>
      </c>
      <c r="E2903" s="1">
        <v>0</v>
      </c>
      <c r="F2903" s="11">
        <v>5953780</v>
      </c>
      <c r="H2903" s="3" t="s">
        <v>8665</v>
      </c>
      <c r="I2903">
        <v>22962</v>
      </c>
      <c r="K2903" t="str">
        <f t="shared" si="45"/>
        <v>10.04.2025</v>
      </c>
    </row>
    <row r="2904" spans="1:11" x14ac:dyDescent="0.25">
      <c r="A2904" s="1">
        <v>5102836204</v>
      </c>
      <c r="B2904" s="3" t="s">
        <v>2909</v>
      </c>
      <c r="C2904" s="3" t="s">
        <v>2519</v>
      </c>
      <c r="D2904" s="2">
        <v>2000112190</v>
      </c>
      <c r="E2904" s="1">
        <v>0</v>
      </c>
      <c r="F2904" s="11">
        <v>2379164</v>
      </c>
      <c r="H2904" s="3" t="s">
        <v>8665</v>
      </c>
      <c r="I2904">
        <v>22974</v>
      </c>
      <c r="K2904" t="str">
        <f t="shared" si="45"/>
        <v>10.04.2025</v>
      </c>
    </row>
    <row r="2905" spans="1:11" x14ac:dyDescent="0.25">
      <c r="A2905" s="1">
        <v>5102836214</v>
      </c>
      <c r="B2905" s="3" t="s">
        <v>2910</v>
      </c>
      <c r="C2905" s="3" t="s">
        <v>2519</v>
      </c>
      <c r="D2905" s="2">
        <v>2000112190</v>
      </c>
      <c r="E2905" s="1">
        <v>0</v>
      </c>
      <c r="F2905" s="11">
        <v>1509772</v>
      </c>
      <c r="H2905" s="3" t="s">
        <v>8665</v>
      </c>
      <c r="I2905">
        <v>22971</v>
      </c>
      <c r="K2905" t="str">
        <f t="shared" si="45"/>
        <v>10.04.2025</v>
      </c>
    </row>
    <row r="2906" spans="1:11" x14ac:dyDescent="0.25">
      <c r="A2906" s="1">
        <v>5102836216</v>
      </c>
      <c r="B2906" s="3" t="s">
        <v>2911</v>
      </c>
      <c r="C2906" s="3" t="s">
        <v>2519</v>
      </c>
      <c r="D2906" s="2">
        <v>2000112190</v>
      </c>
      <c r="E2906" s="1">
        <v>0</v>
      </c>
      <c r="F2906" s="11">
        <v>3512115</v>
      </c>
      <c r="H2906" s="3" t="s">
        <v>8665</v>
      </c>
      <c r="I2906">
        <v>22963</v>
      </c>
      <c r="K2906" t="str">
        <f t="shared" si="45"/>
        <v>10.04.2025</v>
      </c>
    </row>
    <row r="2907" spans="1:11" x14ac:dyDescent="0.25">
      <c r="A2907" s="1">
        <v>5102836226</v>
      </c>
      <c r="B2907" s="3" t="s">
        <v>2912</v>
      </c>
      <c r="C2907" s="3" t="s">
        <v>2519</v>
      </c>
      <c r="D2907" s="2">
        <v>2000112190</v>
      </c>
      <c r="E2907" s="1">
        <v>0</v>
      </c>
      <c r="F2907" s="11">
        <v>2359719</v>
      </c>
      <c r="H2907" s="3" t="s">
        <v>8665</v>
      </c>
      <c r="I2907">
        <v>22764</v>
      </c>
      <c r="K2907" t="str">
        <f t="shared" si="45"/>
        <v>10.04.2025</v>
      </c>
    </row>
    <row r="2908" spans="1:11" x14ac:dyDescent="0.25">
      <c r="A2908" s="1">
        <v>5102836237</v>
      </c>
      <c r="B2908" s="3" t="s">
        <v>2913</v>
      </c>
      <c r="C2908" s="3" t="s">
        <v>2519</v>
      </c>
      <c r="D2908" s="2">
        <v>2000112190</v>
      </c>
      <c r="E2908" s="1">
        <v>0</v>
      </c>
      <c r="F2908" s="11">
        <v>3588435</v>
      </c>
      <c r="H2908" s="3" t="s">
        <v>8665</v>
      </c>
      <c r="I2908">
        <v>22870</v>
      </c>
      <c r="K2908" t="str">
        <f t="shared" si="45"/>
        <v>10.04.2025</v>
      </c>
    </row>
    <row r="2909" spans="1:11" x14ac:dyDescent="0.25">
      <c r="A2909" s="1">
        <v>5102836239</v>
      </c>
      <c r="B2909" s="3" t="s">
        <v>2914</v>
      </c>
      <c r="C2909" s="3" t="s">
        <v>2519</v>
      </c>
      <c r="D2909" s="2">
        <v>2000112190</v>
      </c>
      <c r="E2909" s="1">
        <v>0</v>
      </c>
      <c r="F2909" s="11">
        <v>2988722</v>
      </c>
      <c r="H2909" s="3" t="s">
        <v>8665</v>
      </c>
      <c r="I2909">
        <v>22793</v>
      </c>
      <c r="K2909" t="str">
        <f t="shared" si="45"/>
        <v>10.04.2025</v>
      </c>
    </row>
    <row r="2910" spans="1:11" x14ac:dyDescent="0.25">
      <c r="A2910" s="1">
        <v>5102836241</v>
      </c>
      <c r="B2910" s="3" t="s">
        <v>2915</v>
      </c>
      <c r="C2910" s="3" t="s">
        <v>2519</v>
      </c>
      <c r="D2910" s="2">
        <v>2000112190</v>
      </c>
      <c r="E2910" s="1">
        <v>0</v>
      </c>
      <c r="F2910" s="11">
        <v>2993974</v>
      </c>
      <c r="H2910" s="3" t="s">
        <v>8665</v>
      </c>
      <c r="I2910">
        <v>22988</v>
      </c>
      <c r="K2910" t="str">
        <f t="shared" si="45"/>
        <v>10.04.2025</v>
      </c>
    </row>
    <row r="2911" spans="1:11" x14ac:dyDescent="0.25">
      <c r="A2911" s="1">
        <v>5102836251</v>
      </c>
      <c r="B2911" s="3" t="s">
        <v>2916</v>
      </c>
      <c r="C2911" s="3" t="s">
        <v>2519</v>
      </c>
      <c r="D2911" s="2">
        <v>2000112190</v>
      </c>
      <c r="E2911" s="1">
        <v>0</v>
      </c>
      <c r="F2911" s="11">
        <v>3152774</v>
      </c>
      <c r="H2911" s="3" t="s">
        <v>8665</v>
      </c>
      <c r="I2911">
        <v>22768</v>
      </c>
      <c r="K2911" t="str">
        <f t="shared" si="45"/>
        <v>10.04.2025</v>
      </c>
    </row>
    <row r="2912" spans="1:11" x14ac:dyDescent="0.25">
      <c r="A2912" s="1">
        <v>5102836262</v>
      </c>
      <c r="B2912" s="3" t="s">
        <v>2917</v>
      </c>
      <c r="C2912" s="3" t="s">
        <v>2519</v>
      </c>
      <c r="D2912" s="2">
        <v>2000112190</v>
      </c>
      <c r="E2912" s="1">
        <v>0</v>
      </c>
      <c r="F2912" s="11">
        <v>1863254</v>
      </c>
      <c r="H2912" s="3" t="s">
        <v>8665</v>
      </c>
      <c r="I2912">
        <v>22806</v>
      </c>
      <c r="K2912" t="str">
        <f t="shared" si="45"/>
        <v>10.04.2025</v>
      </c>
    </row>
    <row r="2913" spans="1:11" x14ac:dyDescent="0.25">
      <c r="A2913" s="1">
        <v>5102836265</v>
      </c>
      <c r="B2913" s="3" t="s">
        <v>2918</v>
      </c>
      <c r="C2913" s="3" t="s">
        <v>2519</v>
      </c>
      <c r="D2913" s="2">
        <v>2000112190</v>
      </c>
      <c r="E2913" s="1">
        <v>0</v>
      </c>
      <c r="F2913" s="11">
        <v>4610741</v>
      </c>
      <c r="H2913" s="3" t="s">
        <v>8665</v>
      </c>
      <c r="I2913">
        <v>22994</v>
      </c>
      <c r="K2913" t="str">
        <f t="shared" si="45"/>
        <v>10.04.2025</v>
      </c>
    </row>
    <row r="2914" spans="1:11" x14ac:dyDescent="0.25">
      <c r="A2914" s="1">
        <v>5102836274</v>
      </c>
      <c r="B2914" s="3" t="s">
        <v>2919</v>
      </c>
      <c r="C2914" s="3" t="s">
        <v>2519</v>
      </c>
      <c r="D2914" s="2">
        <v>2000112190</v>
      </c>
      <c r="E2914" s="1">
        <v>0</v>
      </c>
      <c r="F2914" s="11">
        <v>2220451</v>
      </c>
      <c r="H2914" s="3" t="s">
        <v>8665</v>
      </c>
      <c r="I2914">
        <v>22914</v>
      </c>
      <c r="K2914" t="str">
        <f t="shared" si="45"/>
        <v>10.04.2025</v>
      </c>
    </row>
    <row r="2915" spans="1:11" x14ac:dyDescent="0.25">
      <c r="A2915" s="1">
        <v>5102836277</v>
      </c>
      <c r="B2915" s="3" t="s">
        <v>2920</v>
      </c>
      <c r="C2915" s="3" t="s">
        <v>2519</v>
      </c>
      <c r="D2915" s="2">
        <v>2000112190</v>
      </c>
      <c r="E2915" s="1">
        <v>0</v>
      </c>
      <c r="F2915" s="11">
        <v>396527</v>
      </c>
      <c r="H2915" s="3" t="s">
        <v>8665</v>
      </c>
      <c r="I2915">
        <v>22879</v>
      </c>
      <c r="K2915" t="str">
        <f t="shared" si="45"/>
        <v>10.04.2025</v>
      </c>
    </row>
    <row r="2916" spans="1:11" x14ac:dyDescent="0.25">
      <c r="A2916" s="1">
        <v>5102836286</v>
      </c>
      <c r="B2916" s="3" t="s">
        <v>2921</v>
      </c>
      <c r="C2916" s="3" t="s">
        <v>2519</v>
      </c>
      <c r="D2916" s="2">
        <v>2000112190</v>
      </c>
      <c r="E2916" s="1">
        <v>0</v>
      </c>
      <c r="F2916" s="11">
        <v>2949588</v>
      </c>
      <c r="H2916" s="3" t="s">
        <v>8665</v>
      </c>
      <c r="I2916">
        <v>22753</v>
      </c>
      <c r="K2916" t="str">
        <f t="shared" si="45"/>
        <v>10.04.2025</v>
      </c>
    </row>
    <row r="2917" spans="1:11" x14ac:dyDescent="0.25">
      <c r="A2917" s="1">
        <v>5102836287</v>
      </c>
      <c r="B2917" s="3" t="s">
        <v>2922</v>
      </c>
      <c r="C2917" s="3" t="s">
        <v>2519</v>
      </c>
      <c r="D2917" s="2">
        <v>2000112190</v>
      </c>
      <c r="E2917" s="1">
        <v>0</v>
      </c>
      <c r="F2917" s="11">
        <v>790116</v>
      </c>
      <c r="H2917" s="3" t="s">
        <v>8665</v>
      </c>
      <c r="I2917">
        <v>22652</v>
      </c>
      <c r="K2917" t="str">
        <f t="shared" si="45"/>
        <v>10.04.2025</v>
      </c>
    </row>
    <row r="2918" spans="1:11" x14ac:dyDescent="0.25">
      <c r="A2918" s="1">
        <v>5102836288</v>
      </c>
      <c r="B2918" s="3" t="s">
        <v>2923</v>
      </c>
      <c r="C2918" s="3" t="s">
        <v>2519</v>
      </c>
      <c r="D2918" s="2">
        <v>2000112190</v>
      </c>
      <c r="E2918" s="1">
        <v>0</v>
      </c>
      <c r="F2918" s="11">
        <v>1392768</v>
      </c>
      <c r="H2918" s="3" t="s">
        <v>8665</v>
      </c>
      <c r="I2918">
        <v>22982</v>
      </c>
      <c r="K2918" t="str">
        <f t="shared" si="45"/>
        <v>10.04.2025</v>
      </c>
    </row>
    <row r="2919" spans="1:11" x14ac:dyDescent="0.25">
      <c r="A2919" s="1">
        <v>5102836297</v>
      </c>
      <c r="B2919" s="3" t="s">
        <v>2924</v>
      </c>
      <c r="C2919" s="3" t="s">
        <v>2519</v>
      </c>
      <c r="D2919" s="2">
        <v>2000112190</v>
      </c>
      <c r="E2919" s="1">
        <v>0</v>
      </c>
      <c r="F2919" s="11">
        <v>2682288</v>
      </c>
      <c r="H2919" s="3" t="s">
        <v>8665</v>
      </c>
      <c r="I2919">
        <v>22888</v>
      </c>
      <c r="K2919" t="str">
        <f t="shared" si="45"/>
        <v>10.04.2025</v>
      </c>
    </row>
    <row r="2920" spans="1:11" x14ac:dyDescent="0.25">
      <c r="A2920" s="1">
        <v>5102836312</v>
      </c>
      <c r="B2920" s="3" t="s">
        <v>2925</v>
      </c>
      <c r="C2920" s="3" t="s">
        <v>2519</v>
      </c>
      <c r="D2920" s="2">
        <v>2000112190</v>
      </c>
      <c r="E2920" s="1">
        <v>0</v>
      </c>
      <c r="F2920" s="11">
        <v>3040092</v>
      </c>
      <c r="H2920" s="3" t="s">
        <v>8665</v>
      </c>
      <c r="I2920">
        <v>22995</v>
      </c>
      <c r="K2920" t="str">
        <f t="shared" si="45"/>
        <v>10.04.2025</v>
      </c>
    </row>
    <row r="2921" spans="1:11" x14ac:dyDescent="0.25">
      <c r="A2921" s="1">
        <v>5102836320</v>
      </c>
      <c r="B2921" s="3" t="s">
        <v>2926</v>
      </c>
      <c r="C2921" s="3" t="s">
        <v>2519</v>
      </c>
      <c r="D2921" s="2">
        <v>2000112190</v>
      </c>
      <c r="E2921" s="1">
        <v>0</v>
      </c>
      <c r="F2921" s="11">
        <v>3927215</v>
      </c>
      <c r="H2921" s="3" t="s">
        <v>8665</v>
      </c>
      <c r="I2921">
        <v>22929</v>
      </c>
      <c r="K2921" t="str">
        <f t="shared" si="45"/>
        <v>10.04.2025</v>
      </c>
    </row>
    <row r="2922" spans="1:11" x14ac:dyDescent="0.25">
      <c r="A2922" s="1">
        <v>5102836335</v>
      </c>
      <c r="B2922" s="3" t="s">
        <v>2927</v>
      </c>
      <c r="C2922" s="3" t="s">
        <v>2519</v>
      </c>
      <c r="D2922" s="2">
        <v>2000112190</v>
      </c>
      <c r="E2922" s="1">
        <v>0</v>
      </c>
      <c r="F2922" s="11">
        <v>2070122</v>
      </c>
      <c r="H2922" s="3" t="s">
        <v>8665</v>
      </c>
      <c r="I2922">
        <v>22842</v>
      </c>
      <c r="K2922" t="str">
        <f t="shared" si="45"/>
        <v>10.04.2025</v>
      </c>
    </row>
    <row r="2923" spans="1:11" x14ac:dyDescent="0.25">
      <c r="A2923" s="1">
        <v>5102836350</v>
      </c>
      <c r="B2923" s="3" t="s">
        <v>2928</v>
      </c>
      <c r="C2923" s="3" t="s">
        <v>2519</v>
      </c>
      <c r="D2923" s="2">
        <v>2000112190</v>
      </c>
      <c r="E2923" s="1">
        <v>0</v>
      </c>
      <c r="F2923" s="11">
        <v>1093707</v>
      </c>
      <c r="H2923" s="3" t="s">
        <v>8665</v>
      </c>
      <c r="I2923">
        <v>22934</v>
      </c>
      <c r="K2923" t="str">
        <f t="shared" si="45"/>
        <v>10.04.2025</v>
      </c>
    </row>
    <row r="2924" spans="1:11" x14ac:dyDescent="0.25">
      <c r="A2924" s="1">
        <v>5102836352</v>
      </c>
      <c r="B2924" s="3" t="s">
        <v>2929</v>
      </c>
      <c r="C2924" s="3" t="s">
        <v>2519</v>
      </c>
      <c r="D2924" s="2">
        <v>2000112190</v>
      </c>
      <c r="E2924" s="1">
        <v>0</v>
      </c>
      <c r="F2924" s="11">
        <v>4407556</v>
      </c>
      <c r="H2924" s="3" t="s">
        <v>8665</v>
      </c>
      <c r="I2924">
        <v>22993</v>
      </c>
      <c r="K2924" t="str">
        <f t="shared" si="45"/>
        <v>10.04.2025</v>
      </c>
    </row>
    <row r="2925" spans="1:11" x14ac:dyDescent="0.25">
      <c r="A2925" s="1">
        <v>5102836371</v>
      </c>
      <c r="B2925" s="3" t="s">
        <v>2930</v>
      </c>
      <c r="C2925" s="3" t="s">
        <v>2519</v>
      </c>
      <c r="D2925" s="2">
        <v>2000112190</v>
      </c>
      <c r="E2925" s="1">
        <v>0</v>
      </c>
      <c r="F2925" s="11">
        <v>2978878</v>
      </c>
      <c r="H2925" s="3" t="s">
        <v>8665</v>
      </c>
      <c r="I2925">
        <v>22999</v>
      </c>
      <c r="K2925" t="str">
        <f t="shared" si="45"/>
        <v>10.04.2025</v>
      </c>
    </row>
    <row r="2926" spans="1:11" x14ac:dyDescent="0.25">
      <c r="A2926" s="1">
        <v>5102836379</v>
      </c>
      <c r="B2926" s="3" t="s">
        <v>2931</v>
      </c>
      <c r="C2926" s="3" t="s">
        <v>2519</v>
      </c>
      <c r="D2926" s="2">
        <v>2000112190</v>
      </c>
      <c r="E2926" s="1">
        <v>0</v>
      </c>
      <c r="F2926" s="11">
        <v>2086011</v>
      </c>
      <c r="H2926" s="3" t="s">
        <v>8665</v>
      </c>
      <c r="I2926">
        <v>22937</v>
      </c>
      <c r="K2926" t="str">
        <f t="shared" si="45"/>
        <v>10.04.2025</v>
      </c>
    </row>
    <row r="2927" spans="1:11" x14ac:dyDescent="0.25">
      <c r="A2927" s="1">
        <v>5102836382</v>
      </c>
      <c r="B2927" s="3" t="s">
        <v>2932</v>
      </c>
      <c r="C2927" s="3" t="s">
        <v>2519</v>
      </c>
      <c r="D2927" s="2">
        <v>2000112190</v>
      </c>
      <c r="E2927" s="1">
        <v>0</v>
      </c>
      <c r="F2927" s="11">
        <v>2379164</v>
      </c>
      <c r="H2927" s="3" t="s">
        <v>8665</v>
      </c>
      <c r="I2927">
        <v>22904</v>
      </c>
      <c r="K2927" t="str">
        <f t="shared" si="45"/>
        <v>10.04.2025</v>
      </c>
    </row>
    <row r="2928" spans="1:11" x14ac:dyDescent="0.25">
      <c r="A2928" s="1">
        <v>5102836392</v>
      </c>
      <c r="B2928" s="3" t="s">
        <v>2933</v>
      </c>
      <c r="C2928" s="3" t="s">
        <v>2519</v>
      </c>
      <c r="D2928" s="2">
        <v>2000112190</v>
      </c>
      <c r="E2928" s="1">
        <v>0</v>
      </c>
      <c r="F2928" s="11">
        <v>1563969</v>
      </c>
      <c r="H2928" s="3" t="s">
        <v>8665</v>
      </c>
      <c r="I2928">
        <v>22956</v>
      </c>
      <c r="K2928" t="str">
        <f t="shared" si="45"/>
        <v>10.04.2025</v>
      </c>
    </row>
    <row r="2929" spans="1:11" x14ac:dyDescent="0.25">
      <c r="A2929" s="1">
        <v>5102836395</v>
      </c>
      <c r="B2929" s="3" t="s">
        <v>2934</v>
      </c>
      <c r="C2929" s="3" t="s">
        <v>2519</v>
      </c>
      <c r="D2929" s="2">
        <v>2000112190</v>
      </c>
      <c r="E2929" s="1">
        <v>0</v>
      </c>
      <c r="F2929" s="11">
        <v>2359719</v>
      </c>
      <c r="H2929" s="3" t="s">
        <v>8665</v>
      </c>
      <c r="I2929">
        <v>22787</v>
      </c>
      <c r="K2929" t="str">
        <f t="shared" si="45"/>
        <v>10.04.2025</v>
      </c>
    </row>
    <row r="2930" spans="1:11" x14ac:dyDescent="0.25">
      <c r="A2930" s="1">
        <v>5102836400</v>
      </c>
      <c r="B2930" s="3" t="s">
        <v>2935</v>
      </c>
      <c r="C2930" s="3" t="s">
        <v>2519</v>
      </c>
      <c r="D2930" s="2">
        <v>2000112190</v>
      </c>
      <c r="E2930" s="1">
        <v>0</v>
      </c>
      <c r="F2930" s="11">
        <v>2335370</v>
      </c>
      <c r="H2930" s="3" t="s">
        <v>8665</v>
      </c>
      <c r="I2930">
        <v>22736</v>
      </c>
      <c r="K2930" t="str">
        <f t="shared" si="45"/>
        <v>10.04.2025</v>
      </c>
    </row>
    <row r="2931" spans="1:11" x14ac:dyDescent="0.25">
      <c r="A2931" s="1">
        <v>5102836428</v>
      </c>
      <c r="B2931" s="3" t="s">
        <v>2936</v>
      </c>
      <c r="C2931" s="3" t="s">
        <v>2519</v>
      </c>
      <c r="D2931" s="2">
        <v>2000112190</v>
      </c>
      <c r="E2931" s="1">
        <v>0</v>
      </c>
      <c r="F2931" s="11">
        <v>3014788</v>
      </c>
      <c r="H2931" s="3" t="s">
        <v>8665</v>
      </c>
      <c r="I2931">
        <v>22939</v>
      </c>
      <c r="K2931" t="str">
        <f t="shared" si="45"/>
        <v>10.04.2025</v>
      </c>
    </row>
    <row r="2932" spans="1:11" x14ac:dyDescent="0.25">
      <c r="A2932" s="1">
        <v>5102836438</v>
      </c>
      <c r="B2932" s="3" t="s">
        <v>2937</v>
      </c>
      <c r="C2932" s="3" t="s">
        <v>2519</v>
      </c>
      <c r="D2932" s="2">
        <v>2000112190</v>
      </c>
      <c r="E2932" s="1">
        <v>0</v>
      </c>
      <c r="F2932" s="11">
        <v>903998</v>
      </c>
      <c r="H2932" s="3" t="s">
        <v>8665</v>
      </c>
      <c r="I2932">
        <v>22908</v>
      </c>
      <c r="K2932" t="str">
        <f t="shared" si="45"/>
        <v>10.04.2025</v>
      </c>
    </row>
    <row r="2933" spans="1:11" x14ac:dyDescent="0.25">
      <c r="A2933" s="1">
        <v>5102836465</v>
      </c>
      <c r="B2933" s="3" t="s">
        <v>2938</v>
      </c>
      <c r="C2933" s="3" t="s">
        <v>2519</v>
      </c>
      <c r="D2933" s="2">
        <v>2000112190</v>
      </c>
      <c r="E2933" s="1">
        <v>0</v>
      </c>
      <c r="F2933" s="11">
        <v>5282703</v>
      </c>
      <c r="H2933" s="3" t="s">
        <v>8665</v>
      </c>
      <c r="I2933">
        <v>22998</v>
      </c>
      <c r="K2933" t="str">
        <f t="shared" si="45"/>
        <v>10.04.2025</v>
      </c>
    </row>
    <row r="2934" spans="1:11" x14ac:dyDescent="0.25">
      <c r="A2934" s="1">
        <v>5102836466</v>
      </c>
      <c r="B2934" s="3" t="s">
        <v>2939</v>
      </c>
      <c r="C2934" s="3" t="s">
        <v>2519</v>
      </c>
      <c r="D2934" s="2">
        <v>2000112190</v>
      </c>
      <c r="E2934" s="1">
        <v>0</v>
      </c>
      <c r="F2934" s="11">
        <v>400950</v>
      </c>
      <c r="H2934" s="3" t="s">
        <v>8665</v>
      </c>
      <c r="I2934">
        <v>22950</v>
      </c>
      <c r="K2934" t="str">
        <f t="shared" si="45"/>
        <v>10.04.2025</v>
      </c>
    </row>
    <row r="2935" spans="1:11" x14ac:dyDescent="0.25">
      <c r="A2935" s="1">
        <v>5102836470</v>
      </c>
      <c r="B2935" s="3" t="s">
        <v>2940</v>
      </c>
      <c r="C2935" s="3" t="s">
        <v>2519</v>
      </c>
      <c r="D2935" s="2">
        <v>2000112190</v>
      </c>
      <c r="E2935" s="1">
        <v>0</v>
      </c>
      <c r="F2935" s="11">
        <v>2965347</v>
      </c>
      <c r="H2935" s="3" t="s">
        <v>8665</v>
      </c>
      <c r="I2935">
        <v>22977</v>
      </c>
      <c r="K2935" t="str">
        <f t="shared" si="45"/>
        <v>10.04.2025</v>
      </c>
    </row>
    <row r="2936" spans="1:11" x14ac:dyDescent="0.25">
      <c r="A2936" s="1">
        <v>5102836471</v>
      </c>
      <c r="B2936" s="3" t="s">
        <v>2941</v>
      </c>
      <c r="C2936" s="3" t="s">
        <v>2519</v>
      </c>
      <c r="D2936" s="2">
        <v>2000112190</v>
      </c>
      <c r="E2936" s="1">
        <v>0</v>
      </c>
      <c r="F2936" s="11">
        <v>3051324</v>
      </c>
      <c r="H2936" s="3" t="s">
        <v>8665</v>
      </c>
      <c r="I2936">
        <v>22951</v>
      </c>
      <c r="K2936" t="str">
        <f t="shared" si="45"/>
        <v>10.04.2025</v>
      </c>
    </row>
    <row r="2937" spans="1:11" x14ac:dyDescent="0.25">
      <c r="A2937" s="1">
        <v>5102836472</v>
      </c>
      <c r="B2937" s="3" t="s">
        <v>2942</v>
      </c>
      <c r="C2937" s="3" t="s">
        <v>2519</v>
      </c>
      <c r="D2937" s="2">
        <v>2000112190</v>
      </c>
      <c r="E2937" s="1">
        <v>0</v>
      </c>
      <c r="F2937" s="11">
        <v>3457469</v>
      </c>
      <c r="H2937" s="3" t="s">
        <v>8665</v>
      </c>
      <c r="I2937">
        <v>22855</v>
      </c>
      <c r="K2937" t="str">
        <f t="shared" si="45"/>
        <v>10.04.2025</v>
      </c>
    </row>
    <row r="2938" spans="1:11" x14ac:dyDescent="0.25">
      <c r="A2938" s="1">
        <v>5102836479</v>
      </c>
      <c r="B2938" s="3" t="s">
        <v>2943</v>
      </c>
      <c r="C2938" s="3" t="s">
        <v>2519</v>
      </c>
      <c r="D2938" s="2">
        <v>2000112190</v>
      </c>
      <c r="E2938" s="1">
        <v>0</v>
      </c>
      <c r="F2938" s="11">
        <v>2910962</v>
      </c>
      <c r="H2938" s="3" t="s">
        <v>8665</v>
      </c>
      <c r="I2938">
        <v>22928</v>
      </c>
      <c r="K2938" t="str">
        <f t="shared" si="45"/>
        <v>10.04.2025</v>
      </c>
    </row>
    <row r="2939" spans="1:11" x14ac:dyDescent="0.25">
      <c r="A2939" s="1">
        <v>5102836480</v>
      </c>
      <c r="B2939" s="3" t="s">
        <v>2944</v>
      </c>
      <c r="C2939" s="3" t="s">
        <v>2519</v>
      </c>
      <c r="D2939" s="2">
        <v>2000112190</v>
      </c>
      <c r="E2939" s="1">
        <v>0</v>
      </c>
      <c r="F2939" s="11">
        <v>2756246</v>
      </c>
      <c r="H2939" s="3" t="s">
        <v>8665</v>
      </c>
      <c r="I2939">
        <v>22851</v>
      </c>
      <c r="K2939" t="str">
        <f t="shared" si="45"/>
        <v>10.04.2025</v>
      </c>
    </row>
    <row r="2940" spans="1:11" x14ac:dyDescent="0.25">
      <c r="A2940" s="1">
        <v>5102836481</v>
      </c>
      <c r="B2940" s="3" t="s">
        <v>2945</v>
      </c>
      <c r="C2940" s="3" t="s">
        <v>2519</v>
      </c>
      <c r="D2940" s="2">
        <v>2000112190</v>
      </c>
      <c r="E2940" s="1">
        <v>0</v>
      </c>
      <c r="F2940" s="11">
        <v>5317895</v>
      </c>
      <c r="H2940" s="3" t="s">
        <v>8665</v>
      </c>
      <c r="I2940">
        <v>22979</v>
      </c>
      <c r="K2940" t="str">
        <f t="shared" si="45"/>
        <v>10.04.2025</v>
      </c>
    </row>
    <row r="2941" spans="1:11" x14ac:dyDescent="0.25">
      <c r="A2941" s="1">
        <v>5102836488</v>
      </c>
      <c r="B2941" s="3" t="s">
        <v>2946</v>
      </c>
      <c r="C2941" s="3" t="s">
        <v>2519</v>
      </c>
      <c r="D2941" s="2">
        <v>2000112190</v>
      </c>
      <c r="E2941" s="1">
        <v>0</v>
      </c>
      <c r="F2941" s="11">
        <v>1596486</v>
      </c>
      <c r="H2941" s="3" t="s">
        <v>8665</v>
      </c>
      <c r="I2941">
        <v>22954</v>
      </c>
      <c r="K2941" t="str">
        <f t="shared" si="45"/>
        <v>10.04.2025</v>
      </c>
    </row>
    <row r="2942" spans="1:11" x14ac:dyDescent="0.25">
      <c r="A2942" s="1">
        <v>5102836499</v>
      </c>
      <c r="B2942" s="3" t="s">
        <v>2947</v>
      </c>
      <c r="C2942" s="3" t="s">
        <v>2519</v>
      </c>
      <c r="D2942" s="2">
        <v>2000112190</v>
      </c>
      <c r="E2942" s="1">
        <v>0</v>
      </c>
      <c r="F2942" s="11">
        <v>1115655</v>
      </c>
      <c r="H2942" s="3" t="s">
        <v>8665</v>
      </c>
      <c r="I2942">
        <v>22481</v>
      </c>
      <c r="K2942" t="str">
        <f t="shared" si="45"/>
        <v>10.04.2025</v>
      </c>
    </row>
    <row r="2943" spans="1:11" x14ac:dyDescent="0.25">
      <c r="A2943" s="1">
        <v>5102836505</v>
      </c>
      <c r="B2943" s="3" t="s">
        <v>2948</v>
      </c>
      <c r="C2943" s="3" t="s">
        <v>2519</v>
      </c>
      <c r="D2943" s="2">
        <v>2000112190</v>
      </c>
      <c r="E2943" s="1">
        <v>0</v>
      </c>
      <c r="F2943" s="11">
        <v>1477240</v>
      </c>
      <c r="H2943" s="3" t="s">
        <v>8665</v>
      </c>
      <c r="I2943">
        <v>22849</v>
      </c>
      <c r="K2943" t="str">
        <f t="shared" si="45"/>
        <v>10.04.2025</v>
      </c>
    </row>
    <row r="2944" spans="1:11" x14ac:dyDescent="0.25">
      <c r="A2944" s="1">
        <v>5102836507</v>
      </c>
      <c r="B2944" s="3" t="s">
        <v>2949</v>
      </c>
      <c r="C2944" s="3" t="s">
        <v>2519</v>
      </c>
      <c r="D2944" s="2">
        <v>2000112190</v>
      </c>
      <c r="E2944" s="1">
        <v>0</v>
      </c>
      <c r="F2944" s="11">
        <v>5589462</v>
      </c>
      <c r="H2944" s="3" t="s">
        <v>8665</v>
      </c>
      <c r="I2944">
        <v>22918</v>
      </c>
      <c r="K2944" t="str">
        <f t="shared" si="45"/>
        <v>10.04.2025</v>
      </c>
    </row>
    <row r="2945" spans="1:11" x14ac:dyDescent="0.25">
      <c r="A2945" s="1">
        <v>5102836510</v>
      </c>
      <c r="B2945" s="3" t="s">
        <v>2950</v>
      </c>
      <c r="C2945" s="3" t="s">
        <v>2519</v>
      </c>
      <c r="D2945" s="2">
        <v>2000112190</v>
      </c>
      <c r="E2945" s="1">
        <v>0</v>
      </c>
      <c r="F2945" s="11">
        <v>2282078</v>
      </c>
      <c r="H2945" s="3" t="s">
        <v>8665</v>
      </c>
      <c r="I2945">
        <v>22949</v>
      </c>
      <c r="K2945" t="str">
        <f t="shared" si="45"/>
        <v>10.04.2025</v>
      </c>
    </row>
    <row r="2946" spans="1:11" x14ac:dyDescent="0.25">
      <c r="A2946" s="1">
        <v>5102836511</v>
      </c>
      <c r="B2946" s="3" t="s">
        <v>2951</v>
      </c>
      <c r="C2946" s="3" t="s">
        <v>2519</v>
      </c>
      <c r="D2946" s="2">
        <v>2000112190</v>
      </c>
      <c r="E2946" s="1">
        <v>0</v>
      </c>
      <c r="F2946" s="11">
        <v>2603479</v>
      </c>
      <c r="H2946" s="3" t="s">
        <v>8665</v>
      </c>
      <c r="I2946">
        <v>22946</v>
      </c>
      <c r="K2946" t="str">
        <f t="shared" si="45"/>
        <v>10.04.2025</v>
      </c>
    </row>
    <row r="2947" spans="1:11" x14ac:dyDescent="0.25">
      <c r="A2947" s="1">
        <v>5102836515</v>
      </c>
      <c r="B2947" s="3" t="s">
        <v>2952</v>
      </c>
      <c r="C2947" s="3" t="s">
        <v>2519</v>
      </c>
      <c r="D2947" s="2">
        <v>2000112190</v>
      </c>
      <c r="E2947" s="1">
        <v>0</v>
      </c>
      <c r="F2947" s="11">
        <v>1917037</v>
      </c>
      <c r="H2947" s="3" t="s">
        <v>8665</v>
      </c>
      <c r="I2947">
        <v>22907</v>
      </c>
      <c r="K2947" t="str">
        <f t="shared" si="45"/>
        <v>10.04.2025</v>
      </c>
    </row>
    <row r="2948" spans="1:11" x14ac:dyDescent="0.25">
      <c r="A2948" s="1">
        <v>5102836518</v>
      </c>
      <c r="B2948" s="3" t="s">
        <v>2953</v>
      </c>
      <c r="C2948" s="3" t="s">
        <v>2519</v>
      </c>
      <c r="D2948" s="2">
        <v>2000112190</v>
      </c>
      <c r="E2948" s="1">
        <v>0</v>
      </c>
      <c r="F2948" s="11">
        <v>1706316</v>
      </c>
      <c r="H2948" s="3" t="s">
        <v>8665</v>
      </c>
      <c r="I2948">
        <v>22986</v>
      </c>
      <c r="K2948" t="str">
        <f t="shared" ref="K2948:K3011" si="46">IF(J2948="",C2948,J2948)</f>
        <v>10.04.2025</v>
      </c>
    </row>
    <row r="2949" spans="1:11" x14ac:dyDescent="0.25">
      <c r="A2949" s="1">
        <v>5102836538</v>
      </c>
      <c r="B2949" s="3" t="s">
        <v>2954</v>
      </c>
      <c r="C2949" s="3" t="s">
        <v>2519</v>
      </c>
      <c r="D2949" s="2">
        <v>2000112190</v>
      </c>
      <c r="E2949" s="1">
        <v>0</v>
      </c>
      <c r="F2949" s="11">
        <v>2156533</v>
      </c>
      <c r="H2949" s="3" t="s">
        <v>8665</v>
      </c>
      <c r="I2949">
        <v>22770</v>
      </c>
      <c r="K2949" t="str">
        <f t="shared" si="46"/>
        <v>10.04.2025</v>
      </c>
    </row>
    <row r="2950" spans="1:11" x14ac:dyDescent="0.25">
      <c r="A2950" s="1">
        <v>5102836543</v>
      </c>
      <c r="B2950" s="3" t="s">
        <v>2955</v>
      </c>
      <c r="C2950" s="3" t="s">
        <v>2519</v>
      </c>
      <c r="D2950" s="2">
        <v>2000112190</v>
      </c>
      <c r="E2950" s="1">
        <v>0</v>
      </c>
      <c r="F2950" s="11">
        <v>1069637</v>
      </c>
      <c r="H2950" s="3" t="s">
        <v>8665</v>
      </c>
      <c r="I2950">
        <v>22747</v>
      </c>
      <c r="K2950" t="str">
        <f t="shared" si="46"/>
        <v>10.04.2025</v>
      </c>
    </row>
    <row r="2951" spans="1:11" x14ac:dyDescent="0.25">
      <c r="A2951" s="1">
        <v>5102836555</v>
      </c>
      <c r="B2951" s="3" t="s">
        <v>2956</v>
      </c>
      <c r="C2951" s="3" t="s">
        <v>2519</v>
      </c>
      <c r="D2951" s="2">
        <v>2000112190</v>
      </c>
      <c r="E2951" s="1">
        <v>0</v>
      </c>
      <c r="F2951" s="11">
        <v>3485187</v>
      </c>
      <c r="H2951" s="3" t="s">
        <v>8665</v>
      </c>
      <c r="I2951">
        <v>22769</v>
      </c>
      <c r="K2951" t="str">
        <f t="shared" si="46"/>
        <v>10.04.2025</v>
      </c>
    </row>
    <row r="2952" spans="1:11" x14ac:dyDescent="0.25">
      <c r="A2952" s="1">
        <v>5102836558</v>
      </c>
      <c r="B2952" s="3" t="s">
        <v>2957</v>
      </c>
      <c r="C2952" s="3" t="s">
        <v>2519</v>
      </c>
      <c r="D2952" s="2">
        <v>2000112190</v>
      </c>
      <c r="E2952" s="1">
        <v>0</v>
      </c>
      <c r="F2952" s="11">
        <v>3152774</v>
      </c>
      <c r="H2952" s="3" t="s">
        <v>8665</v>
      </c>
      <c r="I2952">
        <v>22791</v>
      </c>
      <c r="K2952" t="str">
        <f t="shared" si="46"/>
        <v>10.04.2025</v>
      </c>
    </row>
    <row r="2953" spans="1:11" x14ac:dyDescent="0.25">
      <c r="A2953" s="1">
        <v>5102836572</v>
      </c>
      <c r="B2953" s="3" t="s">
        <v>2958</v>
      </c>
      <c r="C2953" s="3" t="s">
        <v>2519</v>
      </c>
      <c r="D2953" s="2">
        <v>2000112190</v>
      </c>
      <c r="E2953" s="1">
        <v>0</v>
      </c>
      <c r="F2953" s="11">
        <v>4392992</v>
      </c>
      <c r="H2953" s="3" t="s">
        <v>8665</v>
      </c>
      <c r="I2953">
        <v>22887</v>
      </c>
      <c r="K2953" t="str">
        <f t="shared" si="46"/>
        <v>10.04.2025</v>
      </c>
    </row>
    <row r="2954" spans="1:11" x14ac:dyDescent="0.25">
      <c r="A2954" s="1">
        <v>5102836601</v>
      </c>
      <c r="B2954" s="3" t="s">
        <v>2959</v>
      </c>
      <c r="C2954" s="3" t="s">
        <v>2519</v>
      </c>
      <c r="D2954" s="2">
        <v>2000112190</v>
      </c>
      <c r="E2954" s="1">
        <v>0</v>
      </c>
      <c r="F2954" s="11">
        <v>3022746</v>
      </c>
      <c r="H2954" s="3" t="s">
        <v>8665</v>
      </c>
      <c r="I2954">
        <v>22920</v>
      </c>
      <c r="K2954" t="str">
        <f t="shared" si="46"/>
        <v>10.04.2025</v>
      </c>
    </row>
    <row r="2955" spans="1:11" x14ac:dyDescent="0.25">
      <c r="A2955" s="1">
        <v>5102836603</v>
      </c>
      <c r="B2955" s="3" t="s">
        <v>2960</v>
      </c>
      <c r="C2955" s="3" t="s">
        <v>2519</v>
      </c>
      <c r="D2955" s="2">
        <v>2000112190</v>
      </c>
      <c r="E2955" s="1">
        <v>0</v>
      </c>
      <c r="F2955" s="11">
        <v>3152774</v>
      </c>
      <c r="H2955" s="3" t="s">
        <v>8665</v>
      </c>
      <c r="I2955">
        <v>22789</v>
      </c>
      <c r="K2955" t="str">
        <f t="shared" si="46"/>
        <v>10.04.2025</v>
      </c>
    </row>
    <row r="2956" spans="1:11" x14ac:dyDescent="0.25">
      <c r="A2956" s="1">
        <v>5102836609</v>
      </c>
      <c r="B2956" s="3" t="s">
        <v>2961</v>
      </c>
      <c r="C2956" s="3" t="s">
        <v>2519</v>
      </c>
      <c r="D2956" s="2">
        <v>2000112190</v>
      </c>
      <c r="E2956" s="1">
        <v>0</v>
      </c>
      <c r="F2956" s="11">
        <v>1199426</v>
      </c>
      <c r="H2956" s="3" t="s">
        <v>8665</v>
      </c>
      <c r="I2956">
        <v>22924</v>
      </c>
      <c r="K2956" t="str">
        <f t="shared" si="46"/>
        <v>10.04.2025</v>
      </c>
    </row>
    <row r="2957" spans="1:11" x14ac:dyDescent="0.25">
      <c r="A2957" s="1">
        <v>5102836617</v>
      </c>
      <c r="B2957" s="3" t="s">
        <v>2962</v>
      </c>
      <c r="C2957" s="3" t="s">
        <v>2519</v>
      </c>
      <c r="D2957" s="2">
        <v>2000112190</v>
      </c>
      <c r="E2957" s="1">
        <v>0</v>
      </c>
      <c r="F2957" s="11">
        <v>2157061</v>
      </c>
      <c r="H2957" s="3" t="s">
        <v>8665</v>
      </c>
      <c r="I2957">
        <v>22913</v>
      </c>
      <c r="K2957" t="str">
        <f t="shared" si="46"/>
        <v>10.04.2025</v>
      </c>
    </row>
    <row r="2958" spans="1:11" x14ac:dyDescent="0.25">
      <c r="A2958" s="1">
        <v>5102836618</v>
      </c>
      <c r="B2958" s="3" t="s">
        <v>2963</v>
      </c>
      <c r="C2958" s="3" t="s">
        <v>2519</v>
      </c>
      <c r="D2958" s="2">
        <v>2000112190</v>
      </c>
      <c r="E2958" s="1">
        <v>0</v>
      </c>
      <c r="F2958" s="11">
        <v>3664008</v>
      </c>
      <c r="H2958" s="3" t="s">
        <v>8665</v>
      </c>
      <c r="I2958">
        <v>22906</v>
      </c>
      <c r="K2958" t="str">
        <f t="shared" si="46"/>
        <v>10.04.2025</v>
      </c>
    </row>
    <row r="2959" spans="1:11" x14ac:dyDescent="0.25">
      <c r="A2959" s="1">
        <v>5102836620</v>
      </c>
      <c r="B2959" s="3" t="s">
        <v>2964</v>
      </c>
      <c r="C2959" s="3" t="s">
        <v>2519</v>
      </c>
      <c r="D2959" s="2">
        <v>2000112190</v>
      </c>
      <c r="E2959" s="1">
        <v>0</v>
      </c>
      <c r="F2959" s="11">
        <v>2050885</v>
      </c>
      <c r="H2959" s="3" t="s">
        <v>8665</v>
      </c>
      <c r="I2959">
        <v>22912</v>
      </c>
      <c r="K2959" t="str">
        <f t="shared" si="46"/>
        <v>10.04.2025</v>
      </c>
    </row>
    <row r="2960" spans="1:11" x14ac:dyDescent="0.25">
      <c r="A2960" s="1">
        <v>5102836628</v>
      </c>
      <c r="B2960" s="3" t="s">
        <v>2965</v>
      </c>
      <c r="C2960" s="3" t="s">
        <v>2519</v>
      </c>
      <c r="D2960" s="2">
        <v>2000112190</v>
      </c>
      <c r="E2960" s="1">
        <v>0</v>
      </c>
      <c r="F2960" s="11">
        <v>2566353</v>
      </c>
      <c r="H2960" s="3" t="s">
        <v>8665</v>
      </c>
      <c r="I2960">
        <v>22970</v>
      </c>
      <c r="K2960" t="str">
        <f t="shared" si="46"/>
        <v>10.04.2025</v>
      </c>
    </row>
    <row r="2961" spans="1:11" x14ac:dyDescent="0.25">
      <c r="A2961" s="1">
        <v>5102836631</v>
      </c>
      <c r="B2961" s="3" t="s">
        <v>2966</v>
      </c>
      <c r="C2961" s="3" t="s">
        <v>2519</v>
      </c>
      <c r="D2961" s="2">
        <v>2000112190</v>
      </c>
      <c r="E2961" s="1">
        <v>0</v>
      </c>
      <c r="F2961" s="11">
        <v>3456483</v>
      </c>
      <c r="H2961" s="3" t="s">
        <v>8665</v>
      </c>
      <c r="I2961">
        <v>22987</v>
      </c>
      <c r="K2961" t="str">
        <f t="shared" si="46"/>
        <v>10.04.2025</v>
      </c>
    </row>
    <row r="2962" spans="1:11" x14ac:dyDescent="0.25">
      <c r="A2962" s="1">
        <v>5102836632</v>
      </c>
      <c r="B2962" s="3" t="s">
        <v>2967</v>
      </c>
      <c r="C2962" s="3" t="s">
        <v>2519</v>
      </c>
      <c r="D2962" s="2">
        <v>2000112190</v>
      </c>
      <c r="E2962" s="1">
        <v>0</v>
      </c>
      <c r="F2962" s="11">
        <v>3807726</v>
      </c>
      <c r="H2962" s="3" t="s">
        <v>8665</v>
      </c>
      <c r="I2962">
        <v>22957</v>
      </c>
      <c r="K2962" t="str">
        <f t="shared" si="46"/>
        <v>10.04.2025</v>
      </c>
    </row>
    <row r="2963" spans="1:11" x14ac:dyDescent="0.25">
      <c r="A2963" s="1">
        <v>5102836633</v>
      </c>
      <c r="B2963" s="3" t="s">
        <v>2968</v>
      </c>
      <c r="C2963" s="3" t="s">
        <v>2519</v>
      </c>
      <c r="D2963" s="2">
        <v>2000112190</v>
      </c>
      <c r="E2963" s="1">
        <v>0</v>
      </c>
      <c r="F2963" s="11">
        <v>2756246</v>
      </c>
      <c r="H2963" s="3" t="s">
        <v>8665</v>
      </c>
      <c r="I2963">
        <v>22802</v>
      </c>
      <c r="K2963" t="str">
        <f t="shared" si="46"/>
        <v>10.04.2025</v>
      </c>
    </row>
    <row r="2964" spans="1:11" x14ac:dyDescent="0.25">
      <c r="A2964" s="1">
        <v>5102836637</v>
      </c>
      <c r="B2964" s="3" t="s">
        <v>2969</v>
      </c>
      <c r="C2964" s="3" t="s">
        <v>2519</v>
      </c>
      <c r="D2964" s="2">
        <v>2000112190</v>
      </c>
      <c r="E2964" s="1">
        <v>0</v>
      </c>
      <c r="F2964" s="11">
        <v>2198061</v>
      </c>
      <c r="H2964" s="3" t="s">
        <v>8665</v>
      </c>
      <c r="I2964">
        <v>22900</v>
      </c>
      <c r="K2964" t="str">
        <f t="shared" si="46"/>
        <v>10.04.2025</v>
      </c>
    </row>
    <row r="2965" spans="1:11" x14ac:dyDescent="0.25">
      <c r="A2965" s="1">
        <v>5102836641</v>
      </c>
      <c r="B2965" s="3" t="s">
        <v>2970</v>
      </c>
      <c r="C2965" s="3" t="s">
        <v>2519</v>
      </c>
      <c r="D2965" s="2">
        <v>2000112190</v>
      </c>
      <c r="E2965" s="1">
        <v>0</v>
      </c>
      <c r="F2965" s="11">
        <v>3693373</v>
      </c>
      <c r="H2965" s="3" t="s">
        <v>8665</v>
      </c>
      <c r="I2965">
        <v>22927</v>
      </c>
      <c r="K2965" t="str">
        <f t="shared" si="46"/>
        <v>10.04.2025</v>
      </c>
    </row>
    <row r="2966" spans="1:11" x14ac:dyDescent="0.25">
      <c r="A2966" s="1">
        <v>5102836664</v>
      </c>
      <c r="B2966" s="3" t="s">
        <v>2971</v>
      </c>
      <c r="C2966" s="3" t="s">
        <v>2519</v>
      </c>
      <c r="D2966" s="2">
        <v>2000112190</v>
      </c>
      <c r="E2966" s="1">
        <v>0</v>
      </c>
      <c r="F2966" s="11">
        <v>4997128</v>
      </c>
      <c r="H2966" s="3" t="s">
        <v>8665</v>
      </c>
      <c r="I2966">
        <v>22873</v>
      </c>
      <c r="K2966" t="str">
        <f t="shared" si="46"/>
        <v>10.04.2025</v>
      </c>
    </row>
    <row r="2967" spans="1:11" x14ac:dyDescent="0.25">
      <c r="A2967" s="1">
        <v>5102836666</v>
      </c>
      <c r="B2967" s="3" t="s">
        <v>2972</v>
      </c>
      <c r="C2967" s="3" t="s">
        <v>2519</v>
      </c>
      <c r="D2967" s="2">
        <v>2000112190</v>
      </c>
      <c r="E2967" s="1">
        <v>0</v>
      </c>
      <c r="F2967" s="11">
        <v>839673</v>
      </c>
      <c r="H2967" s="3" t="s">
        <v>8665</v>
      </c>
      <c r="I2967">
        <v>22792</v>
      </c>
      <c r="K2967" t="str">
        <f t="shared" si="46"/>
        <v>10.04.2025</v>
      </c>
    </row>
    <row r="2968" spans="1:11" x14ac:dyDescent="0.25">
      <c r="A2968" s="1">
        <v>5102836667</v>
      </c>
      <c r="B2968" s="3" t="s">
        <v>2973</v>
      </c>
      <c r="C2968" s="3" t="s">
        <v>2519</v>
      </c>
      <c r="D2968" s="2">
        <v>2000112190</v>
      </c>
      <c r="E2968" s="1">
        <v>0</v>
      </c>
      <c r="F2968" s="11">
        <v>1525650</v>
      </c>
      <c r="H2968" s="3" t="s">
        <v>8665</v>
      </c>
      <c r="I2968">
        <v>22991</v>
      </c>
      <c r="K2968" t="str">
        <f t="shared" si="46"/>
        <v>10.04.2025</v>
      </c>
    </row>
    <row r="2969" spans="1:11" x14ac:dyDescent="0.25">
      <c r="A2969" s="1">
        <v>5102836689</v>
      </c>
      <c r="B2969" s="3" t="s">
        <v>2974</v>
      </c>
      <c r="C2969" s="3" t="s">
        <v>2519</v>
      </c>
      <c r="D2969" s="2">
        <v>2000112190</v>
      </c>
      <c r="E2969" s="1">
        <v>0</v>
      </c>
      <c r="F2969" s="11">
        <v>2002771</v>
      </c>
      <c r="H2969" s="3" t="s">
        <v>8665</v>
      </c>
      <c r="I2969">
        <v>22845</v>
      </c>
      <c r="K2969" t="str">
        <f t="shared" si="46"/>
        <v>10.04.2025</v>
      </c>
    </row>
    <row r="2970" spans="1:11" x14ac:dyDescent="0.25">
      <c r="A2970" s="1">
        <v>5102836691</v>
      </c>
      <c r="B2970" s="3" t="s">
        <v>2975</v>
      </c>
      <c r="C2970" s="3" t="s">
        <v>2519</v>
      </c>
      <c r="D2970" s="2">
        <v>2000112190</v>
      </c>
      <c r="E2970" s="1">
        <v>0</v>
      </c>
      <c r="F2970" s="11">
        <v>4213339</v>
      </c>
      <c r="H2970" s="3" t="s">
        <v>8665</v>
      </c>
      <c r="I2970">
        <v>22932</v>
      </c>
      <c r="K2970" t="str">
        <f t="shared" si="46"/>
        <v>10.04.2025</v>
      </c>
    </row>
    <row r="2971" spans="1:11" x14ac:dyDescent="0.25">
      <c r="A2971" s="1">
        <v>5102836697</v>
      </c>
      <c r="B2971" s="3" t="s">
        <v>2976</v>
      </c>
      <c r="C2971" s="3" t="s">
        <v>2519</v>
      </c>
      <c r="D2971" s="2">
        <v>2000112190</v>
      </c>
      <c r="E2971" s="1">
        <v>0</v>
      </c>
      <c r="F2971" s="11">
        <v>3297061</v>
      </c>
      <c r="H2971" s="3" t="s">
        <v>8665</v>
      </c>
      <c r="I2971">
        <v>22984</v>
      </c>
      <c r="K2971" t="str">
        <f t="shared" si="46"/>
        <v>10.04.2025</v>
      </c>
    </row>
    <row r="2972" spans="1:11" x14ac:dyDescent="0.25">
      <c r="A2972" s="1">
        <v>5102836704</v>
      </c>
      <c r="B2972" s="3" t="s">
        <v>2977</v>
      </c>
      <c r="C2972" s="3" t="s">
        <v>2519</v>
      </c>
      <c r="D2972" s="2">
        <v>2000112190</v>
      </c>
      <c r="E2972" s="1">
        <v>0</v>
      </c>
      <c r="F2972" s="11">
        <v>3233434</v>
      </c>
      <c r="H2972" s="3" t="s">
        <v>8665</v>
      </c>
      <c r="I2972">
        <v>22903</v>
      </c>
      <c r="K2972" t="str">
        <f t="shared" si="46"/>
        <v>10.04.2025</v>
      </c>
    </row>
    <row r="2973" spans="1:11" x14ac:dyDescent="0.25">
      <c r="A2973" s="1">
        <v>5102836724</v>
      </c>
      <c r="B2973" s="3" t="s">
        <v>2978</v>
      </c>
      <c r="C2973" s="3" t="s">
        <v>2519</v>
      </c>
      <c r="D2973" s="2">
        <v>2000112190</v>
      </c>
      <c r="E2973" s="1">
        <v>0</v>
      </c>
      <c r="F2973" s="11">
        <v>2785536</v>
      </c>
      <c r="H2973" s="3" t="s">
        <v>8665</v>
      </c>
      <c r="I2973">
        <v>22833</v>
      </c>
      <c r="K2973" t="str">
        <f t="shared" si="46"/>
        <v>10.04.2025</v>
      </c>
    </row>
    <row r="2974" spans="1:11" x14ac:dyDescent="0.25">
      <c r="A2974" s="1">
        <v>5102836737</v>
      </c>
      <c r="B2974" s="3" t="s">
        <v>2979</v>
      </c>
      <c r="C2974" s="3" t="s">
        <v>2519</v>
      </c>
      <c r="D2974" s="2">
        <v>2000112190</v>
      </c>
      <c r="E2974" s="1">
        <v>0</v>
      </c>
      <c r="F2974" s="11">
        <v>2756246</v>
      </c>
      <c r="H2974" s="3" t="s">
        <v>8665</v>
      </c>
      <c r="I2974">
        <v>22880</v>
      </c>
      <c r="K2974" t="str">
        <f t="shared" si="46"/>
        <v>10.04.2025</v>
      </c>
    </row>
    <row r="2975" spans="1:11" x14ac:dyDescent="0.25">
      <c r="A2975" s="1">
        <v>5102836738</v>
      </c>
      <c r="B2975" s="3" t="s">
        <v>2980</v>
      </c>
      <c r="C2975" s="3" t="s">
        <v>2519</v>
      </c>
      <c r="D2975" s="2">
        <v>2000112190</v>
      </c>
      <c r="E2975" s="1">
        <v>0</v>
      </c>
      <c r="F2975" s="11">
        <v>1199426</v>
      </c>
      <c r="H2975" s="3" t="s">
        <v>8665</v>
      </c>
      <c r="I2975">
        <v>22959</v>
      </c>
      <c r="K2975" t="str">
        <f t="shared" si="46"/>
        <v>10.04.2025</v>
      </c>
    </row>
    <row r="2976" spans="1:11" x14ac:dyDescent="0.25">
      <c r="A2976" s="1">
        <v>5102836753</v>
      </c>
      <c r="B2976" s="3" t="s">
        <v>2981</v>
      </c>
      <c r="C2976" s="3" t="s">
        <v>2519</v>
      </c>
      <c r="D2976" s="2">
        <v>2000112190</v>
      </c>
      <c r="E2976" s="1">
        <v>0</v>
      </c>
      <c r="F2976" s="11">
        <v>2732211</v>
      </c>
      <c r="H2976" s="3" t="s">
        <v>8665</v>
      </c>
      <c r="I2976">
        <v>23000</v>
      </c>
      <c r="K2976" t="str">
        <f t="shared" si="46"/>
        <v>10.04.2025</v>
      </c>
    </row>
    <row r="2977" spans="1:11" x14ac:dyDescent="0.25">
      <c r="A2977" s="1">
        <v>5102836757</v>
      </c>
      <c r="B2977" s="3" t="s">
        <v>2982</v>
      </c>
      <c r="C2977" s="3" t="s">
        <v>2519</v>
      </c>
      <c r="D2977" s="2">
        <v>2000112190</v>
      </c>
      <c r="E2977" s="1">
        <v>0</v>
      </c>
      <c r="F2977" s="11">
        <v>1097712</v>
      </c>
      <c r="H2977" s="3" t="s">
        <v>8665</v>
      </c>
      <c r="I2977">
        <v>22864</v>
      </c>
      <c r="K2977" t="str">
        <f t="shared" si="46"/>
        <v>10.04.2025</v>
      </c>
    </row>
    <row r="2978" spans="1:11" x14ac:dyDescent="0.25">
      <c r="A2978" s="1">
        <v>5102836758</v>
      </c>
      <c r="B2978" s="3" t="s">
        <v>2983</v>
      </c>
      <c r="C2978" s="3" t="s">
        <v>2519</v>
      </c>
      <c r="D2978" s="2">
        <v>2000112190</v>
      </c>
      <c r="E2978" s="1">
        <v>0</v>
      </c>
      <c r="F2978" s="11">
        <v>2785536</v>
      </c>
      <c r="H2978" s="3" t="s">
        <v>8665</v>
      </c>
      <c r="I2978">
        <v>22854</v>
      </c>
      <c r="K2978" t="str">
        <f t="shared" si="46"/>
        <v>10.04.2025</v>
      </c>
    </row>
    <row r="2979" spans="1:11" x14ac:dyDescent="0.25">
      <c r="A2979" s="1">
        <v>5102836761</v>
      </c>
      <c r="B2979" s="3" t="s">
        <v>2984</v>
      </c>
      <c r="C2979" s="3" t="s">
        <v>2519</v>
      </c>
      <c r="D2979" s="2">
        <v>2000112190</v>
      </c>
      <c r="E2979" s="1">
        <v>0</v>
      </c>
      <c r="F2979" s="11">
        <v>2507846</v>
      </c>
      <c r="H2979" s="3" t="s">
        <v>8665</v>
      </c>
      <c r="I2979">
        <v>22877</v>
      </c>
      <c r="K2979" t="str">
        <f t="shared" si="46"/>
        <v>10.04.2025</v>
      </c>
    </row>
    <row r="2980" spans="1:11" x14ac:dyDescent="0.25">
      <c r="A2980" s="1">
        <v>5102836775</v>
      </c>
      <c r="B2980" s="3" t="s">
        <v>2985</v>
      </c>
      <c r="C2980" s="3" t="s">
        <v>2519</v>
      </c>
      <c r="D2980" s="2">
        <v>2000112190</v>
      </c>
      <c r="E2980" s="1">
        <v>0</v>
      </c>
      <c r="F2980" s="11">
        <v>3118549</v>
      </c>
      <c r="H2980" s="3" t="s">
        <v>8665</v>
      </c>
      <c r="I2980">
        <v>22947</v>
      </c>
      <c r="K2980" t="str">
        <f t="shared" si="46"/>
        <v>10.04.2025</v>
      </c>
    </row>
    <row r="2981" spans="1:11" x14ac:dyDescent="0.25">
      <c r="A2981" s="1">
        <v>5102836778</v>
      </c>
      <c r="B2981" s="3" t="s">
        <v>2986</v>
      </c>
      <c r="C2981" s="3" t="s">
        <v>2519</v>
      </c>
      <c r="D2981" s="2">
        <v>2000112190</v>
      </c>
      <c r="E2981" s="1">
        <v>0</v>
      </c>
      <c r="F2981" s="11">
        <v>2976188</v>
      </c>
      <c r="H2981" s="3" t="s">
        <v>8665</v>
      </c>
      <c r="I2981">
        <v>22997</v>
      </c>
      <c r="K2981" t="str">
        <f t="shared" si="46"/>
        <v>10.04.2025</v>
      </c>
    </row>
    <row r="2982" spans="1:11" x14ac:dyDescent="0.25">
      <c r="A2982" s="1">
        <v>5102836811</v>
      </c>
      <c r="B2982" s="3" t="s">
        <v>2987</v>
      </c>
      <c r="C2982" s="3" t="s">
        <v>2519</v>
      </c>
      <c r="D2982" s="2">
        <v>2000112190</v>
      </c>
      <c r="E2982" s="1">
        <v>0</v>
      </c>
      <c r="F2982" s="11">
        <v>2795380</v>
      </c>
      <c r="H2982" s="3" t="s">
        <v>8665</v>
      </c>
      <c r="I2982">
        <v>22841</v>
      </c>
      <c r="K2982" t="str">
        <f t="shared" si="46"/>
        <v>10.04.2025</v>
      </c>
    </row>
    <row r="2983" spans="1:11" x14ac:dyDescent="0.25">
      <c r="A2983" s="1">
        <v>5102836813</v>
      </c>
      <c r="B2983" s="3" t="s">
        <v>2988</v>
      </c>
      <c r="C2983" s="3" t="s">
        <v>2519</v>
      </c>
      <c r="D2983" s="2">
        <v>2000112190</v>
      </c>
      <c r="E2983" s="1">
        <v>0</v>
      </c>
      <c r="F2983" s="11">
        <v>2516287</v>
      </c>
      <c r="H2983" s="3" t="s">
        <v>8665</v>
      </c>
      <c r="I2983">
        <v>22922</v>
      </c>
      <c r="K2983" t="str">
        <f t="shared" si="46"/>
        <v>10.04.2025</v>
      </c>
    </row>
    <row r="2984" spans="1:11" x14ac:dyDescent="0.25">
      <c r="A2984" s="1">
        <v>5102836822</v>
      </c>
      <c r="B2984" s="3" t="s">
        <v>2989</v>
      </c>
      <c r="C2984" s="3" t="s">
        <v>2519</v>
      </c>
      <c r="D2984" s="2">
        <v>2000112190</v>
      </c>
      <c r="E2984" s="1">
        <v>0</v>
      </c>
      <c r="F2984" s="11">
        <v>2495990</v>
      </c>
      <c r="H2984" s="3" t="s">
        <v>8665</v>
      </c>
      <c r="I2984">
        <v>22911</v>
      </c>
      <c r="K2984" t="str">
        <f t="shared" si="46"/>
        <v>10.04.2025</v>
      </c>
    </row>
    <row r="2985" spans="1:11" x14ac:dyDescent="0.25">
      <c r="A2985" s="1">
        <v>5102836832</v>
      </c>
      <c r="B2985" s="3" t="s">
        <v>2990</v>
      </c>
      <c r="C2985" s="3" t="s">
        <v>2519</v>
      </c>
      <c r="D2985" s="2">
        <v>2000112190</v>
      </c>
      <c r="E2985" s="1">
        <v>0</v>
      </c>
      <c r="F2985" s="11">
        <v>2781792</v>
      </c>
      <c r="H2985" s="3" t="s">
        <v>8665</v>
      </c>
      <c r="I2985">
        <v>22834</v>
      </c>
      <c r="K2985" t="str">
        <f t="shared" si="46"/>
        <v>10.04.2025</v>
      </c>
    </row>
    <row r="2986" spans="1:11" x14ac:dyDescent="0.25">
      <c r="A2986" s="1">
        <v>5102836834</v>
      </c>
      <c r="B2986" s="3" t="s">
        <v>2991</v>
      </c>
      <c r="C2986" s="3" t="s">
        <v>2519</v>
      </c>
      <c r="D2986" s="2">
        <v>2000112190</v>
      </c>
      <c r="E2986" s="1">
        <v>0</v>
      </c>
      <c r="F2986" s="11">
        <v>2410128</v>
      </c>
      <c r="H2986" s="3" t="s">
        <v>8665</v>
      </c>
      <c r="I2986">
        <v>22846</v>
      </c>
      <c r="K2986" t="str">
        <f t="shared" si="46"/>
        <v>10.04.2025</v>
      </c>
    </row>
    <row r="2987" spans="1:11" x14ac:dyDescent="0.25">
      <c r="A2987" s="1">
        <v>5102836842</v>
      </c>
      <c r="B2987" s="3" t="s">
        <v>2992</v>
      </c>
      <c r="C2987" s="3" t="s">
        <v>2519</v>
      </c>
      <c r="D2987" s="2">
        <v>2000112190</v>
      </c>
      <c r="E2987" s="1">
        <v>0</v>
      </c>
      <c r="F2987" s="11">
        <v>2836647</v>
      </c>
      <c r="H2987" s="3" t="s">
        <v>8665</v>
      </c>
      <c r="I2987">
        <v>22961</v>
      </c>
      <c r="K2987" t="str">
        <f t="shared" si="46"/>
        <v>10.04.2025</v>
      </c>
    </row>
    <row r="2988" spans="1:11" x14ac:dyDescent="0.25">
      <c r="A2988" s="1">
        <v>5102836848</v>
      </c>
      <c r="B2988" s="3" t="s">
        <v>2993</v>
      </c>
      <c r="C2988" s="3" t="s">
        <v>2519</v>
      </c>
      <c r="D2988" s="2">
        <v>2000112190</v>
      </c>
      <c r="E2988" s="1">
        <v>0</v>
      </c>
      <c r="F2988" s="11">
        <v>3972992</v>
      </c>
      <c r="H2988" s="3" t="s">
        <v>8665</v>
      </c>
      <c r="I2988">
        <v>22905</v>
      </c>
      <c r="K2988" t="str">
        <f t="shared" si="46"/>
        <v>10.04.2025</v>
      </c>
    </row>
    <row r="2989" spans="1:11" x14ac:dyDescent="0.25">
      <c r="A2989" s="1">
        <v>5102836849</v>
      </c>
      <c r="B2989" s="3" t="s">
        <v>2994</v>
      </c>
      <c r="C2989" s="3" t="s">
        <v>2519</v>
      </c>
      <c r="D2989" s="2">
        <v>2000112190</v>
      </c>
      <c r="E2989" s="1">
        <v>0</v>
      </c>
      <c r="F2989" s="11">
        <v>1199426</v>
      </c>
      <c r="H2989" s="3" t="s">
        <v>8665</v>
      </c>
      <c r="I2989">
        <v>22847</v>
      </c>
      <c r="K2989" t="str">
        <f t="shared" si="46"/>
        <v>10.04.2025</v>
      </c>
    </row>
    <row r="2990" spans="1:11" x14ac:dyDescent="0.25">
      <c r="A2990" s="1">
        <v>5102836853</v>
      </c>
      <c r="B2990" s="3" t="s">
        <v>2995</v>
      </c>
      <c r="C2990" s="3" t="s">
        <v>2519</v>
      </c>
      <c r="D2990" s="2">
        <v>2000112190</v>
      </c>
      <c r="E2990" s="1">
        <v>0</v>
      </c>
      <c r="F2990" s="11">
        <v>2756246</v>
      </c>
      <c r="H2990" s="3" t="s">
        <v>8665</v>
      </c>
      <c r="I2990">
        <v>22885</v>
      </c>
      <c r="K2990" t="str">
        <f t="shared" si="46"/>
        <v>10.04.2025</v>
      </c>
    </row>
    <row r="2991" spans="1:11" x14ac:dyDescent="0.25">
      <c r="A2991" s="1">
        <v>5102836856</v>
      </c>
      <c r="B2991" s="3" t="s">
        <v>2996</v>
      </c>
      <c r="C2991" s="3" t="s">
        <v>2519</v>
      </c>
      <c r="D2991" s="2">
        <v>2000112190</v>
      </c>
      <c r="E2991" s="1">
        <v>0</v>
      </c>
      <c r="F2991" s="11">
        <v>758324</v>
      </c>
      <c r="H2991" s="3" t="s">
        <v>8665</v>
      </c>
      <c r="I2991">
        <v>22808</v>
      </c>
      <c r="K2991" t="str">
        <f t="shared" si="46"/>
        <v>10.04.2025</v>
      </c>
    </row>
    <row r="2992" spans="1:11" x14ac:dyDescent="0.25">
      <c r="A2992" s="1">
        <v>5102836862</v>
      </c>
      <c r="B2992" s="3" t="s">
        <v>2997</v>
      </c>
      <c r="C2992" s="3" t="s">
        <v>2519</v>
      </c>
      <c r="D2992" s="2">
        <v>2000112190</v>
      </c>
      <c r="E2992" s="1">
        <v>0</v>
      </c>
      <c r="F2992" s="11">
        <v>2409601</v>
      </c>
      <c r="H2992" s="3" t="s">
        <v>8665</v>
      </c>
      <c r="I2992">
        <v>22910</v>
      </c>
      <c r="K2992" t="str">
        <f t="shared" si="46"/>
        <v>10.04.2025</v>
      </c>
    </row>
    <row r="2993" spans="1:11" x14ac:dyDescent="0.25">
      <c r="A2993" s="1">
        <v>5102836876</v>
      </c>
      <c r="B2993" s="3" t="s">
        <v>2998</v>
      </c>
      <c r="C2993" s="3" t="s">
        <v>2519</v>
      </c>
      <c r="D2993" s="2">
        <v>2000112190</v>
      </c>
      <c r="E2993" s="1">
        <v>0</v>
      </c>
      <c r="F2993" s="11">
        <v>2596013</v>
      </c>
      <c r="H2993" s="3" t="s">
        <v>8665</v>
      </c>
      <c r="I2993">
        <v>22981</v>
      </c>
      <c r="K2993" t="str">
        <f t="shared" si="46"/>
        <v>10.04.2025</v>
      </c>
    </row>
    <row r="2994" spans="1:11" x14ac:dyDescent="0.25">
      <c r="A2994" s="1">
        <v>5102836886</v>
      </c>
      <c r="B2994" s="3" t="s">
        <v>2999</v>
      </c>
      <c r="C2994" s="3" t="s">
        <v>2519</v>
      </c>
      <c r="D2994" s="2">
        <v>2000112190</v>
      </c>
      <c r="E2994" s="1">
        <v>0</v>
      </c>
      <c r="F2994" s="11">
        <v>2456033</v>
      </c>
      <c r="H2994" s="3" t="s">
        <v>8665</v>
      </c>
      <c r="I2994">
        <v>22774</v>
      </c>
      <c r="K2994" t="str">
        <f t="shared" si="46"/>
        <v>10.04.2025</v>
      </c>
    </row>
    <row r="2995" spans="1:11" x14ac:dyDescent="0.25">
      <c r="A2995" s="1">
        <v>5102836898</v>
      </c>
      <c r="B2995" s="3" t="s">
        <v>3000</v>
      </c>
      <c r="C2995" s="3" t="s">
        <v>2519</v>
      </c>
      <c r="D2995" s="2">
        <v>2000112190</v>
      </c>
      <c r="E2995" s="1">
        <v>0</v>
      </c>
      <c r="F2995" s="11">
        <v>2232652</v>
      </c>
      <c r="H2995" s="3" t="s">
        <v>8665</v>
      </c>
      <c r="I2995">
        <v>22871</v>
      </c>
      <c r="K2995" t="str">
        <f t="shared" si="46"/>
        <v>10.04.2025</v>
      </c>
    </row>
    <row r="2996" spans="1:11" x14ac:dyDescent="0.25">
      <c r="A2996" s="1">
        <v>5102836903</v>
      </c>
      <c r="B2996" s="3" t="s">
        <v>3001</v>
      </c>
      <c r="C2996" s="3" t="s">
        <v>2519</v>
      </c>
      <c r="D2996" s="2">
        <v>2000112190</v>
      </c>
      <c r="E2996" s="1">
        <v>0</v>
      </c>
      <c r="F2996" s="11">
        <v>1511941</v>
      </c>
      <c r="H2996" s="3" t="s">
        <v>8665</v>
      </c>
      <c r="I2996">
        <v>22807</v>
      </c>
      <c r="K2996" t="str">
        <f t="shared" si="46"/>
        <v>10.04.2025</v>
      </c>
    </row>
    <row r="2997" spans="1:11" x14ac:dyDescent="0.25">
      <c r="A2997" s="1">
        <v>5102836913</v>
      </c>
      <c r="B2997" s="3" t="s">
        <v>3002</v>
      </c>
      <c r="C2997" s="3" t="s">
        <v>2519</v>
      </c>
      <c r="D2997" s="2">
        <v>2000112190</v>
      </c>
      <c r="E2997" s="1">
        <v>0</v>
      </c>
      <c r="F2997" s="11">
        <v>2253396</v>
      </c>
      <c r="H2997" s="3" t="s">
        <v>8665</v>
      </c>
      <c r="I2997">
        <v>22915</v>
      </c>
      <c r="K2997" t="str">
        <f t="shared" si="46"/>
        <v>10.04.2025</v>
      </c>
    </row>
    <row r="2998" spans="1:11" x14ac:dyDescent="0.25">
      <c r="A2998" s="1">
        <v>5102836921</v>
      </c>
      <c r="B2998" s="3" t="s">
        <v>3003</v>
      </c>
      <c r="C2998" s="3" t="s">
        <v>2519</v>
      </c>
      <c r="D2998" s="2">
        <v>2000112190</v>
      </c>
      <c r="E2998" s="1">
        <v>0</v>
      </c>
      <c r="F2998" s="11">
        <v>3721398</v>
      </c>
      <c r="H2998" s="3" t="s">
        <v>8665</v>
      </c>
      <c r="I2998">
        <v>22958</v>
      </c>
      <c r="K2998" t="str">
        <f t="shared" si="46"/>
        <v>10.04.2025</v>
      </c>
    </row>
    <row r="2999" spans="1:11" x14ac:dyDescent="0.25">
      <c r="A2999" s="1">
        <v>5102836923</v>
      </c>
      <c r="B2999" s="3" t="s">
        <v>3004</v>
      </c>
      <c r="C2999" s="3" t="s">
        <v>2519</v>
      </c>
      <c r="D2999" s="2">
        <v>2000112190</v>
      </c>
      <c r="E2999" s="1">
        <v>0</v>
      </c>
      <c r="F2999" s="11">
        <v>2282078</v>
      </c>
      <c r="H2999" s="3" t="s">
        <v>8665</v>
      </c>
      <c r="I2999">
        <v>22800</v>
      </c>
      <c r="K2999" t="str">
        <f t="shared" si="46"/>
        <v>10.04.2025</v>
      </c>
    </row>
    <row r="3000" spans="1:11" x14ac:dyDescent="0.25">
      <c r="A3000" s="1">
        <v>5102836929</v>
      </c>
      <c r="B3000" s="3" t="s">
        <v>3005</v>
      </c>
      <c r="C3000" s="3" t="s">
        <v>2519</v>
      </c>
      <c r="D3000" s="2">
        <v>2000112190</v>
      </c>
      <c r="E3000" s="1">
        <v>0</v>
      </c>
      <c r="F3000" s="11">
        <v>1346112</v>
      </c>
      <c r="H3000" s="3" t="s">
        <v>8665</v>
      </c>
      <c r="I3000">
        <v>22848</v>
      </c>
      <c r="K3000" t="str">
        <f t="shared" si="46"/>
        <v>10.04.2025</v>
      </c>
    </row>
    <row r="3001" spans="1:11" x14ac:dyDescent="0.25">
      <c r="A3001" s="1">
        <v>5102836934</v>
      </c>
      <c r="B3001" s="3" t="s">
        <v>3006</v>
      </c>
      <c r="C3001" s="3" t="s">
        <v>2519</v>
      </c>
      <c r="D3001" s="2">
        <v>2000112190</v>
      </c>
      <c r="E3001" s="1">
        <v>0</v>
      </c>
      <c r="F3001" s="11">
        <v>970706</v>
      </c>
      <c r="H3001" s="3" t="s">
        <v>8665</v>
      </c>
      <c r="I3001">
        <v>22940</v>
      </c>
      <c r="K3001" t="str">
        <f t="shared" si="46"/>
        <v>10.04.2025</v>
      </c>
    </row>
    <row r="3002" spans="1:11" x14ac:dyDescent="0.25">
      <c r="A3002" s="1">
        <v>5102836941</v>
      </c>
      <c r="B3002" s="3" t="s">
        <v>3007</v>
      </c>
      <c r="C3002" s="3" t="s">
        <v>2519</v>
      </c>
      <c r="D3002" s="2">
        <v>2000112190</v>
      </c>
      <c r="E3002" s="1">
        <v>0</v>
      </c>
      <c r="F3002" s="11">
        <v>1078078</v>
      </c>
      <c r="H3002" s="3" t="s">
        <v>8665</v>
      </c>
      <c r="I3002">
        <v>22856</v>
      </c>
      <c r="K3002" t="str">
        <f t="shared" si="46"/>
        <v>10.04.2025</v>
      </c>
    </row>
    <row r="3003" spans="1:11" x14ac:dyDescent="0.25">
      <c r="A3003" s="1">
        <v>5102836945</v>
      </c>
      <c r="B3003" s="3" t="s">
        <v>3008</v>
      </c>
      <c r="C3003" s="3" t="s">
        <v>2519</v>
      </c>
      <c r="D3003" s="2">
        <v>2000112190</v>
      </c>
      <c r="E3003" s="1">
        <v>0</v>
      </c>
      <c r="F3003" s="11">
        <v>2949588</v>
      </c>
      <c r="H3003" s="3" t="s">
        <v>8665</v>
      </c>
      <c r="I3003">
        <v>22874</v>
      </c>
      <c r="K3003" t="str">
        <f t="shared" si="46"/>
        <v>10.04.2025</v>
      </c>
    </row>
    <row r="3004" spans="1:11" x14ac:dyDescent="0.25">
      <c r="A3004" s="1">
        <v>5102836979</v>
      </c>
      <c r="B3004" s="3" t="s">
        <v>3009</v>
      </c>
      <c r="C3004" s="3" t="s">
        <v>2519</v>
      </c>
      <c r="D3004" s="2">
        <v>2000112190</v>
      </c>
      <c r="E3004" s="1">
        <v>0</v>
      </c>
      <c r="F3004" s="11">
        <v>1687712</v>
      </c>
      <c r="H3004" s="3" t="s">
        <v>8665</v>
      </c>
      <c r="I3004">
        <v>22328</v>
      </c>
      <c r="K3004" t="str">
        <f t="shared" si="46"/>
        <v>10.04.2025</v>
      </c>
    </row>
    <row r="3005" spans="1:11" x14ac:dyDescent="0.25">
      <c r="A3005" s="1">
        <v>5102837047</v>
      </c>
      <c r="B3005" s="3" t="s">
        <v>3010</v>
      </c>
      <c r="C3005" s="3" t="s">
        <v>2519</v>
      </c>
      <c r="D3005" s="2">
        <v>2000112190</v>
      </c>
      <c r="E3005" s="1">
        <v>0</v>
      </c>
      <c r="F3005" s="11">
        <v>1799140</v>
      </c>
      <c r="H3005" s="3" t="s">
        <v>8665</v>
      </c>
      <c r="I3005">
        <v>22773</v>
      </c>
      <c r="K3005" t="str">
        <f t="shared" si="46"/>
        <v>10.04.2025</v>
      </c>
    </row>
    <row r="3006" spans="1:11" x14ac:dyDescent="0.25">
      <c r="A3006" s="1">
        <v>5102837052</v>
      </c>
      <c r="B3006" s="3" t="s">
        <v>3011</v>
      </c>
      <c r="C3006" s="3" t="s">
        <v>2519</v>
      </c>
      <c r="D3006" s="2">
        <v>2000112190</v>
      </c>
      <c r="E3006" s="1">
        <v>0</v>
      </c>
      <c r="F3006" s="11">
        <v>2553061</v>
      </c>
      <c r="H3006" s="3" t="s">
        <v>8665</v>
      </c>
      <c r="I3006">
        <v>22876</v>
      </c>
      <c r="K3006" t="str">
        <f t="shared" si="46"/>
        <v>10.04.2025</v>
      </c>
    </row>
    <row r="3007" spans="1:11" x14ac:dyDescent="0.25">
      <c r="A3007" s="1">
        <v>5102837068</v>
      </c>
      <c r="B3007" s="3" t="s">
        <v>3012</v>
      </c>
      <c r="C3007" s="3" t="s">
        <v>2519</v>
      </c>
      <c r="D3007" s="2">
        <v>2000112190</v>
      </c>
      <c r="E3007" s="1">
        <v>0</v>
      </c>
      <c r="F3007" s="11">
        <v>2243598</v>
      </c>
      <c r="H3007" s="3" t="s">
        <v>8665</v>
      </c>
      <c r="I3007">
        <v>22853</v>
      </c>
      <c r="K3007" t="str">
        <f t="shared" si="46"/>
        <v>10.04.2025</v>
      </c>
    </row>
    <row r="3008" spans="1:11" x14ac:dyDescent="0.25">
      <c r="A3008" s="1">
        <v>5102837092</v>
      </c>
      <c r="B3008" s="3" t="s">
        <v>3013</v>
      </c>
      <c r="C3008" s="3" t="s">
        <v>2519</v>
      </c>
      <c r="D3008" s="2">
        <v>2000112190</v>
      </c>
      <c r="E3008" s="1">
        <v>0</v>
      </c>
      <c r="F3008" s="11">
        <v>3659439</v>
      </c>
      <c r="H3008" s="3" t="s">
        <v>8665</v>
      </c>
      <c r="I3008">
        <v>22917</v>
      </c>
      <c r="K3008" t="str">
        <f t="shared" si="46"/>
        <v>10.04.2025</v>
      </c>
    </row>
    <row r="3009" spans="1:11" x14ac:dyDescent="0.25">
      <c r="A3009" s="1">
        <v>5102837095</v>
      </c>
      <c r="B3009" s="3" t="s">
        <v>3014</v>
      </c>
      <c r="C3009" s="3" t="s">
        <v>2519</v>
      </c>
      <c r="D3009" s="2">
        <v>2000112190</v>
      </c>
      <c r="E3009" s="1">
        <v>0</v>
      </c>
      <c r="F3009" s="11">
        <v>1586110</v>
      </c>
      <c r="H3009" s="3" t="s">
        <v>8665</v>
      </c>
      <c r="I3009">
        <v>22765</v>
      </c>
      <c r="K3009" t="str">
        <f t="shared" si="46"/>
        <v>10.04.2025</v>
      </c>
    </row>
    <row r="3010" spans="1:11" x14ac:dyDescent="0.25">
      <c r="A3010" s="1">
        <v>5102837101</v>
      </c>
      <c r="B3010" s="3" t="s">
        <v>3015</v>
      </c>
      <c r="C3010" s="3" t="s">
        <v>2519</v>
      </c>
      <c r="D3010" s="2">
        <v>2000112190</v>
      </c>
      <c r="E3010" s="1">
        <v>0</v>
      </c>
      <c r="F3010" s="11">
        <v>4516085</v>
      </c>
      <c r="H3010" s="3" t="s">
        <v>8665</v>
      </c>
      <c r="I3010">
        <v>22860</v>
      </c>
      <c r="K3010" t="str">
        <f t="shared" si="46"/>
        <v>10.04.2025</v>
      </c>
    </row>
    <row r="3011" spans="1:11" x14ac:dyDescent="0.25">
      <c r="A3011" s="1">
        <v>5102837138</v>
      </c>
      <c r="B3011" s="3" t="s">
        <v>3016</v>
      </c>
      <c r="C3011" s="3" t="s">
        <v>2519</v>
      </c>
      <c r="D3011" s="2">
        <v>2000112190</v>
      </c>
      <c r="E3011" s="1">
        <v>0</v>
      </c>
      <c r="F3011" s="11">
        <v>1586171</v>
      </c>
      <c r="H3011" s="3" t="s">
        <v>8665</v>
      </c>
      <c r="I3011">
        <v>22433</v>
      </c>
      <c r="K3011" t="str">
        <f t="shared" si="46"/>
        <v>10.04.2025</v>
      </c>
    </row>
    <row r="3012" spans="1:11" x14ac:dyDescent="0.25">
      <c r="A3012" s="1">
        <v>5102837139</v>
      </c>
      <c r="B3012" s="3" t="s">
        <v>3017</v>
      </c>
      <c r="C3012" s="3" t="s">
        <v>2519</v>
      </c>
      <c r="D3012" s="2">
        <v>2000112190</v>
      </c>
      <c r="E3012" s="1">
        <v>0</v>
      </c>
      <c r="F3012" s="11">
        <v>4541346</v>
      </c>
      <c r="H3012" s="3" t="s">
        <v>8665</v>
      </c>
      <c r="I3012">
        <v>22875</v>
      </c>
      <c r="K3012" t="str">
        <f t="shared" ref="K3012:K3075" si="47">IF(J3012="",C3012,J3012)</f>
        <v>10.04.2025</v>
      </c>
    </row>
    <row r="3013" spans="1:11" x14ac:dyDescent="0.25">
      <c r="A3013" s="1">
        <v>5102837149</v>
      </c>
      <c r="B3013" s="3" t="s">
        <v>3018</v>
      </c>
      <c r="C3013" s="3" t="s">
        <v>2519</v>
      </c>
      <c r="D3013" s="2">
        <v>2000112190</v>
      </c>
      <c r="E3013" s="1">
        <v>0</v>
      </c>
      <c r="F3013" s="11">
        <v>2348446</v>
      </c>
      <c r="H3013" s="3" t="s">
        <v>8665</v>
      </c>
      <c r="I3013">
        <v>22936</v>
      </c>
      <c r="K3013" t="str">
        <f t="shared" si="47"/>
        <v>10.04.2025</v>
      </c>
    </row>
    <row r="3014" spans="1:11" x14ac:dyDescent="0.25">
      <c r="A3014" s="1">
        <v>5102837216</v>
      </c>
      <c r="B3014" s="3" t="s">
        <v>3019</v>
      </c>
      <c r="C3014" s="3" t="s">
        <v>2519</v>
      </c>
      <c r="D3014" s="2">
        <v>2000112190</v>
      </c>
      <c r="E3014" s="1">
        <v>0</v>
      </c>
      <c r="F3014" s="11">
        <v>1813417</v>
      </c>
      <c r="H3014" s="3" t="s">
        <v>8665</v>
      </c>
      <c r="I3014">
        <v>22969</v>
      </c>
      <c r="K3014" t="str">
        <f t="shared" si="47"/>
        <v>10.04.2025</v>
      </c>
    </row>
    <row r="3015" spans="1:11" x14ac:dyDescent="0.25">
      <c r="A3015" s="1">
        <v>5102837219</v>
      </c>
      <c r="B3015" s="3" t="s">
        <v>3020</v>
      </c>
      <c r="C3015" s="3" t="s">
        <v>2519</v>
      </c>
      <c r="D3015" s="2">
        <v>2000112190</v>
      </c>
      <c r="E3015" s="1">
        <v>0</v>
      </c>
      <c r="F3015" s="11">
        <v>2084524</v>
      </c>
      <c r="H3015" s="3" t="s">
        <v>8665</v>
      </c>
      <c r="I3015">
        <v>22953</v>
      </c>
      <c r="K3015" t="str">
        <f t="shared" si="47"/>
        <v>10.04.2025</v>
      </c>
    </row>
    <row r="3016" spans="1:11" x14ac:dyDescent="0.25">
      <c r="A3016" s="1">
        <v>5102837222</v>
      </c>
      <c r="B3016" s="3" t="s">
        <v>3021</v>
      </c>
      <c r="C3016" s="3" t="s">
        <v>2519</v>
      </c>
      <c r="D3016" s="2">
        <v>2000112190</v>
      </c>
      <c r="E3016" s="1">
        <v>0</v>
      </c>
      <c r="F3016" s="11">
        <v>2139097</v>
      </c>
      <c r="H3016" s="3" t="s">
        <v>8665</v>
      </c>
      <c r="I3016">
        <v>22996</v>
      </c>
      <c r="K3016" t="str">
        <f t="shared" si="47"/>
        <v>10.04.2025</v>
      </c>
    </row>
    <row r="3017" spans="1:11" x14ac:dyDescent="0.25">
      <c r="A3017" s="1">
        <v>5102837268</v>
      </c>
      <c r="B3017" s="3" t="s">
        <v>3022</v>
      </c>
      <c r="C3017" s="3" t="s">
        <v>2519</v>
      </c>
      <c r="D3017" s="2">
        <v>2000112190</v>
      </c>
      <c r="E3017" s="1">
        <v>0</v>
      </c>
      <c r="F3017" s="11">
        <v>2456978</v>
      </c>
      <c r="H3017" s="3" t="s">
        <v>8665</v>
      </c>
      <c r="I3017">
        <v>22863</v>
      </c>
      <c r="K3017" t="str">
        <f t="shared" si="47"/>
        <v>10.04.2025</v>
      </c>
    </row>
    <row r="3018" spans="1:11" x14ac:dyDescent="0.25">
      <c r="A3018" s="1">
        <v>5102837298</v>
      </c>
      <c r="B3018" s="3" t="s">
        <v>3023</v>
      </c>
      <c r="C3018" s="3" t="s">
        <v>2519</v>
      </c>
      <c r="D3018" s="2">
        <v>2000112190</v>
      </c>
      <c r="E3018" s="1">
        <v>0</v>
      </c>
      <c r="F3018" s="11">
        <v>3056519</v>
      </c>
      <c r="H3018" s="3" t="s">
        <v>8665</v>
      </c>
      <c r="I3018">
        <v>22862</v>
      </c>
      <c r="K3018" t="str">
        <f t="shared" si="47"/>
        <v>10.04.2025</v>
      </c>
    </row>
    <row r="3019" spans="1:11" x14ac:dyDescent="0.25">
      <c r="A3019" s="1">
        <v>5102837303</v>
      </c>
      <c r="B3019" s="3" t="s">
        <v>3024</v>
      </c>
      <c r="C3019" s="3" t="s">
        <v>2519</v>
      </c>
      <c r="D3019" s="2">
        <v>2000112190</v>
      </c>
      <c r="E3019" s="1">
        <v>0</v>
      </c>
      <c r="F3019" s="11">
        <v>3152774</v>
      </c>
      <c r="H3019" s="3" t="s">
        <v>8665</v>
      </c>
      <c r="I3019">
        <v>22766</v>
      </c>
      <c r="K3019" t="str">
        <f t="shared" si="47"/>
        <v>10.04.2025</v>
      </c>
    </row>
    <row r="3020" spans="1:11" x14ac:dyDescent="0.25">
      <c r="A3020" s="1">
        <v>5102837328</v>
      </c>
      <c r="B3020" s="3" t="s">
        <v>3025</v>
      </c>
      <c r="C3020" s="3" t="s">
        <v>2519</v>
      </c>
      <c r="D3020" s="2">
        <v>2000112190</v>
      </c>
      <c r="E3020" s="1">
        <v>0</v>
      </c>
      <c r="F3020" s="11">
        <v>1392768</v>
      </c>
      <c r="H3020" s="3" t="s">
        <v>8665</v>
      </c>
      <c r="I3020">
        <v>22948</v>
      </c>
      <c r="K3020" t="str">
        <f t="shared" si="47"/>
        <v>10.04.2025</v>
      </c>
    </row>
    <row r="3021" spans="1:11" x14ac:dyDescent="0.25">
      <c r="A3021" s="1">
        <v>5102837329</v>
      </c>
      <c r="B3021" s="3" t="s">
        <v>3026</v>
      </c>
      <c r="C3021" s="3" t="s">
        <v>2519</v>
      </c>
      <c r="D3021" s="2">
        <v>2000112190</v>
      </c>
      <c r="E3021" s="1">
        <v>0</v>
      </c>
      <c r="F3021" s="11">
        <v>3283292</v>
      </c>
      <c r="H3021" s="3" t="s">
        <v>8665</v>
      </c>
      <c r="I3021">
        <v>22944</v>
      </c>
      <c r="K3021" t="str">
        <f t="shared" si="47"/>
        <v>10.04.2025</v>
      </c>
    </row>
    <row r="3022" spans="1:11" x14ac:dyDescent="0.25">
      <c r="A3022" s="1">
        <v>5102837340</v>
      </c>
      <c r="B3022" s="3" t="s">
        <v>3027</v>
      </c>
      <c r="C3022" s="3" t="s">
        <v>2519</v>
      </c>
      <c r="D3022" s="2">
        <v>2000112190</v>
      </c>
      <c r="E3022" s="1">
        <v>0</v>
      </c>
      <c r="F3022" s="11">
        <v>4274559</v>
      </c>
      <c r="H3022" s="3" t="s">
        <v>8665</v>
      </c>
      <c r="I3022">
        <v>22902</v>
      </c>
      <c r="K3022" t="str">
        <f t="shared" si="47"/>
        <v>10.04.2025</v>
      </c>
    </row>
    <row r="3023" spans="1:11" x14ac:dyDescent="0.25">
      <c r="A3023" s="1">
        <v>5102837349</v>
      </c>
      <c r="B3023" s="3" t="s">
        <v>3028</v>
      </c>
      <c r="C3023" s="3" t="s">
        <v>2519</v>
      </c>
      <c r="D3023" s="2">
        <v>2000112190</v>
      </c>
      <c r="E3023" s="1">
        <v>0</v>
      </c>
      <c r="F3023" s="11">
        <v>1899139</v>
      </c>
      <c r="H3023" s="3" t="s">
        <v>8665</v>
      </c>
      <c r="I3023">
        <v>22459</v>
      </c>
      <c r="K3023" t="str">
        <f t="shared" si="47"/>
        <v>10.04.2025</v>
      </c>
    </row>
    <row r="3024" spans="1:11" x14ac:dyDescent="0.25">
      <c r="A3024" s="1">
        <v>5102837443</v>
      </c>
      <c r="B3024" s="3" t="s">
        <v>3029</v>
      </c>
      <c r="C3024" s="3" t="s">
        <v>2519</v>
      </c>
      <c r="D3024" s="2">
        <v>2000112190</v>
      </c>
      <c r="E3024" s="1">
        <v>0</v>
      </c>
      <c r="F3024" s="11">
        <v>3752487</v>
      </c>
      <c r="H3024" s="3" t="s">
        <v>8665</v>
      </c>
      <c r="I3024">
        <v>22893</v>
      </c>
      <c r="K3024" t="str">
        <f t="shared" si="47"/>
        <v>10.04.2025</v>
      </c>
    </row>
    <row r="3025" spans="1:11" x14ac:dyDescent="0.25">
      <c r="A3025" s="1">
        <v>5102837498</v>
      </c>
      <c r="B3025" s="3" t="s">
        <v>3030</v>
      </c>
      <c r="C3025" s="3" t="s">
        <v>2519</v>
      </c>
      <c r="D3025" s="2">
        <v>2000112190</v>
      </c>
      <c r="E3025" s="1">
        <v>0</v>
      </c>
      <c r="F3025" s="11">
        <v>479771</v>
      </c>
      <c r="H3025" s="3" t="s">
        <v>8665</v>
      </c>
      <c r="I3025">
        <v>22837</v>
      </c>
      <c r="K3025" t="str">
        <f t="shared" si="47"/>
        <v>10.04.2025</v>
      </c>
    </row>
    <row r="3026" spans="1:11" x14ac:dyDescent="0.25">
      <c r="A3026" s="1">
        <v>5102837503</v>
      </c>
      <c r="B3026" s="3" t="s">
        <v>3031</v>
      </c>
      <c r="C3026" s="3" t="s">
        <v>2519</v>
      </c>
      <c r="D3026" s="2">
        <v>2000112190</v>
      </c>
      <c r="E3026" s="1">
        <v>0</v>
      </c>
      <c r="F3026" s="11">
        <v>3401174</v>
      </c>
      <c r="H3026" s="3" t="s">
        <v>8665</v>
      </c>
      <c r="I3026">
        <v>22878</v>
      </c>
      <c r="K3026" t="str">
        <f t="shared" si="47"/>
        <v>10.04.2025</v>
      </c>
    </row>
    <row r="3027" spans="1:11" x14ac:dyDescent="0.25">
      <c r="A3027" s="1">
        <v>5102837527</v>
      </c>
      <c r="B3027" s="3" t="s">
        <v>3032</v>
      </c>
      <c r="C3027" s="3" t="s">
        <v>2519</v>
      </c>
      <c r="D3027" s="2">
        <v>2000112190</v>
      </c>
      <c r="E3027" s="1">
        <v>0</v>
      </c>
      <c r="F3027" s="11">
        <v>2002996</v>
      </c>
      <c r="H3027" s="3" t="s">
        <v>8665</v>
      </c>
      <c r="I3027">
        <v>22333</v>
      </c>
      <c r="K3027" t="str">
        <f t="shared" si="47"/>
        <v>10.04.2025</v>
      </c>
    </row>
    <row r="3028" spans="1:11" x14ac:dyDescent="0.25">
      <c r="A3028" s="1">
        <v>5102837533</v>
      </c>
      <c r="B3028" s="3" t="s">
        <v>3033</v>
      </c>
      <c r="C3028" s="3" t="s">
        <v>2519</v>
      </c>
      <c r="D3028" s="2">
        <v>2000112190</v>
      </c>
      <c r="E3028" s="1">
        <v>0</v>
      </c>
      <c r="F3028" s="11">
        <v>1494239</v>
      </c>
      <c r="H3028" s="3" t="s">
        <v>8665</v>
      </c>
      <c r="I3028">
        <v>22365</v>
      </c>
      <c r="K3028" t="str">
        <f t="shared" si="47"/>
        <v>10.04.2025</v>
      </c>
    </row>
    <row r="3029" spans="1:11" x14ac:dyDescent="0.25">
      <c r="A3029" s="1">
        <v>5102837566</v>
      </c>
      <c r="B3029" s="3" t="s">
        <v>3034</v>
      </c>
      <c r="C3029" s="3" t="s">
        <v>2519</v>
      </c>
      <c r="D3029" s="2">
        <v>2000112190</v>
      </c>
      <c r="E3029" s="1">
        <v>0</v>
      </c>
      <c r="F3029" s="11">
        <v>1404870</v>
      </c>
      <c r="H3029" s="3" t="s">
        <v>8665</v>
      </c>
      <c r="I3029">
        <v>22859</v>
      </c>
      <c r="K3029" t="str">
        <f t="shared" si="47"/>
        <v>10.04.2025</v>
      </c>
    </row>
    <row r="3030" spans="1:11" x14ac:dyDescent="0.25">
      <c r="A3030" s="1">
        <v>5102837607</v>
      </c>
      <c r="B3030" s="3" t="s">
        <v>3035</v>
      </c>
      <c r="C3030" s="3" t="s">
        <v>2519</v>
      </c>
      <c r="D3030" s="2">
        <v>2000112190</v>
      </c>
      <c r="E3030" s="1">
        <v>0</v>
      </c>
      <c r="F3030" s="11">
        <v>4479695</v>
      </c>
      <c r="H3030" s="3" t="s">
        <v>8665</v>
      </c>
      <c r="I3030">
        <v>22960</v>
      </c>
      <c r="K3030" t="str">
        <f t="shared" si="47"/>
        <v>10.04.2025</v>
      </c>
    </row>
    <row r="3031" spans="1:11" x14ac:dyDescent="0.25">
      <c r="A3031" s="1">
        <v>5102837613</v>
      </c>
      <c r="B3031" s="3" t="s">
        <v>3036</v>
      </c>
      <c r="C3031" s="3" t="s">
        <v>2519</v>
      </c>
      <c r="D3031" s="2">
        <v>2000112190</v>
      </c>
      <c r="E3031" s="1">
        <v>0</v>
      </c>
      <c r="F3031" s="11">
        <v>2925442</v>
      </c>
      <c r="H3031" s="3" t="s">
        <v>8665</v>
      </c>
      <c r="I3031">
        <v>22978</v>
      </c>
      <c r="K3031" t="str">
        <f t="shared" si="47"/>
        <v>10.04.2025</v>
      </c>
    </row>
    <row r="3032" spans="1:11" x14ac:dyDescent="0.25">
      <c r="A3032" s="1">
        <v>5102837651</v>
      </c>
      <c r="B3032" s="3" t="s">
        <v>3037</v>
      </c>
      <c r="C3032" s="3" t="s">
        <v>2519</v>
      </c>
      <c r="D3032" s="2">
        <v>2000112190</v>
      </c>
      <c r="E3032" s="1">
        <v>0</v>
      </c>
      <c r="F3032" s="11">
        <v>1072200</v>
      </c>
      <c r="H3032" s="3" t="s">
        <v>8665</v>
      </c>
      <c r="I3032">
        <v>22943</v>
      </c>
      <c r="K3032" t="str">
        <f t="shared" si="47"/>
        <v>10.04.2025</v>
      </c>
    </row>
    <row r="3033" spans="1:11" x14ac:dyDescent="0.25">
      <c r="A3033" s="1">
        <v>5102837660</v>
      </c>
      <c r="B3033" s="3" t="s">
        <v>3038</v>
      </c>
      <c r="C3033" s="3" t="s">
        <v>2519</v>
      </c>
      <c r="D3033" s="2">
        <v>2000112190</v>
      </c>
      <c r="E3033" s="1">
        <v>0</v>
      </c>
      <c r="F3033" s="11">
        <v>2010601</v>
      </c>
      <c r="H3033" s="3" t="s">
        <v>8665</v>
      </c>
      <c r="I3033">
        <v>22945</v>
      </c>
      <c r="K3033" t="str">
        <f t="shared" si="47"/>
        <v>10.04.2025</v>
      </c>
    </row>
    <row r="3034" spans="1:11" x14ac:dyDescent="0.25">
      <c r="A3034" s="1">
        <v>5102837680</v>
      </c>
      <c r="B3034" s="3" t="s">
        <v>3039</v>
      </c>
      <c r="C3034" s="3" t="s">
        <v>2519</v>
      </c>
      <c r="D3034" s="2">
        <v>2000112190</v>
      </c>
      <c r="E3034" s="1">
        <v>0</v>
      </c>
      <c r="F3034" s="11">
        <v>3111577</v>
      </c>
      <c r="H3034" s="3" t="s">
        <v>8665</v>
      </c>
      <c r="I3034">
        <v>22930</v>
      </c>
      <c r="K3034" t="str">
        <f t="shared" si="47"/>
        <v>10.04.2025</v>
      </c>
    </row>
    <row r="3035" spans="1:11" x14ac:dyDescent="0.25">
      <c r="A3035" s="1">
        <v>5102837687</v>
      </c>
      <c r="B3035" s="3" t="s">
        <v>3040</v>
      </c>
      <c r="C3035" s="3" t="s">
        <v>2519</v>
      </c>
      <c r="D3035" s="2">
        <v>2000112190</v>
      </c>
      <c r="E3035" s="1">
        <v>0</v>
      </c>
      <c r="F3035" s="11">
        <v>3001356</v>
      </c>
      <c r="H3035" s="3" t="s">
        <v>8665</v>
      </c>
      <c r="I3035">
        <v>22916</v>
      </c>
      <c r="K3035" t="str">
        <f t="shared" si="47"/>
        <v>10.04.2025</v>
      </c>
    </row>
    <row r="3036" spans="1:11" x14ac:dyDescent="0.25">
      <c r="A3036" s="1">
        <v>5102837694</v>
      </c>
      <c r="B3036" s="3" t="s">
        <v>3041</v>
      </c>
      <c r="C3036" s="3" t="s">
        <v>2519</v>
      </c>
      <c r="D3036" s="2">
        <v>2000112190</v>
      </c>
      <c r="E3036" s="1">
        <v>0</v>
      </c>
      <c r="F3036" s="11">
        <v>1516734</v>
      </c>
      <c r="H3036" s="3" t="s">
        <v>8665</v>
      </c>
      <c r="I3036">
        <v>22983</v>
      </c>
      <c r="K3036" t="str">
        <f t="shared" si="47"/>
        <v>10.04.2025</v>
      </c>
    </row>
    <row r="3037" spans="1:11" x14ac:dyDescent="0.25">
      <c r="A3037" s="1">
        <v>5102837728</v>
      </c>
      <c r="B3037" s="3" t="s">
        <v>3042</v>
      </c>
      <c r="C3037" s="3" t="s">
        <v>2519</v>
      </c>
      <c r="D3037" s="2">
        <v>2000112190</v>
      </c>
      <c r="E3037" s="1">
        <v>0</v>
      </c>
      <c r="F3037" s="11">
        <v>2841772</v>
      </c>
      <c r="H3037" s="3" t="s">
        <v>8665</v>
      </c>
      <c r="I3037">
        <v>22989</v>
      </c>
      <c r="K3037" t="str">
        <f t="shared" si="47"/>
        <v>10.04.2025</v>
      </c>
    </row>
    <row r="3038" spans="1:11" x14ac:dyDescent="0.25">
      <c r="A3038" s="1">
        <v>5102837736</v>
      </c>
      <c r="B3038" s="3" t="s">
        <v>3043</v>
      </c>
      <c r="C3038" s="3" t="s">
        <v>2519</v>
      </c>
      <c r="D3038" s="2">
        <v>2000112190</v>
      </c>
      <c r="E3038" s="1">
        <v>0</v>
      </c>
      <c r="F3038" s="11">
        <v>3176461</v>
      </c>
      <c r="H3038" s="3" t="s">
        <v>8665</v>
      </c>
      <c r="I3038">
        <v>22921</v>
      </c>
      <c r="K3038" t="str">
        <f t="shared" si="47"/>
        <v>10.04.2025</v>
      </c>
    </row>
    <row r="3039" spans="1:11" x14ac:dyDescent="0.25">
      <c r="A3039" s="1">
        <v>5102837743</v>
      </c>
      <c r="B3039" s="3" t="s">
        <v>3044</v>
      </c>
      <c r="C3039" s="3" t="s">
        <v>2519</v>
      </c>
      <c r="D3039" s="2">
        <v>2000112190</v>
      </c>
      <c r="E3039" s="1">
        <v>0</v>
      </c>
      <c r="F3039" s="11">
        <v>1495603</v>
      </c>
      <c r="H3039" s="3" t="s">
        <v>8665</v>
      </c>
      <c r="I3039">
        <v>22955</v>
      </c>
      <c r="K3039" t="str">
        <f t="shared" si="47"/>
        <v>10.04.2025</v>
      </c>
    </row>
    <row r="3040" spans="1:11" x14ac:dyDescent="0.25">
      <c r="A3040" s="1">
        <v>5102837761</v>
      </c>
      <c r="B3040" s="3" t="s">
        <v>3045</v>
      </c>
      <c r="C3040" s="3" t="s">
        <v>2519</v>
      </c>
      <c r="D3040" s="2">
        <v>2000112190</v>
      </c>
      <c r="E3040" s="1">
        <v>0</v>
      </c>
      <c r="F3040" s="11">
        <v>3396751</v>
      </c>
      <c r="H3040" s="3" t="s">
        <v>8665</v>
      </c>
      <c r="I3040">
        <v>22748</v>
      </c>
      <c r="K3040" t="str">
        <f t="shared" si="47"/>
        <v>10.04.2025</v>
      </c>
    </row>
    <row r="3041" spans="1:11" x14ac:dyDescent="0.25">
      <c r="A3041" s="1">
        <v>5102837803</v>
      </c>
      <c r="B3041" s="3" t="s">
        <v>3046</v>
      </c>
      <c r="C3041" s="3" t="s">
        <v>2519</v>
      </c>
      <c r="D3041" s="2">
        <v>2000112190</v>
      </c>
      <c r="E3041" s="1">
        <v>0</v>
      </c>
      <c r="F3041" s="11">
        <v>2239391</v>
      </c>
      <c r="H3041" s="3" t="s">
        <v>8665</v>
      </c>
      <c r="I3041">
        <v>22865</v>
      </c>
      <c r="K3041" t="str">
        <f t="shared" si="47"/>
        <v>10.04.2025</v>
      </c>
    </row>
    <row r="3042" spans="1:11" x14ac:dyDescent="0.25">
      <c r="A3042" s="1">
        <v>5102837842</v>
      </c>
      <c r="B3042" s="3" t="s">
        <v>3047</v>
      </c>
      <c r="C3042" s="3" t="s">
        <v>2519</v>
      </c>
      <c r="D3042" s="2">
        <v>2000112190</v>
      </c>
      <c r="E3042" s="1">
        <v>0</v>
      </c>
      <c r="F3042" s="11">
        <v>2405874</v>
      </c>
      <c r="H3042" s="3" t="s">
        <v>8665</v>
      </c>
      <c r="I3042">
        <v>22980</v>
      </c>
      <c r="K3042" t="str">
        <f t="shared" si="47"/>
        <v>10.04.2025</v>
      </c>
    </row>
    <row r="3043" spans="1:11" x14ac:dyDescent="0.25">
      <c r="A3043" s="1">
        <v>5102837843</v>
      </c>
      <c r="B3043" s="3" t="s">
        <v>3048</v>
      </c>
      <c r="C3043" s="3" t="s">
        <v>2519</v>
      </c>
      <c r="D3043" s="2">
        <v>2000112190</v>
      </c>
      <c r="E3043" s="1">
        <v>0</v>
      </c>
      <c r="F3043" s="11">
        <v>2111319</v>
      </c>
      <c r="H3043" s="3" t="s">
        <v>8665</v>
      </c>
      <c r="I3043">
        <v>22883</v>
      </c>
      <c r="K3043" t="str">
        <f t="shared" si="47"/>
        <v>10.04.2025</v>
      </c>
    </row>
    <row r="3044" spans="1:11" x14ac:dyDescent="0.25">
      <c r="A3044" s="1">
        <v>5102837932</v>
      </c>
      <c r="B3044" s="3" t="s">
        <v>3049</v>
      </c>
      <c r="C3044" s="3" t="s">
        <v>2519</v>
      </c>
      <c r="D3044" s="2">
        <v>2000112190</v>
      </c>
      <c r="E3044" s="1">
        <v>0</v>
      </c>
      <c r="F3044" s="11">
        <v>1212440</v>
      </c>
      <c r="H3044" s="3" t="s">
        <v>8665</v>
      </c>
      <c r="I3044">
        <v>22809</v>
      </c>
      <c r="K3044" t="str">
        <f t="shared" si="47"/>
        <v>10.04.2025</v>
      </c>
    </row>
    <row r="3045" spans="1:11" x14ac:dyDescent="0.25">
      <c r="A3045" s="1">
        <v>5102837971</v>
      </c>
      <c r="B3045" s="3" t="s">
        <v>3050</v>
      </c>
      <c r="C3045" s="3" t="s">
        <v>2519</v>
      </c>
      <c r="D3045" s="2">
        <v>2000112190</v>
      </c>
      <c r="E3045" s="1">
        <v>0</v>
      </c>
      <c r="F3045" s="11">
        <v>1512711</v>
      </c>
      <c r="H3045" s="3" t="s">
        <v>8665</v>
      </c>
      <c r="I3045">
        <v>22938</v>
      </c>
      <c r="K3045" t="str">
        <f t="shared" si="47"/>
        <v>10.04.2025</v>
      </c>
    </row>
    <row r="3046" spans="1:11" x14ac:dyDescent="0.25">
      <c r="A3046" s="1">
        <v>5102838003</v>
      </c>
      <c r="B3046" s="3" t="s">
        <v>3051</v>
      </c>
      <c r="C3046" s="3" t="s">
        <v>2519</v>
      </c>
      <c r="D3046" s="2">
        <v>2000112190</v>
      </c>
      <c r="E3046" s="1">
        <v>0</v>
      </c>
      <c r="F3046" s="11">
        <v>4409280</v>
      </c>
      <c r="H3046" s="3" t="s">
        <v>8665</v>
      </c>
      <c r="I3046">
        <v>22909</v>
      </c>
      <c r="K3046" t="str">
        <f t="shared" si="47"/>
        <v>10.04.2025</v>
      </c>
    </row>
    <row r="3047" spans="1:11" x14ac:dyDescent="0.25">
      <c r="A3047" s="1">
        <v>5102838052</v>
      </c>
      <c r="B3047" s="3" t="s">
        <v>3052</v>
      </c>
      <c r="C3047" s="3" t="s">
        <v>2519</v>
      </c>
      <c r="D3047" s="2">
        <v>2000112190</v>
      </c>
      <c r="E3047" s="1">
        <v>0</v>
      </c>
      <c r="F3047" s="11">
        <v>1086896</v>
      </c>
      <c r="H3047" s="3" t="s">
        <v>8665</v>
      </c>
      <c r="I3047">
        <v>22899</v>
      </c>
      <c r="K3047" t="str">
        <f t="shared" si="47"/>
        <v>10.04.2025</v>
      </c>
    </row>
    <row r="3048" spans="1:11" x14ac:dyDescent="0.25">
      <c r="A3048" s="1">
        <v>5102838058</v>
      </c>
      <c r="B3048" s="3" t="s">
        <v>3053</v>
      </c>
      <c r="C3048" s="3" t="s">
        <v>2519</v>
      </c>
      <c r="D3048" s="2">
        <v>2000112190</v>
      </c>
      <c r="E3048" s="1">
        <v>0</v>
      </c>
      <c r="F3048" s="11">
        <v>3587436</v>
      </c>
      <c r="H3048" s="3" t="s">
        <v>8665</v>
      </c>
      <c r="I3048">
        <v>22973</v>
      </c>
      <c r="K3048" t="str">
        <f t="shared" si="47"/>
        <v>10.04.2025</v>
      </c>
    </row>
    <row r="3049" spans="1:11" x14ac:dyDescent="0.25">
      <c r="A3049" s="1">
        <v>5102838105</v>
      </c>
      <c r="B3049" s="3" t="s">
        <v>3054</v>
      </c>
      <c r="C3049" s="3" t="s">
        <v>2519</v>
      </c>
      <c r="D3049" s="2">
        <v>2000112190</v>
      </c>
      <c r="E3049" s="1">
        <v>0</v>
      </c>
      <c r="F3049" s="11">
        <v>1420500</v>
      </c>
      <c r="H3049" s="3" t="s">
        <v>8665</v>
      </c>
      <c r="I3049">
        <v>22933</v>
      </c>
      <c r="K3049" t="str">
        <f t="shared" si="47"/>
        <v>10.04.2025</v>
      </c>
    </row>
    <row r="3050" spans="1:11" x14ac:dyDescent="0.25">
      <c r="A3050" s="1">
        <v>5102838419</v>
      </c>
      <c r="B3050" s="3" t="s">
        <v>3055</v>
      </c>
      <c r="C3050" s="3" t="s">
        <v>2519</v>
      </c>
      <c r="D3050" s="2">
        <v>2000112190</v>
      </c>
      <c r="E3050" s="1">
        <v>0</v>
      </c>
      <c r="F3050" s="11">
        <v>1961850</v>
      </c>
      <c r="H3050" s="3" t="s">
        <v>8665</v>
      </c>
      <c r="I3050">
        <v>22419</v>
      </c>
      <c r="K3050" t="str">
        <f t="shared" si="47"/>
        <v>10.04.2025</v>
      </c>
    </row>
    <row r="3051" spans="1:11" x14ac:dyDescent="0.25">
      <c r="A3051" s="1">
        <v>5102839162</v>
      </c>
      <c r="B3051" s="3" t="s">
        <v>3056</v>
      </c>
      <c r="C3051" s="3" t="s">
        <v>2519</v>
      </c>
      <c r="D3051" s="2">
        <v>2000112190</v>
      </c>
      <c r="E3051" s="1">
        <v>0</v>
      </c>
      <c r="F3051" s="11">
        <v>2456806</v>
      </c>
      <c r="H3051" s="3" t="s">
        <v>8665</v>
      </c>
      <c r="I3051">
        <v>22923</v>
      </c>
      <c r="K3051" t="str">
        <f t="shared" si="47"/>
        <v>10.04.2025</v>
      </c>
    </row>
    <row r="3052" spans="1:11" x14ac:dyDescent="0.25">
      <c r="A3052" s="1">
        <v>5102852040</v>
      </c>
      <c r="B3052" s="3" t="s">
        <v>3057</v>
      </c>
      <c r="C3052" s="4" t="s">
        <v>7</v>
      </c>
      <c r="D3052" s="2">
        <v>2000112190</v>
      </c>
      <c r="E3052" s="1">
        <v>0</v>
      </c>
      <c r="F3052" s="11">
        <v>-536334</v>
      </c>
      <c r="H3052" s="3" t="s">
        <v>8664</v>
      </c>
      <c r="I3052">
        <v>152547</v>
      </c>
      <c r="J3052" t="s">
        <v>2519</v>
      </c>
      <c r="K3052" t="str">
        <f t="shared" si="47"/>
        <v>10.04.2025</v>
      </c>
    </row>
    <row r="3053" spans="1:11" x14ac:dyDescent="0.25">
      <c r="A3053" s="1">
        <v>5102852061</v>
      </c>
      <c r="B3053" s="3" t="s">
        <v>3058</v>
      </c>
      <c r="C3053" s="4" t="s">
        <v>7</v>
      </c>
      <c r="D3053" s="2">
        <v>2000112190</v>
      </c>
      <c r="E3053" s="1">
        <v>0</v>
      </c>
      <c r="F3053" s="11">
        <v>-119943</v>
      </c>
      <c r="H3053" s="3" t="s">
        <v>8664</v>
      </c>
      <c r="I3053">
        <v>152557</v>
      </c>
      <c r="J3053" t="s">
        <v>2519</v>
      </c>
      <c r="K3053" t="str">
        <f t="shared" si="47"/>
        <v>10.04.2025</v>
      </c>
    </row>
    <row r="3054" spans="1:11" x14ac:dyDescent="0.25">
      <c r="A3054" s="1">
        <v>5102852133</v>
      </c>
      <c r="B3054" s="3" t="s">
        <v>3059</v>
      </c>
      <c r="C3054" s="4" t="s">
        <v>7</v>
      </c>
      <c r="D3054" s="2">
        <v>2000112190</v>
      </c>
      <c r="E3054" s="1">
        <v>0</v>
      </c>
      <c r="F3054" s="11">
        <v>-479768</v>
      </c>
      <c r="H3054" s="3" t="s">
        <v>8664</v>
      </c>
      <c r="I3054">
        <v>10559</v>
      </c>
      <c r="J3054" t="s">
        <v>2519</v>
      </c>
      <c r="K3054" t="str">
        <f t="shared" si="47"/>
        <v>10.04.2025</v>
      </c>
    </row>
    <row r="3055" spans="1:11" x14ac:dyDescent="0.25">
      <c r="A3055" s="1">
        <v>5102852135</v>
      </c>
      <c r="B3055" s="3" t="s">
        <v>3060</v>
      </c>
      <c r="C3055" s="4" t="s">
        <v>7</v>
      </c>
      <c r="D3055" s="2">
        <v>2000112190</v>
      </c>
      <c r="E3055" s="1">
        <v>0</v>
      </c>
      <c r="F3055" s="11">
        <v>-288204</v>
      </c>
      <c r="H3055" s="3" t="s">
        <v>8664</v>
      </c>
      <c r="I3055">
        <v>10560</v>
      </c>
      <c r="J3055" t="s">
        <v>2519</v>
      </c>
      <c r="K3055" t="str">
        <f t="shared" si="47"/>
        <v>10.04.2025</v>
      </c>
    </row>
    <row r="3056" spans="1:11" x14ac:dyDescent="0.25">
      <c r="A3056" s="1">
        <v>5102852136</v>
      </c>
      <c r="B3056" s="3" t="s">
        <v>3061</v>
      </c>
      <c r="C3056" s="4" t="s">
        <v>7</v>
      </c>
      <c r="D3056" s="2">
        <v>2000112190</v>
      </c>
      <c r="E3056" s="1">
        <v>0</v>
      </c>
      <c r="F3056" s="11">
        <v>-162590</v>
      </c>
      <c r="H3056" s="3" t="s">
        <v>8664</v>
      </c>
      <c r="I3056">
        <v>10561</v>
      </c>
      <c r="J3056" t="s">
        <v>2519</v>
      </c>
      <c r="K3056" t="str">
        <f t="shared" si="47"/>
        <v>10.04.2025</v>
      </c>
    </row>
    <row r="3057" spans="1:11" x14ac:dyDescent="0.25">
      <c r="A3057" s="1">
        <v>5102852137</v>
      </c>
      <c r="B3057" s="3" t="s">
        <v>3062</v>
      </c>
      <c r="C3057" s="4" t="s">
        <v>7</v>
      </c>
      <c r="D3057" s="2">
        <v>2000112190</v>
      </c>
      <c r="E3057" s="1">
        <v>0</v>
      </c>
      <c r="F3057" s="11">
        <v>-383130</v>
      </c>
      <c r="H3057" s="3" t="s">
        <v>8664</v>
      </c>
      <c r="I3057">
        <v>10562</v>
      </c>
      <c r="J3057" t="s">
        <v>2519</v>
      </c>
      <c r="K3057" t="str">
        <f t="shared" si="47"/>
        <v>10.04.2025</v>
      </c>
    </row>
    <row r="3058" spans="1:11" x14ac:dyDescent="0.25">
      <c r="A3058" s="1">
        <v>5102852138</v>
      </c>
      <c r="B3058" s="3" t="s">
        <v>3063</v>
      </c>
      <c r="C3058" s="4" t="s">
        <v>7</v>
      </c>
      <c r="D3058" s="2">
        <v>2000112190</v>
      </c>
      <c r="E3058" s="1">
        <v>0</v>
      </c>
      <c r="F3058" s="11">
        <v>-198720</v>
      </c>
      <c r="H3058" s="3" t="s">
        <v>8664</v>
      </c>
      <c r="I3058">
        <v>10563</v>
      </c>
      <c r="J3058" t="s">
        <v>2519</v>
      </c>
      <c r="K3058" t="str">
        <f t="shared" si="47"/>
        <v>10.04.2025</v>
      </c>
    </row>
    <row r="3059" spans="1:11" x14ac:dyDescent="0.25">
      <c r="A3059" s="1">
        <v>5102852178</v>
      </c>
      <c r="B3059" s="3" t="s">
        <v>3064</v>
      </c>
      <c r="C3059" s="4" t="s">
        <v>7</v>
      </c>
      <c r="D3059" s="2">
        <v>2000112190</v>
      </c>
      <c r="E3059" s="1">
        <v>0</v>
      </c>
      <c r="F3059" s="11">
        <v>-120534</v>
      </c>
      <c r="H3059" s="3" t="s">
        <v>8664</v>
      </c>
      <c r="I3059">
        <v>152589</v>
      </c>
      <c r="J3059" t="s">
        <v>2519</v>
      </c>
      <c r="K3059" t="str">
        <f t="shared" si="47"/>
        <v>10.04.2025</v>
      </c>
    </row>
    <row r="3060" spans="1:11" x14ac:dyDescent="0.25">
      <c r="A3060" s="1">
        <v>5102852180</v>
      </c>
      <c r="B3060" s="3" t="s">
        <v>3065</v>
      </c>
      <c r="C3060" s="4" t="s">
        <v>7</v>
      </c>
      <c r="D3060" s="2">
        <v>2000112190</v>
      </c>
      <c r="E3060" s="1">
        <v>0</v>
      </c>
      <c r="F3060" s="11">
        <v>-95954</v>
      </c>
      <c r="H3060" s="3" t="s">
        <v>8664</v>
      </c>
      <c r="I3060">
        <v>152590</v>
      </c>
      <c r="J3060" t="s">
        <v>2519</v>
      </c>
      <c r="K3060" t="str">
        <f t="shared" si="47"/>
        <v>10.04.2025</v>
      </c>
    </row>
    <row r="3061" spans="1:11" x14ac:dyDescent="0.25">
      <c r="A3061" s="1">
        <v>5102852303</v>
      </c>
      <c r="B3061" s="3" t="s">
        <v>3066</v>
      </c>
      <c r="C3061" s="4" t="s">
        <v>7</v>
      </c>
      <c r="D3061" s="2">
        <v>2000112190</v>
      </c>
      <c r="E3061" s="1">
        <v>0</v>
      </c>
      <c r="F3061" s="11">
        <v>-80190</v>
      </c>
      <c r="H3061" s="3" t="s">
        <v>8664</v>
      </c>
      <c r="I3061">
        <v>4567</v>
      </c>
      <c r="J3061" t="s">
        <v>2519</v>
      </c>
      <c r="K3061" t="str">
        <f t="shared" si="47"/>
        <v>10.04.2025</v>
      </c>
    </row>
    <row r="3062" spans="1:11" x14ac:dyDescent="0.25">
      <c r="A3062" s="1">
        <v>5102852409</v>
      </c>
      <c r="B3062" s="3" t="s">
        <v>3067</v>
      </c>
      <c r="C3062" s="4" t="s">
        <v>7</v>
      </c>
      <c r="D3062" s="2">
        <v>2000112190</v>
      </c>
      <c r="E3062" s="1">
        <v>0</v>
      </c>
      <c r="F3062" s="11">
        <v>-95954</v>
      </c>
      <c r="H3062" s="3" t="s">
        <v>8664</v>
      </c>
      <c r="I3062">
        <v>152643</v>
      </c>
      <c r="J3062" t="s">
        <v>2519</v>
      </c>
      <c r="K3062" t="str">
        <f t="shared" si="47"/>
        <v>10.04.2025</v>
      </c>
    </row>
    <row r="3063" spans="1:11" x14ac:dyDescent="0.25">
      <c r="A3063" s="1">
        <v>5102852410</v>
      </c>
      <c r="B3063" s="3" t="s">
        <v>3068</v>
      </c>
      <c r="C3063" s="4" t="s">
        <v>7</v>
      </c>
      <c r="D3063" s="2">
        <v>2000112190</v>
      </c>
      <c r="E3063" s="1">
        <v>0</v>
      </c>
      <c r="F3063" s="11">
        <v>-192136</v>
      </c>
      <c r="H3063" s="3" t="s">
        <v>8664</v>
      </c>
      <c r="I3063">
        <v>152644</v>
      </c>
      <c r="J3063" t="s">
        <v>2519</v>
      </c>
      <c r="K3063" t="str">
        <f t="shared" si="47"/>
        <v>10.04.2025</v>
      </c>
    </row>
    <row r="3064" spans="1:11" x14ac:dyDescent="0.25">
      <c r="A3064" s="1">
        <v>5102852428</v>
      </c>
      <c r="B3064" s="3" t="s">
        <v>3069</v>
      </c>
      <c r="C3064" s="4" t="s">
        <v>7</v>
      </c>
      <c r="D3064" s="2">
        <v>2000112190</v>
      </c>
      <c r="E3064" s="1">
        <v>0</v>
      </c>
      <c r="F3064" s="11">
        <v>-96068</v>
      </c>
      <c r="H3064" s="3" t="s">
        <v>8664</v>
      </c>
      <c r="I3064">
        <v>11862</v>
      </c>
      <c r="J3064" t="s">
        <v>2519</v>
      </c>
      <c r="K3064" t="str">
        <f t="shared" si="47"/>
        <v>10.04.2025</v>
      </c>
    </row>
    <row r="3065" spans="1:11" x14ac:dyDescent="0.25">
      <c r="A3065" s="1">
        <v>5102852436</v>
      </c>
      <c r="B3065" s="3" t="s">
        <v>3070</v>
      </c>
      <c r="C3065" s="4" t="s">
        <v>7</v>
      </c>
      <c r="D3065" s="2">
        <v>2000112190</v>
      </c>
      <c r="E3065" s="1">
        <v>0</v>
      </c>
      <c r="F3065" s="11">
        <v>-108393</v>
      </c>
      <c r="H3065" s="3" t="s">
        <v>8664</v>
      </c>
      <c r="I3065">
        <v>152656</v>
      </c>
      <c r="J3065" t="s">
        <v>2519</v>
      </c>
      <c r="K3065" t="str">
        <f t="shared" si="47"/>
        <v>10.04.2025</v>
      </c>
    </row>
    <row r="3066" spans="1:11" x14ac:dyDescent="0.25">
      <c r="A3066" s="1">
        <v>5102852440</v>
      </c>
      <c r="B3066" s="3" t="s">
        <v>3071</v>
      </c>
      <c r="C3066" s="4" t="s">
        <v>7</v>
      </c>
      <c r="D3066" s="2">
        <v>2000112190</v>
      </c>
      <c r="E3066" s="1">
        <v>0</v>
      </c>
      <c r="F3066" s="11">
        <v>-195428</v>
      </c>
      <c r="H3066" s="3" t="s">
        <v>8664</v>
      </c>
      <c r="I3066">
        <v>152658</v>
      </c>
      <c r="J3066" t="s">
        <v>2519</v>
      </c>
      <c r="K3066" t="str">
        <f t="shared" si="47"/>
        <v>10.04.2025</v>
      </c>
    </row>
    <row r="3067" spans="1:11" x14ac:dyDescent="0.25">
      <c r="A3067" s="1">
        <v>5102852452</v>
      </c>
      <c r="B3067" s="3" t="s">
        <v>3072</v>
      </c>
      <c r="C3067" s="4" t="s">
        <v>7</v>
      </c>
      <c r="D3067" s="2">
        <v>2000112190</v>
      </c>
      <c r="E3067" s="1">
        <v>0</v>
      </c>
      <c r="F3067" s="11">
        <v>-108393</v>
      </c>
      <c r="H3067" s="3" t="s">
        <v>8664</v>
      </c>
      <c r="I3067">
        <v>6303</v>
      </c>
      <c r="J3067" t="s">
        <v>2519</v>
      </c>
      <c r="K3067" t="str">
        <f t="shared" si="47"/>
        <v>10.04.2025</v>
      </c>
    </row>
    <row r="3068" spans="1:11" x14ac:dyDescent="0.25">
      <c r="A3068" s="1">
        <v>5102852543</v>
      </c>
      <c r="B3068" s="3" t="s">
        <v>3073</v>
      </c>
      <c r="C3068" t="s">
        <v>7</v>
      </c>
      <c r="D3068" s="2">
        <v>2000112190</v>
      </c>
      <c r="E3068" s="1">
        <v>0</v>
      </c>
      <c r="F3068" s="11">
        <v>-48034</v>
      </c>
      <c r="H3068" s="3" t="s">
        <v>8664</v>
      </c>
      <c r="I3068">
        <v>3657</v>
      </c>
      <c r="J3068" t="s">
        <v>2519</v>
      </c>
      <c r="K3068" t="str">
        <f t="shared" si="47"/>
        <v>10.04.2025</v>
      </c>
    </row>
    <row r="3069" spans="1:11" x14ac:dyDescent="0.25">
      <c r="A3069" s="1">
        <v>5102852590</v>
      </c>
      <c r="B3069" s="3" t="s">
        <v>3074</v>
      </c>
      <c r="C3069" s="4" t="s">
        <v>7</v>
      </c>
      <c r="D3069" s="2">
        <v>2000112190</v>
      </c>
      <c r="E3069" s="1">
        <v>0</v>
      </c>
      <c r="F3069" s="11">
        <v>-95954</v>
      </c>
      <c r="H3069" s="3" t="s">
        <v>8664</v>
      </c>
      <c r="I3069">
        <v>6308</v>
      </c>
      <c r="J3069" t="s">
        <v>2519</v>
      </c>
      <c r="K3069" t="str">
        <f t="shared" si="47"/>
        <v>10.04.2025</v>
      </c>
    </row>
    <row r="3070" spans="1:11" x14ac:dyDescent="0.25">
      <c r="A3070" s="1">
        <v>5102852604</v>
      </c>
      <c r="B3070" s="3" t="s">
        <v>3075</v>
      </c>
      <c r="C3070" s="4" t="s">
        <v>7</v>
      </c>
      <c r="D3070" s="2">
        <v>2000112190</v>
      </c>
      <c r="E3070" s="1">
        <v>0</v>
      </c>
      <c r="F3070" s="11">
        <v>-1074233</v>
      </c>
      <c r="H3070" s="3" t="s">
        <v>8664</v>
      </c>
      <c r="I3070">
        <v>22280</v>
      </c>
      <c r="J3070" t="s">
        <v>2519</v>
      </c>
      <c r="K3070" t="str">
        <f t="shared" si="47"/>
        <v>10.04.2025</v>
      </c>
    </row>
    <row r="3071" spans="1:11" x14ac:dyDescent="0.25">
      <c r="A3071" s="1">
        <v>5102852639</v>
      </c>
      <c r="B3071" s="3" t="s">
        <v>3076</v>
      </c>
      <c r="C3071" s="4" t="s">
        <v>7</v>
      </c>
      <c r="D3071" s="2">
        <v>2000112190</v>
      </c>
      <c r="E3071" s="1">
        <v>0</v>
      </c>
      <c r="F3071" s="11">
        <v>-325179</v>
      </c>
      <c r="H3071" s="3" t="s">
        <v>8664</v>
      </c>
      <c r="I3071">
        <v>10577</v>
      </c>
      <c r="J3071" t="s">
        <v>2519</v>
      </c>
      <c r="K3071" t="str">
        <f t="shared" si="47"/>
        <v>10.04.2025</v>
      </c>
    </row>
    <row r="3072" spans="1:11" x14ac:dyDescent="0.25">
      <c r="A3072" s="1">
        <v>5102852642</v>
      </c>
      <c r="B3072" s="3" t="s">
        <v>3077</v>
      </c>
      <c r="C3072" s="4" t="s">
        <v>7</v>
      </c>
      <c r="D3072" s="2">
        <v>2000112190</v>
      </c>
      <c r="E3072" s="1">
        <v>0</v>
      </c>
      <c r="F3072" s="11">
        <v>-120534</v>
      </c>
      <c r="H3072" s="3" t="s">
        <v>8664</v>
      </c>
      <c r="I3072">
        <v>26893</v>
      </c>
      <c r="J3072" t="s">
        <v>2519</v>
      </c>
      <c r="K3072" t="str">
        <f t="shared" si="47"/>
        <v>10.04.2025</v>
      </c>
    </row>
    <row r="3073" spans="1:11" x14ac:dyDescent="0.25">
      <c r="A3073" s="1">
        <v>5102852643</v>
      </c>
      <c r="B3073" s="3" t="s">
        <v>3078</v>
      </c>
      <c r="C3073" s="4" t="s">
        <v>7</v>
      </c>
      <c r="D3073" s="2">
        <v>2000112190</v>
      </c>
      <c r="E3073" s="1">
        <v>0</v>
      </c>
      <c r="F3073" s="11">
        <v>-1000523</v>
      </c>
      <c r="H3073" s="3" t="s">
        <v>8664</v>
      </c>
      <c r="I3073">
        <v>152751</v>
      </c>
      <c r="J3073" t="s">
        <v>2519</v>
      </c>
      <c r="K3073" t="str">
        <f t="shared" si="47"/>
        <v>10.04.2025</v>
      </c>
    </row>
    <row r="3074" spans="1:11" x14ac:dyDescent="0.25">
      <c r="A3074" s="1">
        <v>5102852655</v>
      </c>
      <c r="B3074" s="3" t="s">
        <v>3079</v>
      </c>
      <c r="C3074" s="4" t="s">
        <v>7</v>
      </c>
      <c r="D3074" s="2">
        <v>2000112190</v>
      </c>
      <c r="E3074" s="1">
        <v>0</v>
      </c>
      <c r="F3074" s="11">
        <v>-95954</v>
      </c>
      <c r="H3074" s="3" t="s">
        <v>8664</v>
      </c>
      <c r="I3074">
        <v>152758</v>
      </c>
      <c r="J3074" t="s">
        <v>2519</v>
      </c>
      <c r="K3074" t="str">
        <f t="shared" si="47"/>
        <v>10.04.2025</v>
      </c>
    </row>
    <row r="3075" spans="1:11" x14ac:dyDescent="0.25">
      <c r="A3075" s="1">
        <v>5102852679</v>
      </c>
      <c r="B3075" s="3" t="s">
        <v>3080</v>
      </c>
      <c r="C3075" s="4" t="s">
        <v>7</v>
      </c>
      <c r="D3075" s="2">
        <v>2000112190</v>
      </c>
      <c r="E3075" s="1">
        <v>0</v>
      </c>
      <c r="F3075" s="11">
        <v>-586829</v>
      </c>
      <c r="H3075" s="3" t="s">
        <v>8664</v>
      </c>
      <c r="I3075">
        <v>152769</v>
      </c>
      <c r="J3075" t="s">
        <v>2519</v>
      </c>
      <c r="K3075" t="str">
        <f t="shared" si="47"/>
        <v>10.04.2025</v>
      </c>
    </row>
    <row r="3076" spans="1:11" x14ac:dyDescent="0.25">
      <c r="A3076" s="1">
        <v>5102852690</v>
      </c>
      <c r="B3076" s="3" t="s">
        <v>3081</v>
      </c>
      <c r="C3076" s="4" t="s">
        <v>7</v>
      </c>
      <c r="D3076" s="2">
        <v>2000112190</v>
      </c>
      <c r="E3076" s="1">
        <v>0</v>
      </c>
      <c r="F3076" s="11">
        <v>-95954</v>
      </c>
      <c r="H3076" s="3" t="s">
        <v>8664</v>
      </c>
      <c r="I3076">
        <v>152774</v>
      </c>
      <c r="J3076" t="s">
        <v>2519</v>
      </c>
      <c r="K3076" t="str">
        <f t="shared" ref="K3076:K3139" si="48">IF(J3076="",C3076,J3076)</f>
        <v>10.04.2025</v>
      </c>
    </row>
    <row r="3077" spans="1:11" x14ac:dyDescent="0.25">
      <c r="A3077" s="1">
        <v>5102852692</v>
      </c>
      <c r="B3077" s="3" t="s">
        <v>3082</v>
      </c>
      <c r="C3077" s="4" t="s">
        <v>7</v>
      </c>
      <c r="D3077" s="2">
        <v>2000112190</v>
      </c>
      <c r="E3077" s="1">
        <v>0</v>
      </c>
      <c r="F3077" s="11">
        <v>-220296</v>
      </c>
      <c r="H3077" s="3" t="s">
        <v>8664</v>
      </c>
      <c r="I3077">
        <v>152775</v>
      </c>
      <c r="J3077" t="s">
        <v>2519</v>
      </c>
      <c r="K3077" t="str">
        <f t="shared" si="48"/>
        <v>10.04.2025</v>
      </c>
    </row>
    <row r="3078" spans="1:11" x14ac:dyDescent="0.25">
      <c r="A3078" s="1">
        <v>5102852743</v>
      </c>
      <c r="B3078" s="3" t="s">
        <v>3083</v>
      </c>
      <c r="C3078" s="4" t="s">
        <v>7</v>
      </c>
      <c r="D3078" s="2">
        <v>2000112190</v>
      </c>
      <c r="E3078" s="1">
        <v>0</v>
      </c>
      <c r="F3078" s="11">
        <v>-325179</v>
      </c>
      <c r="H3078" s="3" t="s">
        <v>8664</v>
      </c>
      <c r="I3078">
        <v>152799</v>
      </c>
      <c r="J3078" t="s">
        <v>2519</v>
      </c>
      <c r="K3078" t="str">
        <f t="shared" si="48"/>
        <v>10.04.2025</v>
      </c>
    </row>
    <row r="3079" spans="1:11" x14ac:dyDescent="0.25">
      <c r="A3079" s="1">
        <v>5102852770</v>
      </c>
      <c r="B3079" s="3" t="s">
        <v>3084</v>
      </c>
      <c r="C3079" s="4" t="s">
        <v>7</v>
      </c>
      <c r="D3079" s="2">
        <v>2000112190</v>
      </c>
      <c r="E3079" s="1">
        <v>0</v>
      </c>
      <c r="F3079" s="11">
        <v>-566864</v>
      </c>
      <c r="H3079" s="3" t="s">
        <v>8664</v>
      </c>
      <c r="I3079">
        <v>152811</v>
      </c>
      <c r="J3079" t="s">
        <v>2519</v>
      </c>
      <c r="K3079" t="str">
        <f t="shared" si="48"/>
        <v>10.04.2025</v>
      </c>
    </row>
    <row r="3080" spans="1:11" x14ac:dyDescent="0.25">
      <c r="A3080" s="1">
        <v>5102852788</v>
      </c>
      <c r="B3080" s="3" t="s">
        <v>3085</v>
      </c>
      <c r="C3080" s="4" t="s">
        <v>7</v>
      </c>
      <c r="D3080" s="2">
        <v>2000112190</v>
      </c>
      <c r="E3080" s="1">
        <v>0</v>
      </c>
      <c r="F3080" s="11">
        <v>-191907</v>
      </c>
      <c r="H3080" s="3" t="s">
        <v>8664</v>
      </c>
      <c r="I3080">
        <v>152820</v>
      </c>
      <c r="J3080" t="s">
        <v>2519</v>
      </c>
      <c r="K3080" t="str">
        <f t="shared" si="48"/>
        <v>10.04.2025</v>
      </c>
    </row>
    <row r="3081" spans="1:11" x14ac:dyDescent="0.25">
      <c r="A3081" s="1">
        <v>5102852800</v>
      </c>
      <c r="B3081" s="3" t="s">
        <v>3086</v>
      </c>
      <c r="C3081" s="4" t="s">
        <v>7</v>
      </c>
      <c r="D3081" s="2">
        <v>2000112190</v>
      </c>
      <c r="E3081" s="1">
        <v>0</v>
      </c>
      <c r="F3081" s="11">
        <v>-223408</v>
      </c>
      <c r="H3081" s="3" t="s">
        <v>8664</v>
      </c>
      <c r="I3081">
        <v>152830</v>
      </c>
      <c r="J3081" t="s">
        <v>2519</v>
      </c>
      <c r="K3081" t="str">
        <f t="shared" si="48"/>
        <v>10.04.2025</v>
      </c>
    </row>
    <row r="3082" spans="1:11" x14ac:dyDescent="0.25">
      <c r="A3082" s="1">
        <v>5102852802</v>
      </c>
      <c r="B3082" s="3" t="s">
        <v>3087</v>
      </c>
      <c r="C3082" s="4" t="s">
        <v>7</v>
      </c>
      <c r="D3082" s="2">
        <v>2000112190</v>
      </c>
      <c r="E3082" s="1">
        <v>0</v>
      </c>
      <c r="F3082" s="11">
        <v>-482138</v>
      </c>
      <c r="H3082" s="3" t="s">
        <v>8664</v>
      </c>
      <c r="I3082">
        <v>152831</v>
      </c>
      <c r="J3082" t="s">
        <v>2519</v>
      </c>
      <c r="K3082" t="str">
        <f t="shared" si="48"/>
        <v>10.04.2025</v>
      </c>
    </row>
    <row r="3083" spans="1:11" x14ac:dyDescent="0.25">
      <c r="A3083" s="1">
        <v>5102852807</v>
      </c>
      <c r="B3083" s="3" t="s">
        <v>3088</v>
      </c>
      <c r="C3083" s="4" t="s">
        <v>7</v>
      </c>
      <c r="D3083" s="2">
        <v>2000112190</v>
      </c>
      <c r="E3083" s="1">
        <v>0</v>
      </c>
      <c r="F3083" s="11">
        <v>-1073710</v>
      </c>
      <c r="H3083" s="3" t="s">
        <v>8664</v>
      </c>
      <c r="I3083">
        <v>22288</v>
      </c>
      <c r="J3083" t="s">
        <v>2519</v>
      </c>
      <c r="K3083" t="str">
        <f t="shared" si="48"/>
        <v>10.04.2025</v>
      </c>
    </row>
    <row r="3084" spans="1:11" x14ac:dyDescent="0.25">
      <c r="A3084" s="1">
        <v>5102852827</v>
      </c>
      <c r="B3084" s="3" t="s">
        <v>3089</v>
      </c>
      <c r="C3084" s="4" t="s">
        <v>7</v>
      </c>
      <c r="D3084" s="2">
        <v>2000112190</v>
      </c>
      <c r="E3084" s="1">
        <v>0</v>
      </c>
      <c r="F3084" s="11">
        <v>-336010</v>
      </c>
      <c r="H3084" s="3" t="s">
        <v>8664</v>
      </c>
      <c r="I3084">
        <v>8896</v>
      </c>
      <c r="J3084" t="s">
        <v>2519</v>
      </c>
      <c r="K3084" t="str">
        <f t="shared" si="48"/>
        <v>10.04.2025</v>
      </c>
    </row>
    <row r="3085" spans="1:11" x14ac:dyDescent="0.25">
      <c r="A3085" s="1">
        <v>5102852858</v>
      </c>
      <c r="B3085" s="3" t="s">
        <v>3090</v>
      </c>
      <c r="C3085" s="4" t="s">
        <v>7</v>
      </c>
      <c r="D3085" s="2">
        <v>2000112190</v>
      </c>
      <c r="E3085" s="1">
        <v>0</v>
      </c>
      <c r="F3085" s="11">
        <v>-191907</v>
      </c>
      <c r="H3085" s="3" t="s">
        <v>8664</v>
      </c>
      <c r="I3085">
        <v>152854</v>
      </c>
      <c r="J3085" t="s">
        <v>2519</v>
      </c>
      <c r="K3085" t="str">
        <f t="shared" si="48"/>
        <v>10.04.2025</v>
      </c>
    </row>
    <row r="3086" spans="1:11" x14ac:dyDescent="0.25">
      <c r="A3086" s="1">
        <v>5102852862</v>
      </c>
      <c r="B3086" s="3" t="s">
        <v>3091</v>
      </c>
      <c r="C3086" s="4" t="s">
        <v>7</v>
      </c>
      <c r="D3086" s="2">
        <v>2000112190</v>
      </c>
      <c r="E3086" s="1">
        <v>0</v>
      </c>
      <c r="F3086" s="11">
        <v>-479768</v>
      </c>
      <c r="H3086" s="3" t="s">
        <v>8664</v>
      </c>
      <c r="I3086">
        <v>152856</v>
      </c>
      <c r="J3086" t="s">
        <v>2519</v>
      </c>
      <c r="K3086" t="str">
        <f t="shared" si="48"/>
        <v>10.04.2025</v>
      </c>
    </row>
    <row r="3087" spans="1:11" x14ac:dyDescent="0.25">
      <c r="A3087" s="1">
        <v>5102852866</v>
      </c>
      <c r="B3087" s="3" t="s">
        <v>3092</v>
      </c>
      <c r="C3087" s="4" t="s">
        <v>7</v>
      </c>
      <c r="D3087" s="2">
        <v>2000112190</v>
      </c>
      <c r="E3087" s="1">
        <v>0</v>
      </c>
      <c r="F3087" s="11">
        <v>-642518</v>
      </c>
      <c r="H3087" s="3" t="s">
        <v>8664</v>
      </c>
      <c r="I3087">
        <v>131</v>
      </c>
      <c r="J3087" t="s">
        <v>2519</v>
      </c>
      <c r="K3087" t="str">
        <f t="shared" si="48"/>
        <v>10.04.2025</v>
      </c>
    </row>
    <row r="3088" spans="1:11" x14ac:dyDescent="0.25">
      <c r="A3088" s="1">
        <v>5102852892</v>
      </c>
      <c r="B3088" s="3" t="s">
        <v>3093</v>
      </c>
      <c r="C3088" s="4" t="s">
        <v>7</v>
      </c>
      <c r="D3088" s="2">
        <v>2000112190</v>
      </c>
      <c r="E3088" s="1">
        <v>0</v>
      </c>
      <c r="F3088" s="11">
        <v>-379720</v>
      </c>
      <c r="H3088" s="3" t="s">
        <v>8664</v>
      </c>
      <c r="I3088">
        <v>52838</v>
      </c>
      <c r="J3088" t="s">
        <v>2519</v>
      </c>
      <c r="K3088" t="str">
        <f t="shared" si="48"/>
        <v>10.04.2025</v>
      </c>
    </row>
    <row r="3089" spans="1:11" x14ac:dyDescent="0.25">
      <c r="A3089" s="1">
        <v>5102852895</v>
      </c>
      <c r="B3089" s="3" t="s">
        <v>3094</v>
      </c>
      <c r="C3089" t="s">
        <v>7</v>
      </c>
      <c r="D3089" s="2">
        <v>2000112190</v>
      </c>
      <c r="E3089" s="1">
        <v>0</v>
      </c>
      <c r="F3089" s="11">
        <v>-143988</v>
      </c>
      <c r="H3089" s="3" t="s">
        <v>8664</v>
      </c>
      <c r="I3089">
        <v>22292</v>
      </c>
      <c r="J3089" t="s">
        <v>2519</v>
      </c>
      <c r="K3089" t="str">
        <f t="shared" si="48"/>
        <v>10.04.2025</v>
      </c>
    </row>
    <row r="3090" spans="1:11" x14ac:dyDescent="0.25">
      <c r="A3090" s="1">
        <v>5102852897</v>
      </c>
      <c r="B3090" s="3" t="s">
        <v>3095</v>
      </c>
      <c r="C3090" s="4" t="s">
        <v>7</v>
      </c>
      <c r="D3090" s="2">
        <v>2000112190</v>
      </c>
      <c r="E3090" s="1">
        <v>0</v>
      </c>
      <c r="F3090" s="11">
        <v>-54197</v>
      </c>
      <c r="H3090" s="3" t="s">
        <v>8664</v>
      </c>
      <c r="I3090">
        <v>152875</v>
      </c>
      <c r="J3090" t="s">
        <v>2519</v>
      </c>
      <c r="K3090" t="str">
        <f t="shared" si="48"/>
        <v>10.04.2025</v>
      </c>
    </row>
    <row r="3091" spans="1:11" x14ac:dyDescent="0.25">
      <c r="A3091" s="1">
        <v>5102852990</v>
      </c>
      <c r="B3091" s="3" t="s">
        <v>3096</v>
      </c>
      <c r="C3091" s="4" t="s">
        <v>7</v>
      </c>
      <c r="D3091" s="2">
        <v>2000112190</v>
      </c>
      <c r="E3091" s="1">
        <v>0</v>
      </c>
      <c r="F3091" s="11">
        <v>-174731</v>
      </c>
      <c r="H3091" s="3" t="s">
        <v>8664</v>
      </c>
      <c r="I3091">
        <v>152912</v>
      </c>
      <c r="J3091" t="s">
        <v>2519</v>
      </c>
      <c r="K3091" t="str">
        <f t="shared" si="48"/>
        <v>10.04.2025</v>
      </c>
    </row>
    <row r="3092" spans="1:11" x14ac:dyDescent="0.25">
      <c r="A3092" s="1">
        <v>5102853082</v>
      </c>
      <c r="B3092" s="3" t="s">
        <v>3097</v>
      </c>
      <c r="C3092" s="4" t="s">
        <v>7</v>
      </c>
      <c r="D3092" s="2">
        <v>2000112190</v>
      </c>
      <c r="E3092" s="1">
        <v>0</v>
      </c>
      <c r="F3092" s="11">
        <v>-95954</v>
      </c>
      <c r="H3092" s="3" t="s">
        <v>8664</v>
      </c>
      <c r="I3092">
        <v>22298</v>
      </c>
      <c r="J3092" t="s">
        <v>2519</v>
      </c>
      <c r="K3092" t="str">
        <f t="shared" si="48"/>
        <v>10.04.2025</v>
      </c>
    </row>
    <row r="3093" spans="1:11" x14ac:dyDescent="0.25">
      <c r="A3093" s="1">
        <v>5102853124</v>
      </c>
      <c r="B3093" s="3" t="s">
        <v>3098</v>
      </c>
      <c r="C3093" s="4" t="s">
        <v>7</v>
      </c>
      <c r="D3093" s="2">
        <v>2000112190</v>
      </c>
      <c r="E3093" s="1">
        <v>0</v>
      </c>
      <c r="F3093" s="11">
        <v>-191907</v>
      </c>
      <c r="H3093" s="3" t="s">
        <v>8664</v>
      </c>
      <c r="I3093">
        <v>2224</v>
      </c>
      <c r="J3093" t="s">
        <v>2519</v>
      </c>
      <c r="K3093" t="str">
        <f t="shared" si="48"/>
        <v>10.04.2025</v>
      </c>
    </row>
    <row r="3094" spans="1:11" x14ac:dyDescent="0.25">
      <c r="A3094" s="1">
        <v>5102853140</v>
      </c>
      <c r="B3094" s="3" t="s">
        <v>3099</v>
      </c>
      <c r="C3094" s="4" t="s">
        <v>7</v>
      </c>
      <c r="D3094" s="2">
        <v>2000112190</v>
      </c>
      <c r="E3094" s="1">
        <v>0</v>
      </c>
      <c r="F3094" s="11">
        <v>-192022</v>
      </c>
      <c r="H3094" s="3" t="s">
        <v>8664</v>
      </c>
      <c r="I3094">
        <v>52881</v>
      </c>
      <c r="J3094" t="s">
        <v>2519</v>
      </c>
      <c r="K3094" t="str">
        <f t="shared" si="48"/>
        <v>10.04.2025</v>
      </c>
    </row>
    <row r="3095" spans="1:11" x14ac:dyDescent="0.25">
      <c r="A3095" s="1">
        <v>5102853148</v>
      </c>
      <c r="B3095" s="3" t="s">
        <v>3100</v>
      </c>
      <c r="C3095" s="4" t="s">
        <v>7</v>
      </c>
      <c r="D3095" s="2">
        <v>2000112190</v>
      </c>
      <c r="E3095" s="1">
        <v>0</v>
      </c>
      <c r="F3095" s="11">
        <v>-241069</v>
      </c>
      <c r="H3095" s="3" t="s">
        <v>8664</v>
      </c>
      <c r="I3095">
        <v>2838</v>
      </c>
      <c r="J3095" t="s">
        <v>2519</v>
      </c>
      <c r="K3095" t="str">
        <f t="shared" si="48"/>
        <v>10.04.2025</v>
      </c>
    </row>
    <row r="3096" spans="1:11" x14ac:dyDescent="0.25">
      <c r="A3096" s="1">
        <v>5102853164</v>
      </c>
      <c r="B3096" s="3" t="s">
        <v>3101</v>
      </c>
      <c r="C3096" s="4" t="s">
        <v>7</v>
      </c>
      <c r="D3096" s="2">
        <v>2000112190</v>
      </c>
      <c r="E3096" s="1">
        <v>0</v>
      </c>
      <c r="F3096" s="11">
        <v>-311630</v>
      </c>
      <c r="H3096" s="3" t="s">
        <v>8664</v>
      </c>
      <c r="I3096">
        <v>152980</v>
      </c>
      <c r="J3096" t="s">
        <v>2519</v>
      </c>
      <c r="K3096" t="str">
        <f t="shared" si="48"/>
        <v>10.04.2025</v>
      </c>
    </row>
    <row r="3097" spans="1:11" x14ac:dyDescent="0.25">
      <c r="A3097" s="1">
        <v>5102853174</v>
      </c>
      <c r="B3097" s="3" t="s">
        <v>3102</v>
      </c>
      <c r="C3097" s="4" t="s">
        <v>7</v>
      </c>
      <c r="D3097" s="2">
        <v>2000112190</v>
      </c>
      <c r="E3097" s="1">
        <v>0</v>
      </c>
      <c r="F3097" s="11">
        <v>-715198</v>
      </c>
      <c r="H3097" s="3" t="s">
        <v>8664</v>
      </c>
      <c r="I3097">
        <v>152985</v>
      </c>
      <c r="J3097" t="s">
        <v>2519</v>
      </c>
      <c r="K3097" t="str">
        <f t="shared" si="48"/>
        <v>10.04.2025</v>
      </c>
    </row>
    <row r="3098" spans="1:11" x14ac:dyDescent="0.25">
      <c r="A3098" s="1">
        <v>5102853180</v>
      </c>
      <c r="B3098" s="3" t="s">
        <v>3103</v>
      </c>
      <c r="C3098" s="4" t="s">
        <v>7</v>
      </c>
      <c r="D3098" s="2">
        <v>2000112190</v>
      </c>
      <c r="E3098" s="1">
        <v>0</v>
      </c>
      <c r="F3098" s="11">
        <v>-79305</v>
      </c>
      <c r="H3098" s="3" t="s">
        <v>8664</v>
      </c>
      <c r="I3098">
        <v>152988</v>
      </c>
      <c r="J3098" t="s">
        <v>2519</v>
      </c>
      <c r="K3098" t="str">
        <f t="shared" si="48"/>
        <v>10.04.2025</v>
      </c>
    </row>
    <row r="3099" spans="1:11" x14ac:dyDescent="0.25">
      <c r="A3099" s="1">
        <v>5102853186</v>
      </c>
      <c r="B3099" s="3" t="s">
        <v>3104</v>
      </c>
      <c r="C3099" s="4" t="s">
        <v>7</v>
      </c>
      <c r="D3099" s="2">
        <v>2000112190</v>
      </c>
      <c r="E3099" s="1">
        <v>0</v>
      </c>
      <c r="F3099" s="11">
        <v>-130823</v>
      </c>
      <c r="H3099" s="3" t="s">
        <v>8664</v>
      </c>
      <c r="I3099">
        <v>8900</v>
      </c>
      <c r="J3099" t="s">
        <v>2519</v>
      </c>
      <c r="K3099" t="str">
        <f t="shared" si="48"/>
        <v>10.04.2025</v>
      </c>
    </row>
    <row r="3100" spans="1:11" x14ac:dyDescent="0.25">
      <c r="A3100" s="1">
        <v>5102853205</v>
      </c>
      <c r="B3100" s="3" t="s">
        <v>3105</v>
      </c>
      <c r="C3100" s="4" t="s">
        <v>7</v>
      </c>
      <c r="D3100" s="2">
        <v>2000112190</v>
      </c>
      <c r="E3100" s="1">
        <v>0</v>
      </c>
      <c r="F3100" s="11">
        <v>-48034</v>
      </c>
      <c r="H3100" s="3" t="s">
        <v>8664</v>
      </c>
      <c r="I3100">
        <v>153004</v>
      </c>
      <c r="J3100" t="s">
        <v>2519</v>
      </c>
      <c r="K3100" t="str">
        <f t="shared" si="48"/>
        <v>10.04.2025</v>
      </c>
    </row>
    <row r="3101" spans="1:11" x14ac:dyDescent="0.25">
      <c r="A3101" s="1">
        <v>5102853209</v>
      </c>
      <c r="B3101" s="3" t="s">
        <v>3106</v>
      </c>
      <c r="C3101" s="4" t="s">
        <v>7</v>
      </c>
      <c r="D3101" s="2">
        <v>2000112190</v>
      </c>
      <c r="E3101" s="1">
        <v>0</v>
      </c>
      <c r="F3101" s="11">
        <v>-348564</v>
      </c>
      <c r="H3101" s="3" t="s">
        <v>8664</v>
      </c>
      <c r="I3101">
        <v>153007</v>
      </c>
      <c r="J3101" t="s">
        <v>2519</v>
      </c>
      <c r="K3101" t="str">
        <f t="shared" si="48"/>
        <v>10.04.2025</v>
      </c>
    </row>
    <row r="3102" spans="1:11" x14ac:dyDescent="0.25">
      <c r="A3102" s="1">
        <v>5102853246</v>
      </c>
      <c r="B3102" s="3" t="s">
        <v>3107</v>
      </c>
      <c r="C3102" s="4" t="s">
        <v>7</v>
      </c>
      <c r="D3102" s="2">
        <v>2000112190</v>
      </c>
      <c r="E3102" s="1">
        <v>0</v>
      </c>
      <c r="F3102" s="11">
        <v>-54197</v>
      </c>
      <c r="H3102" s="3" t="s">
        <v>8664</v>
      </c>
      <c r="I3102">
        <v>153021</v>
      </c>
      <c r="J3102" t="s">
        <v>2519</v>
      </c>
      <c r="K3102" t="str">
        <f t="shared" si="48"/>
        <v>10.04.2025</v>
      </c>
    </row>
    <row r="3103" spans="1:11" x14ac:dyDescent="0.25">
      <c r="A3103" s="1">
        <v>5102853265</v>
      </c>
      <c r="B3103" s="3" t="s">
        <v>3108</v>
      </c>
      <c r="C3103" s="4" t="s">
        <v>7</v>
      </c>
      <c r="D3103" s="2">
        <v>2000112190</v>
      </c>
      <c r="E3103" s="1">
        <v>0</v>
      </c>
      <c r="F3103" s="11">
        <v>-287861</v>
      </c>
      <c r="H3103" s="3" t="s">
        <v>8664</v>
      </c>
      <c r="I3103">
        <v>11909</v>
      </c>
      <c r="J3103" t="s">
        <v>2519</v>
      </c>
      <c r="K3103" t="str">
        <f t="shared" si="48"/>
        <v>10.04.2025</v>
      </c>
    </row>
    <row r="3104" spans="1:11" x14ac:dyDescent="0.25">
      <c r="A3104" s="1">
        <v>5102853274</v>
      </c>
      <c r="B3104" s="3" t="s">
        <v>3109</v>
      </c>
      <c r="C3104" s="4" t="s">
        <v>7</v>
      </c>
      <c r="D3104" s="2">
        <v>2000112190</v>
      </c>
      <c r="E3104" s="1">
        <v>0</v>
      </c>
      <c r="F3104" s="11">
        <v>-80190</v>
      </c>
      <c r="H3104" s="3" t="s">
        <v>8664</v>
      </c>
      <c r="I3104">
        <v>3659</v>
      </c>
      <c r="J3104" t="s">
        <v>2519</v>
      </c>
      <c r="K3104" t="str">
        <f t="shared" si="48"/>
        <v>10.04.2025</v>
      </c>
    </row>
    <row r="3105" spans="1:11" x14ac:dyDescent="0.25">
      <c r="A3105" s="1">
        <v>5102853281</v>
      </c>
      <c r="B3105" s="3" t="s">
        <v>3110</v>
      </c>
      <c r="C3105" s="4" t="s">
        <v>7</v>
      </c>
      <c r="D3105" s="2">
        <v>2000112190</v>
      </c>
      <c r="E3105" s="1">
        <v>0</v>
      </c>
      <c r="F3105" s="11">
        <v>-198720</v>
      </c>
      <c r="H3105" s="3" t="s">
        <v>8664</v>
      </c>
      <c r="I3105">
        <v>153036</v>
      </c>
      <c r="J3105" t="s">
        <v>2519</v>
      </c>
      <c r="K3105" t="str">
        <f t="shared" si="48"/>
        <v>10.04.2025</v>
      </c>
    </row>
    <row r="3106" spans="1:11" x14ac:dyDescent="0.25">
      <c r="A3106" s="1">
        <v>5102853291</v>
      </c>
      <c r="B3106" s="3" t="s">
        <v>3111</v>
      </c>
      <c r="C3106" s="4" t="s">
        <v>7</v>
      </c>
      <c r="D3106" s="2">
        <v>2000112190</v>
      </c>
      <c r="E3106" s="1">
        <v>0</v>
      </c>
      <c r="F3106" s="11">
        <v>-95954</v>
      </c>
      <c r="H3106" s="3" t="s">
        <v>8664</v>
      </c>
      <c r="I3106">
        <v>153040</v>
      </c>
      <c r="J3106" t="s">
        <v>2519</v>
      </c>
      <c r="K3106" t="str">
        <f t="shared" si="48"/>
        <v>10.04.2025</v>
      </c>
    </row>
    <row r="3107" spans="1:11" x14ac:dyDescent="0.25">
      <c r="A3107" s="1">
        <v>5102853295</v>
      </c>
      <c r="B3107" s="3" t="s">
        <v>3112</v>
      </c>
      <c r="C3107" s="4" t="s">
        <v>7</v>
      </c>
      <c r="D3107" s="2">
        <v>2000112190</v>
      </c>
      <c r="E3107" s="1">
        <v>0</v>
      </c>
      <c r="F3107" s="11">
        <v>-241069</v>
      </c>
      <c r="H3107" s="3" t="s">
        <v>8664</v>
      </c>
      <c r="I3107">
        <v>5758</v>
      </c>
      <c r="J3107" t="s">
        <v>2519</v>
      </c>
      <c r="K3107" t="str">
        <f t="shared" si="48"/>
        <v>10.04.2025</v>
      </c>
    </row>
    <row r="3108" spans="1:11" x14ac:dyDescent="0.25">
      <c r="A3108" s="1">
        <v>5102853301</v>
      </c>
      <c r="B3108" s="3" t="s">
        <v>3113</v>
      </c>
      <c r="C3108" s="4" t="s">
        <v>7</v>
      </c>
      <c r="D3108" s="2">
        <v>2000112190</v>
      </c>
      <c r="E3108" s="1">
        <v>0</v>
      </c>
      <c r="F3108" s="11">
        <v>-287861</v>
      </c>
      <c r="H3108" s="3" t="s">
        <v>8664</v>
      </c>
      <c r="I3108">
        <v>153044</v>
      </c>
      <c r="J3108" t="s">
        <v>2519</v>
      </c>
      <c r="K3108" t="str">
        <f t="shared" si="48"/>
        <v>10.04.2025</v>
      </c>
    </row>
    <row r="3109" spans="1:11" x14ac:dyDescent="0.25">
      <c r="A3109" s="1">
        <v>5102853311</v>
      </c>
      <c r="B3109" s="3" t="s">
        <v>3114</v>
      </c>
      <c r="C3109" s="4" t="s">
        <v>7</v>
      </c>
      <c r="D3109" s="2">
        <v>2000112190</v>
      </c>
      <c r="E3109" s="1">
        <v>0</v>
      </c>
      <c r="F3109" s="11">
        <v>-48034</v>
      </c>
      <c r="H3109" s="3" t="s">
        <v>8664</v>
      </c>
      <c r="I3109">
        <v>26931</v>
      </c>
      <c r="J3109" t="s">
        <v>2519</v>
      </c>
      <c r="K3109" t="str">
        <f t="shared" si="48"/>
        <v>10.04.2025</v>
      </c>
    </row>
    <row r="3110" spans="1:11" x14ac:dyDescent="0.25">
      <c r="A3110" s="1">
        <v>5102853315</v>
      </c>
      <c r="B3110" s="3" t="s">
        <v>3115</v>
      </c>
      <c r="C3110" t="s">
        <v>7</v>
      </c>
      <c r="D3110" s="2">
        <v>2000112190</v>
      </c>
      <c r="E3110" s="1">
        <v>0</v>
      </c>
      <c r="F3110" s="11">
        <v>-539298</v>
      </c>
      <c r="H3110" s="3" t="s">
        <v>8664</v>
      </c>
      <c r="I3110">
        <v>153052</v>
      </c>
      <c r="J3110" t="s">
        <v>2519</v>
      </c>
      <c r="K3110" t="str">
        <f t="shared" si="48"/>
        <v>10.04.2025</v>
      </c>
    </row>
    <row r="3111" spans="1:11" x14ac:dyDescent="0.25">
      <c r="A3111" s="1">
        <v>5102853319</v>
      </c>
      <c r="B3111" s="3" t="s">
        <v>3116</v>
      </c>
      <c r="C3111" s="4" t="s">
        <v>7</v>
      </c>
      <c r="D3111" s="2">
        <v>2000112190</v>
      </c>
      <c r="E3111" s="1">
        <v>0</v>
      </c>
      <c r="F3111" s="11">
        <v>-480341</v>
      </c>
      <c r="H3111" s="3" t="s">
        <v>8664</v>
      </c>
      <c r="I3111">
        <v>26933</v>
      </c>
      <c r="J3111" t="s">
        <v>2519</v>
      </c>
      <c r="K3111" t="str">
        <f t="shared" si="48"/>
        <v>10.04.2025</v>
      </c>
    </row>
    <row r="3112" spans="1:11" x14ac:dyDescent="0.25">
      <c r="A3112" s="1">
        <v>5102853322</v>
      </c>
      <c r="B3112" s="3" t="s">
        <v>3117</v>
      </c>
      <c r="C3112" s="4" t="s">
        <v>7</v>
      </c>
      <c r="D3112" s="2">
        <v>2000112190</v>
      </c>
      <c r="E3112" s="1">
        <v>0</v>
      </c>
      <c r="F3112" s="11">
        <v>-187699</v>
      </c>
      <c r="H3112" s="3" t="s">
        <v>8664</v>
      </c>
      <c r="I3112">
        <v>153054</v>
      </c>
      <c r="J3112" t="s">
        <v>2519</v>
      </c>
      <c r="K3112" t="str">
        <f t="shared" si="48"/>
        <v>10.04.2025</v>
      </c>
    </row>
    <row r="3113" spans="1:11" x14ac:dyDescent="0.25">
      <c r="A3113" s="1">
        <v>5102853338</v>
      </c>
      <c r="B3113" s="3" t="s">
        <v>3118</v>
      </c>
      <c r="C3113" s="4" t="s">
        <v>7</v>
      </c>
      <c r="D3113" s="2">
        <v>2000112190</v>
      </c>
      <c r="E3113" s="1">
        <v>0</v>
      </c>
      <c r="F3113" s="11">
        <v>-1526541</v>
      </c>
      <c r="H3113" s="3" t="s">
        <v>8664</v>
      </c>
      <c r="I3113">
        <v>52918</v>
      </c>
      <c r="J3113" t="s">
        <v>2519</v>
      </c>
      <c r="K3113" t="str">
        <f t="shared" si="48"/>
        <v>10.04.2025</v>
      </c>
    </row>
    <row r="3114" spans="1:11" x14ac:dyDescent="0.25">
      <c r="A3114" s="1">
        <v>5102853351</v>
      </c>
      <c r="B3114" s="3" t="s">
        <v>3119</v>
      </c>
      <c r="C3114" s="4" t="s">
        <v>7</v>
      </c>
      <c r="D3114" s="2">
        <v>2000112190</v>
      </c>
      <c r="E3114" s="1">
        <v>0</v>
      </c>
      <c r="F3114" s="11">
        <v>-216786</v>
      </c>
      <c r="H3114" s="3" t="s">
        <v>8664</v>
      </c>
      <c r="I3114">
        <v>153067</v>
      </c>
      <c r="J3114" t="s">
        <v>2519</v>
      </c>
      <c r="K3114" t="str">
        <f t="shared" si="48"/>
        <v>10.04.2025</v>
      </c>
    </row>
    <row r="3115" spans="1:11" x14ac:dyDescent="0.25">
      <c r="A3115" s="1">
        <v>5102853352</v>
      </c>
      <c r="B3115" s="3" t="s">
        <v>3120</v>
      </c>
      <c r="C3115" s="4" t="s">
        <v>7</v>
      </c>
      <c r="D3115" s="2">
        <v>2000112190</v>
      </c>
      <c r="E3115" s="1">
        <v>0</v>
      </c>
      <c r="F3115" s="11">
        <v>-150150</v>
      </c>
      <c r="H3115" s="3" t="s">
        <v>8664</v>
      </c>
      <c r="I3115">
        <v>153068</v>
      </c>
      <c r="J3115" t="s">
        <v>2519</v>
      </c>
      <c r="K3115" t="str">
        <f t="shared" si="48"/>
        <v>10.04.2025</v>
      </c>
    </row>
    <row r="3116" spans="1:11" x14ac:dyDescent="0.25">
      <c r="A3116" s="1">
        <v>5102853365</v>
      </c>
      <c r="B3116" s="3" t="s">
        <v>3121</v>
      </c>
      <c r="C3116" s="4" t="s">
        <v>7</v>
      </c>
      <c r="D3116" s="2">
        <v>2000112190</v>
      </c>
      <c r="E3116" s="1">
        <v>0</v>
      </c>
      <c r="F3116" s="11">
        <v>-96068</v>
      </c>
      <c r="H3116" s="3" t="s">
        <v>8664</v>
      </c>
      <c r="I3116">
        <v>2929</v>
      </c>
      <c r="J3116" t="s">
        <v>2519</v>
      </c>
      <c r="K3116" t="str">
        <f t="shared" si="48"/>
        <v>10.04.2025</v>
      </c>
    </row>
    <row r="3117" spans="1:11" x14ac:dyDescent="0.25">
      <c r="A3117" s="1">
        <v>5102853373</v>
      </c>
      <c r="B3117" s="3" t="s">
        <v>3122</v>
      </c>
      <c r="C3117" s="4" t="s">
        <v>7</v>
      </c>
      <c r="D3117" s="2">
        <v>2000112190</v>
      </c>
      <c r="E3117" s="1">
        <v>0</v>
      </c>
      <c r="F3117" s="11">
        <v>-575722</v>
      </c>
      <c r="H3117" s="3" t="s">
        <v>8664</v>
      </c>
      <c r="I3117">
        <v>52920</v>
      </c>
      <c r="J3117" t="s">
        <v>2519</v>
      </c>
      <c r="K3117" t="str">
        <f t="shared" si="48"/>
        <v>10.04.2025</v>
      </c>
    </row>
    <row r="3118" spans="1:11" x14ac:dyDescent="0.25">
      <c r="A3118" s="1">
        <v>5102853411</v>
      </c>
      <c r="B3118" s="3" t="s">
        <v>3123</v>
      </c>
      <c r="C3118" s="4" t="s">
        <v>7</v>
      </c>
      <c r="D3118" s="2">
        <v>2000112190</v>
      </c>
      <c r="E3118" s="1">
        <v>0</v>
      </c>
      <c r="F3118" s="11">
        <v>-487769</v>
      </c>
      <c r="H3118" s="3" t="s">
        <v>8664</v>
      </c>
      <c r="I3118">
        <v>14812</v>
      </c>
      <c r="J3118" t="s">
        <v>2519</v>
      </c>
      <c r="K3118" t="str">
        <f t="shared" si="48"/>
        <v>10.04.2025</v>
      </c>
    </row>
    <row r="3119" spans="1:11" x14ac:dyDescent="0.25">
      <c r="A3119" s="1">
        <v>5102853422</v>
      </c>
      <c r="B3119" s="3" t="s">
        <v>3124</v>
      </c>
      <c r="C3119" s="4" t="s">
        <v>7</v>
      </c>
      <c r="D3119" s="2">
        <v>2000112190</v>
      </c>
      <c r="E3119" s="1">
        <v>0</v>
      </c>
      <c r="F3119" s="11">
        <v>-765271</v>
      </c>
      <c r="H3119" s="3" t="s">
        <v>8664</v>
      </c>
      <c r="I3119">
        <v>22318</v>
      </c>
      <c r="J3119" t="s">
        <v>2519</v>
      </c>
      <c r="K3119" t="str">
        <f t="shared" si="48"/>
        <v>10.04.2025</v>
      </c>
    </row>
    <row r="3120" spans="1:11" x14ac:dyDescent="0.25">
      <c r="A3120" s="1">
        <v>5102853435</v>
      </c>
      <c r="B3120" s="3" t="s">
        <v>3125</v>
      </c>
      <c r="C3120" s="4" t="s">
        <v>7</v>
      </c>
      <c r="D3120" s="2">
        <v>2000112190</v>
      </c>
      <c r="E3120" s="1">
        <v>0</v>
      </c>
      <c r="F3120" s="11">
        <v>-463349</v>
      </c>
      <c r="H3120" s="3" t="s">
        <v>8664</v>
      </c>
      <c r="I3120">
        <v>52927</v>
      </c>
      <c r="J3120" t="s">
        <v>2519</v>
      </c>
      <c r="K3120" t="str">
        <f t="shared" si="48"/>
        <v>10.04.2025</v>
      </c>
    </row>
    <row r="3121" spans="1:11" x14ac:dyDescent="0.25">
      <c r="A3121" s="1">
        <v>5102853440</v>
      </c>
      <c r="B3121" s="3" t="s">
        <v>3126</v>
      </c>
      <c r="C3121" s="4" t="s">
        <v>7</v>
      </c>
      <c r="D3121" s="2">
        <v>2000112190</v>
      </c>
      <c r="E3121" s="1">
        <v>0</v>
      </c>
      <c r="F3121" s="11">
        <v>-287861</v>
      </c>
      <c r="H3121" s="3" t="s">
        <v>8664</v>
      </c>
      <c r="I3121">
        <v>153103</v>
      </c>
      <c r="J3121" t="s">
        <v>2519</v>
      </c>
      <c r="K3121" t="str">
        <f t="shared" si="48"/>
        <v>10.04.2025</v>
      </c>
    </row>
    <row r="3122" spans="1:11" x14ac:dyDescent="0.25">
      <c r="A3122" s="1">
        <v>5102853455</v>
      </c>
      <c r="B3122" s="3" t="s">
        <v>3127</v>
      </c>
      <c r="C3122" s="4" t="s">
        <v>7</v>
      </c>
      <c r="D3122" s="2">
        <v>2000112190</v>
      </c>
      <c r="E3122" s="1">
        <v>0</v>
      </c>
      <c r="F3122" s="11">
        <v>-95954</v>
      </c>
      <c r="H3122" s="3" t="s">
        <v>8664</v>
      </c>
      <c r="I3122">
        <v>153114</v>
      </c>
      <c r="J3122" t="s">
        <v>2519</v>
      </c>
      <c r="K3122" t="str">
        <f t="shared" si="48"/>
        <v>10.04.2025</v>
      </c>
    </row>
    <row r="3123" spans="1:11" x14ac:dyDescent="0.25">
      <c r="A3123" s="1">
        <v>5102853493</v>
      </c>
      <c r="B3123" s="3" t="s">
        <v>3128</v>
      </c>
      <c r="C3123" s="4" t="s">
        <v>7</v>
      </c>
      <c r="D3123" s="2">
        <v>2000112190</v>
      </c>
      <c r="E3123" s="1">
        <v>0</v>
      </c>
      <c r="F3123" s="11">
        <v>-106920</v>
      </c>
      <c r="H3123" s="3" t="s">
        <v>8664</v>
      </c>
      <c r="I3123">
        <v>2977</v>
      </c>
      <c r="J3123" t="s">
        <v>2519</v>
      </c>
      <c r="K3123" t="str">
        <f t="shared" si="48"/>
        <v>10.04.2025</v>
      </c>
    </row>
    <row r="3124" spans="1:11" x14ac:dyDescent="0.25">
      <c r="A3124" s="1">
        <v>5102853498</v>
      </c>
      <c r="B3124" s="3" t="s">
        <v>3129</v>
      </c>
      <c r="C3124" s="4" t="s">
        <v>7</v>
      </c>
      <c r="D3124" s="2">
        <v>2000112190</v>
      </c>
      <c r="E3124" s="1">
        <v>0</v>
      </c>
      <c r="F3124" s="11">
        <v>-634444</v>
      </c>
      <c r="H3124" s="3" t="s">
        <v>8664</v>
      </c>
      <c r="I3124">
        <v>10283</v>
      </c>
      <c r="J3124" t="s">
        <v>2519</v>
      </c>
      <c r="K3124" t="str">
        <f t="shared" si="48"/>
        <v>10.04.2025</v>
      </c>
    </row>
    <row r="3125" spans="1:11" x14ac:dyDescent="0.25">
      <c r="A3125" s="1">
        <v>5102853524</v>
      </c>
      <c r="B3125" s="3" t="s">
        <v>3130</v>
      </c>
      <c r="C3125" s="4" t="s">
        <v>7</v>
      </c>
      <c r="D3125" s="2">
        <v>2000112190</v>
      </c>
      <c r="E3125" s="1">
        <v>0</v>
      </c>
      <c r="F3125" s="11">
        <v>-158611</v>
      </c>
      <c r="H3125" s="3" t="s">
        <v>8664</v>
      </c>
      <c r="I3125">
        <v>3981</v>
      </c>
      <c r="J3125" t="s">
        <v>2519</v>
      </c>
      <c r="K3125" t="str">
        <f t="shared" si="48"/>
        <v>10.04.2025</v>
      </c>
    </row>
    <row r="3126" spans="1:11" x14ac:dyDescent="0.25">
      <c r="A3126" s="1">
        <v>5102853538</v>
      </c>
      <c r="B3126" s="3" t="s">
        <v>3131</v>
      </c>
      <c r="C3126" s="4" t="s">
        <v>7</v>
      </c>
      <c r="D3126" s="2">
        <v>2000112190</v>
      </c>
      <c r="E3126" s="1">
        <v>0</v>
      </c>
      <c r="F3126" s="11">
        <v>-461538</v>
      </c>
      <c r="H3126" s="3" t="s">
        <v>8664</v>
      </c>
      <c r="I3126">
        <v>6101</v>
      </c>
      <c r="J3126" t="s">
        <v>2519</v>
      </c>
      <c r="K3126" t="str">
        <f t="shared" si="48"/>
        <v>10.04.2025</v>
      </c>
    </row>
    <row r="3127" spans="1:11" x14ac:dyDescent="0.25">
      <c r="A3127" s="1">
        <v>5102853540</v>
      </c>
      <c r="B3127" s="3" t="s">
        <v>3132</v>
      </c>
      <c r="C3127" s="4" t="s">
        <v>7</v>
      </c>
      <c r="D3127" s="2">
        <v>2000112190</v>
      </c>
      <c r="E3127" s="1">
        <v>0</v>
      </c>
      <c r="F3127" s="11">
        <v>-76626</v>
      </c>
      <c r="H3127" s="3" t="s">
        <v>8664</v>
      </c>
      <c r="I3127">
        <v>153154</v>
      </c>
      <c r="J3127" t="s">
        <v>2519</v>
      </c>
      <c r="K3127" t="str">
        <f t="shared" si="48"/>
        <v>10.04.2025</v>
      </c>
    </row>
    <row r="3128" spans="1:11" x14ac:dyDescent="0.25">
      <c r="A3128" s="1">
        <v>5102853545</v>
      </c>
      <c r="B3128" s="3" t="s">
        <v>3133</v>
      </c>
      <c r="C3128" s="4" t="s">
        <v>7</v>
      </c>
      <c r="D3128" s="2">
        <v>2000112190</v>
      </c>
      <c r="E3128" s="1">
        <v>0</v>
      </c>
      <c r="F3128" s="11">
        <v>-54197</v>
      </c>
      <c r="H3128" s="3" t="s">
        <v>8664</v>
      </c>
      <c r="I3128">
        <v>153159</v>
      </c>
      <c r="J3128" t="s">
        <v>2519</v>
      </c>
      <c r="K3128" t="str">
        <f t="shared" si="48"/>
        <v>10.04.2025</v>
      </c>
    </row>
    <row r="3129" spans="1:11" x14ac:dyDescent="0.25">
      <c r="A3129" s="1">
        <v>5102853551</v>
      </c>
      <c r="B3129" s="3" t="s">
        <v>3134</v>
      </c>
      <c r="C3129" s="4" t="s">
        <v>7</v>
      </c>
      <c r="D3129" s="2">
        <v>2000112190</v>
      </c>
      <c r="E3129" s="1">
        <v>0</v>
      </c>
      <c r="F3129" s="11">
        <v>-527917</v>
      </c>
      <c r="H3129" s="3" t="s">
        <v>8664</v>
      </c>
      <c r="I3129">
        <v>153164</v>
      </c>
      <c r="J3129" t="s">
        <v>2519</v>
      </c>
      <c r="K3129" t="str">
        <f t="shared" si="48"/>
        <v>10.04.2025</v>
      </c>
    </row>
    <row r="3130" spans="1:11" x14ac:dyDescent="0.25">
      <c r="A3130" s="1">
        <v>5102853586</v>
      </c>
      <c r="B3130" s="3" t="s">
        <v>3135</v>
      </c>
      <c r="C3130" s="4" t="s">
        <v>7</v>
      </c>
      <c r="D3130" s="2">
        <v>2000112190</v>
      </c>
      <c r="E3130" s="1">
        <v>0</v>
      </c>
      <c r="F3130" s="11">
        <v>-383130</v>
      </c>
      <c r="H3130" s="3" t="s">
        <v>8664</v>
      </c>
      <c r="I3130">
        <v>3983</v>
      </c>
      <c r="J3130" t="s">
        <v>2519</v>
      </c>
      <c r="K3130" t="str">
        <f t="shared" si="48"/>
        <v>10.04.2025</v>
      </c>
    </row>
    <row r="3131" spans="1:11" x14ac:dyDescent="0.25">
      <c r="A3131" s="1">
        <v>5102853592</v>
      </c>
      <c r="B3131" s="3" t="s">
        <v>3136</v>
      </c>
      <c r="C3131" t="s">
        <v>7</v>
      </c>
      <c r="D3131" s="2">
        <v>2000112190</v>
      </c>
      <c r="E3131" s="1">
        <v>0</v>
      </c>
      <c r="F3131" s="11">
        <v>-486640</v>
      </c>
      <c r="H3131" s="3" t="s">
        <v>8664</v>
      </c>
      <c r="I3131">
        <v>52947</v>
      </c>
      <c r="J3131" t="s">
        <v>2519</v>
      </c>
      <c r="K3131" t="str">
        <f t="shared" si="48"/>
        <v>10.04.2025</v>
      </c>
    </row>
    <row r="3132" spans="1:11" x14ac:dyDescent="0.25">
      <c r="A3132" s="1">
        <v>5102853608</v>
      </c>
      <c r="B3132" s="3" t="s">
        <v>3137</v>
      </c>
      <c r="C3132" s="4" t="s">
        <v>7</v>
      </c>
      <c r="D3132" s="2">
        <v>2000112190</v>
      </c>
      <c r="E3132" s="1">
        <v>0</v>
      </c>
      <c r="F3132" s="11">
        <v>-229878</v>
      </c>
      <c r="H3132" s="3" t="s">
        <v>8664</v>
      </c>
      <c r="I3132">
        <v>8908</v>
      </c>
      <c r="J3132" t="s">
        <v>2519</v>
      </c>
      <c r="K3132" t="str">
        <f t="shared" si="48"/>
        <v>10.04.2025</v>
      </c>
    </row>
    <row r="3133" spans="1:11" x14ac:dyDescent="0.25">
      <c r="A3133" s="1">
        <v>5102853669</v>
      </c>
      <c r="B3133" s="3" t="s">
        <v>3138</v>
      </c>
      <c r="C3133" s="4" t="s">
        <v>7</v>
      </c>
      <c r="D3133" s="2">
        <v>2000112190</v>
      </c>
      <c r="E3133" s="1">
        <v>0</v>
      </c>
      <c r="F3133" s="11">
        <v>-965823</v>
      </c>
      <c r="H3133" s="3" t="s">
        <v>8664</v>
      </c>
      <c r="I3133">
        <v>153206</v>
      </c>
      <c r="J3133" t="s">
        <v>2519</v>
      </c>
      <c r="K3133" t="str">
        <f t="shared" si="48"/>
        <v>10.04.2025</v>
      </c>
    </row>
    <row r="3134" spans="1:11" x14ac:dyDescent="0.25">
      <c r="A3134" s="1">
        <v>5102853693</v>
      </c>
      <c r="B3134" s="3" t="s">
        <v>3139</v>
      </c>
      <c r="C3134" s="4" t="s">
        <v>7</v>
      </c>
      <c r="D3134" s="2">
        <v>2000112190</v>
      </c>
      <c r="E3134" s="1">
        <v>0</v>
      </c>
      <c r="F3134" s="11">
        <v>-383815</v>
      </c>
      <c r="H3134" s="3" t="s">
        <v>8664</v>
      </c>
      <c r="I3134">
        <v>14822</v>
      </c>
      <c r="J3134" t="s">
        <v>2519</v>
      </c>
      <c r="K3134" t="str">
        <f t="shared" si="48"/>
        <v>10.04.2025</v>
      </c>
    </row>
    <row r="3135" spans="1:11" x14ac:dyDescent="0.25">
      <c r="A3135" s="1">
        <v>5102853699</v>
      </c>
      <c r="B3135" s="3" t="s">
        <v>3140</v>
      </c>
      <c r="C3135" s="4" t="s">
        <v>7</v>
      </c>
      <c r="D3135" s="2">
        <v>2000112190</v>
      </c>
      <c r="E3135" s="1">
        <v>0</v>
      </c>
      <c r="F3135" s="11">
        <v>-163296</v>
      </c>
      <c r="H3135" s="3" t="s">
        <v>8664</v>
      </c>
      <c r="I3135">
        <v>1244</v>
      </c>
      <c r="J3135" t="s">
        <v>2519</v>
      </c>
      <c r="K3135" t="str">
        <f t="shared" si="48"/>
        <v>10.04.2025</v>
      </c>
    </row>
    <row r="3136" spans="1:11" x14ac:dyDescent="0.25">
      <c r="A3136" s="1">
        <v>5102853711</v>
      </c>
      <c r="B3136" s="3" t="s">
        <v>3141</v>
      </c>
      <c r="C3136" s="4" t="s">
        <v>7</v>
      </c>
      <c r="D3136" s="2">
        <v>2000112190</v>
      </c>
      <c r="E3136" s="1">
        <v>0</v>
      </c>
      <c r="F3136" s="11">
        <v>-95954</v>
      </c>
      <c r="H3136" s="3" t="s">
        <v>8664</v>
      </c>
      <c r="I3136">
        <v>6321</v>
      </c>
      <c r="J3136" t="s">
        <v>2519</v>
      </c>
      <c r="K3136" t="str">
        <f t="shared" si="48"/>
        <v>10.04.2025</v>
      </c>
    </row>
    <row r="3137" spans="1:11" x14ac:dyDescent="0.25">
      <c r="A3137" s="1">
        <v>5102853714</v>
      </c>
      <c r="B3137" s="3" t="s">
        <v>3142</v>
      </c>
      <c r="C3137" s="4" t="s">
        <v>7</v>
      </c>
      <c r="D3137" s="2">
        <v>2000112190</v>
      </c>
      <c r="E3137" s="1">
        <v>0</v>
      </c>
      <c r="F3137" s="11">
        <v>-241069</v>
      </c>
      <c r="H3137" s="3" t="s">
        <v>8664</v>
      </c>
      <c r="I3137">
        <v>26949</v>
      </c>
      <c r="J3137" t="s">
        <v>2519</v>
      </c>
      <c r="K3137" t="str">
        <f t="shared" si="48"/>
        <v>10.04.2025</v>
      </c>
    </row>
    <row r="3138" spans="1:11" x14ac:dyDescent="0.25">
      <c r="A3138" s="1">
        <v>5102853719</v>
      </c>
      <c r="B3138" s="3" t="s">
        <v>3143</v>
      </c>
      <c r="C3138" s="4" t="s">
        <v>7</v>
      </c>
      <c r="D3138" s="2">
        <v>2000112190</v>
      </c>
      <c r="E3138" s="1">
        <v>0</v>
      </c>
      <c r="F3138" s="11">
        <v>-48034</v>
      </c>
      <c r="H3138" s="3" t="s">
        <v>8664</v>
      </c>
      <c r="I3138">
        <v>153226</v>
      </c>
      <c r="J3138" t="s">
        <v>2519</v>
      </c>
      <c r="K3138" t="str">
        <f t="shared" si="48"/>
        <v>10.04.2025</v>
      </c>
    </row>
    <row r="3139" spans="1:11" x14ac:dyDescent="0.25">
      <c r="A3139" s="1">
        <v>5102853734</v>
      </c>
      <c r="B3139" s="3" t="s">
        <v>3144</v>
      </c>
      <c r="C3139" s="4" t="s">
        <v>7</v>
      </c>
      <c r="D3139" s="2">
        <v>2000112190</v>
      </c>
      <c r="E3139" s="1">
        <v>0</v>
      </c>
      <c r="F3139" s="11">
        <v>-191907</v>
      </c>
      <c r="H3139" s="3" t="s">
        <v>8664</v>
      </c>
      <c r="I3139">
        <v>52970</v>
      </c>
      <c r="J3139" t="s">
        <v>2519</v>
      </c>
      <c r="K3139" t="str">
        <f t="shared" si="48"/>
        <v>10.04.2025</v>
      </c>
    </row>
    <row r="3140" spans="1:11" x14ac:dyDescent="0.25">
      <c r="A3140" s="1">
        <v>5102853749</v>
      </c>
      <c r="B3140" s="3" t="s">
        <v>3145</v>
      </c>
      <c r="C3140" s="4" t="s">
        <v>7</v>
      </c>
      <c r="D3140" s="2">
        <v>2000112190</v>
      </c>
      <c r="E3140" s="1">
        <v>0</v>
      </c>
      <c r="F3140" s="11">
        <v>-80190</v>
      </c>
      <c r="H3140" s="3" t="s">
        <v>8664</v>
      </c>
      <c r="I3140">
        <v>14827</v>
      </c>
      <c r="J3140" t="s">
        <v>2519</v>
      </c>
      <c r="K3140" t="str">
        <f t="shared" ref="K3140:K3203" si="49">IF(J3140="",C3140,J3140)</f>
        <v>10.04.2025</v>
      </c>
    </row>
    <row r="3141" spans="1:11" x14ac:dyDescent="0.25">
      <c r="A3141" s="1">
        <v>5102853757</v>
      </c>
      <c r="B3141" s="3" t="s">
        <v>3146</v>
      </c>
      <c r="C3141" s="4" t="s">
        <v>7</v>
      </c>
      <c r="D3141" s="2">
        <v>2000112190</v>
      </c>
      <c r="E3141" s="1">
        <v>0</v>
      </c>
      <c r="F3141" s="11">
        <v>-106920</v>
      </c>
      <c r="H3141" s="3" t="s">
        <v>8664</v>
      </c>
      <c r="I3141">
        <v>52974</v>
      </c>
      <c r="J3141" t="s">
        <v>2519</v>
      </c>
      <c r="K3141" t="str">
        <f t="shared" si="49"/>
        <v>10.04.2025</v>
      </c>
    </row>
    <row r="3142" spans="1:11" x14ac:dyDescent="0.25">
      <c r="A3142" s="1">
        <v>5102853764</v>
      </c>
      <c r="B3142" s="3" t="s">
        <v>3147</v>
      </c>
      <c r="C3142" s="4" t="s">
        <v>7</v>
      </c>
      <c r="D3142" s="2">
        <v>2000112190</v>
      </c>
      <c r="E3142" s="1">
        <v>0</v>
      </c>
      <c r="F3142" s="11">
        <v>-788538</v>
      </c>
      <c r="H3142" s="3" t="s">
        <v>8664</v>
      </c>
      <c r="I3142">
        <v>52975</v>
      </c>
      <c r="J3142" t="s">
        <v>2519</v>
      </c>
      <c r="K3142" t="str">
        <f t="shared" si="49"/>
        <v>10.04.2025</v>
      </c>
    </row>
    <row r="3143" spans="1:11" x14ac:dyDescent="0.25">
      <c r="A3143" s="1">
        <v>5102853770</v>
      </c>
      <c r="B3143" s="3" t="s">
        <v>3148</v>
      </c>
      <c r="C3143" s="4" t="s">
        <v>7</v>
      </c>
      <c r="D3143" s="2">
        <v>2000112190</v>
      </c>
      <c r="E3143" s="1">
        <v>0</v>
      </c>
      <c r="F3143" s="11">
        <v>-358679</v>
      </c>
      <c r="H3143" s="3" t="s">
        <v>8664</v>
      </c>
      <c r="I3143">
        <v>52978</v>
      </c>
      <c r="J3143" t="s">
        <v>2519</v>
      </c>
      <c r="K3143" t="str">
        <f t="shared" si="49"/>
        <v>10.04.2025</v>
      </c>
    </row>
    <row r="3144" spans="1:11" x14ac:dyDescent="0.25">
      <c r="A3144" s="1">
        <v>5102853795</v>
      </c>
      <c r="B3144" s="3" t="s">
        <v>3149</v>
      </c>
      <c r="C3144" s="4" t="s">
        <v>7</v>
      </c>
      <c r="D3144" s="2">
        <v>2000112190</v>
      </c>
      <c r="E3144" s="1">
        <v>0</v>
      </c>
      <c r="F3144" s="11">
        <v>-95954</v>
      </c>
      <c r="H3144" s="3" t="s">
        <v>8664</v>
      </c>
      <c r="I3144">
        <v>11885</v>
      </c>
      <c r="J3144" t="s">
        <v>2519</v>
      </c>
      <c r="K3144" t="str">
        <f t="shared" si="49"/>
        <v>10.04.2025</v>
      </c>
    </row>
    <row r="3145" spans="1:11" x14ac:dyDescent="0.25">
      <c r="A3145" s="1">
        <v>5102853811</v>
      </c>
      <c r="B3145" s="3" t="s">
        <v>3150</v>
      </c>
      <c r="C3145" s="4" t="s">
        <v>7</v>
      </c>
      <c r="D3145" s="2">
        <v>2000112190</v>
      </c>
      <c r="E3145" s="1">
        <v>0</v>
      </c>
      <c r="F3145" s="11">
        <v>-859911</v>
      </c>
      <c r="H3145" s="3" t="s">
        <v>8664</v>
      </c>
      <c r="I3145">
        <v>52983</v>
      </c>
      <c r="J3145" t="s">
        <v>2519</v>
      </c>
      <c r="K3145" t="str">
        <f t="shared" si="49"/>
        <v>10.04.2025</v>
      </c>
    </row>
    <row r="3146" spans="1:11" x14ac:dyDescent="0.25">
      <c r="A3146" s="1">
        <v>5102853907</v>
      </c>
      <c r="B3146" s="3" t="s">
        <v>3151</v>
      </c>
      <c r="C3146" s="4" t="s">
        <v>7</v>
      </c>
      <c r="D3146" s="2">
        <v>2000112190</v>
      </c>
      <c r="E3146" s="1">
        <v>0</v>
      </c>
      <c r="F3146" s="11">
        <v>-110148</v>
      </c>
      <c r="H3146" s="3" t="s">
        <v>8664</v>
      </c>
      <c r="I3146">
        <v>26956</v>
      </c>
      <c r="J3146" t="s">
        <v>2519</v>
      </c>
      <c r="K3146" t="str">
        <f t="shared" si="49"/>
        <v>10.04.2025</v>
      </c>
    </row>
    <row r="3147" spans="1:11" x14ac:dyDescent="0.25">
      <c r="A3147" s="1">
        <v>5102853924</v>
      </c>
      <c r="B3147" s="3" t="s">
        <v>3152</v>
      </c>
      <c r="C3147" s="4" t="s">
        <v>7</v>
      </c>
      <c r="D3147" s="2">
        <v>2000112190</v>
      </c>
      <c r="E3147" s="1">
        <v>0</v>
      </c>
      <c r="F3147" s="11">
        <v>-95954</v>
      </c>
      <c r="H3147" s="3" t="s">
        <v>8664</v>
      </c>
      <c r="I3147">
        <v>14838</v>
      </c>
      <c r="J3147" t="s">
        <v>2519</v>
      </c>
      <c r="K3147" t="str">
        <f t="shared" si="49"/>
        <v>10.04.2025</v>
      </c>
    </row>
    <row r="3148" spans="1:11" x14ac:dyDescent="0.25">
      <c r="A3148" s="1">
        <v>5102853935</v>
      </c>
      <c r="B3148" s="3" t="s">
        <v>3153</v>
      </c>
      <c r="C3148" s="4" t="s">
        <v>7</v>
      </c>
      <c r="D3148" s="2">
        <v>2000112190</v>
      </c>
      <c r="E3148" s="1">
        <v>0</v>
      </c>
      <c r="F3148" s="11">
        <v>-479768</v>
      </c>
      <c r="H3148" s="3" t="s">
        <v>8664</v>
      </c>
      <c r="I3148">
        <v>14839</v>
      </c>
      <c r="J3148" t="s">
        <v>2519</v>
      </c>
      <c r="K3148" t="str">
        <f t="shared" si="49"/>
        <v>10.04.2025</v>
      </c>
    </row>
    <row r="3149" spans="1:11" x14ac:dyDescent="0.25">
      <c r="A3149" s="1">
        <v>5102853943</v>
      </c>
      <c r="B3149" s="3" t="s">
        <v>3154</v>
      </c>
      <c r="C3149" s="4" t="s">
        <v>7</v>
      </c>
      <c r="D3149" s="2">
        <v>2000112190</v>
      </c>
      <c r="E3149" s="1">
        <v>0</v>
      </c>
      <c r="F3149" s="11">
        <v>-692656</v>
      </c>
      <c r="H3149" s="3" t="s">
        <v>8664</v>
      </c>
      <c r="I3149">
        <v>53007</v>
      </c>
      <c r="J3149" t="s">
        <v>2519</v>
      </c>
      <c r="K3149" t="str">
        <f t="shared" si="49"/>
        <v>10.04.2025</v>
      </c>
    </row>
    <row r="3150" spans="1:11" x14ac:dyDescent="0.25">
      <c r="A3150" s="1">
        <v>5102853980</v>
      </c>
      <c r="B3150" s="3" t="s">
        <v>3155</v>
      </c>
      <c r="C3150" s="4" t="s">
        <v>7</v>
      </c>
      <c r="D3150" s="2">
        <v>2000112190</v>
      </c>
      <c r="E3150" s="1">
        <v>0</v>
      </c>
      <c r="F3150" s="11">
        <v>-162590</v>
      </c>
      <c r="H3150" s="3" t="s">
        <v>8664</v>
      </c>
      <c r="I3150">
        <v>26964</v>
      </c>
      <c r="J3150" t="s">
        <v>2519</v>
      </c>
      <c r="K3150" t="str">
        <f t="shared" si="49"/>
        <v>10.04.2025</v>
      </c>
    </row>
    <row r="3151" spans="1:11" x14ac:dyDescent="0.25">
      <c r="A3151" s="1">
        <v>5102854018</v>
      </c>
      <c r="B3151" s="3" t="s">
        <v>3156</v>
      </c>
      <c r="C3151" s="4" t="s">
        <v>7</v>
      </c>
      <c r="D3151" s="2">
        <v>2000112190</v>
      </c>
      <c r="E3151" s="1">
        <v>0</v>
      </c>
      <c r="F3151" s="11">
        <v>-288090</v>
      </c>
      <c r="H3151" s="3" t="s">
        <v>8664</v>
      </c>
      <c r="I3151">
        <v>2791</v>
      </c>
      <c r="J3151" t="s">
        <v>2519</v>
      </c>
      <c r="K3151" t="str">
        <f t="shared" si="49"/>
        <v>10.04.2025</v>
      </c>
    </row>
    <row r="3152" spans="1:11" x14ac:dyDescent="0.25">
      <c r="A3152" s="1">
        <v>5102854024</v>
      </c>
      <c r="B3152" s="3" t="s">
        <v>3157</v>
      </c>
      <c r="C3152" t="s">
        <v>7</v>
      </c>
      <c r="D3152" s="2">
        <v>2000112190</v>
      </c>
      <c r="E3152" s="1">
        <v>0</v>
      </c>
      <c r="F3152" s="11">
        <v>-339930</v>
      </c>
      <c r="H3152" s="3" t="s">
        <v>8664</v>
      </c>
      <c r="I3152">
        <v>153349</v>
      </c>
      <c r="J3152" t="s">
        <v>2519</v>
      </c>
      <c r="K3152" t="str">
        <f t="shared" si="49"/>
        <v>10.04.2025</v>
      </c>
    </row>
    <row r="3153" spans="1:11" x14ac:dyDescent="0.25">
      <c r="A3153" s="1">
        <v>5102854033</v>
      </c>
      <c r="B3153" s="3" t="s">
        <v>3158</v>
      </c>
      <c r="C3153" s="4" t="s">
        <v>7</v>
      </c>
      <c r="D3153" s="2">
        <v>2000112190</v>
      </c>
      <c r="E3153" s="1">
        <v>0</v>
      </c>
      <c r="F3153" s="11">
        <v>-1286351</v>
      </c>
      <c r="H3153" s="3" t="s">
        <v>8664</v>
      </c>
      <c r="I3153">
        <v>53018</v>
      </c>
      <c r="J3153" t="s">
        <v>2519</v>
      </c>
      <c r="K3153" t="str">
        <f t="shared" si="49"/>
        <v>10.04.2025</v>
      </c>
    </row>
    <row r="3154" spans="1:11" x14ac:dyDescent="0.25">
      <c r="A3154" s="1">
        <v>5102854034</v>
      </c>
      <c r="B3154" s="3" t="s">
        <v>3159</v>
      </c>
      <c r="C3154" s="4" t="s">
        <v>7</v>
      </c>
      <c r="D3154" s="2">
        <v>2000112190</v>
      </c>
      <c r="E3154" s="1">
        <v>0</v>
      </c>
      <c r="F3154" s="11">
        <v>-143988</v>
      </c>
      <c r="H3154" s="3" t="s">
        <v>8664</v>
      </c>
      <c r="I3154">
        <v>153354</v>
      </c>
      <c r="J3154" t="s">
        <v>2519</v>
      </c>
      <c r="K3154" t="str">
        <f t="shared" si="49"/>
        <v>10.04.2025</v>
      </c>
    </row>
    <row r="3155" spans="1:11" x14ac:dyDescent="0.25">
      <c r="A3155" s="1">
        <v>5102854045</v>
      </c>
      <c r="B3155" s="3" t="s">
        <v>3160</v>
      </c>
      <c r="C3155" s="4" t="s">
        <v>7</v>
      </c>
      <c r="D3155" s="2">
        <v>2000112190</v>
      </c>
      <c r="E3155" s="1">
        <v>0</v>
      </c>
      <c r="F3155" s="11">
        <v>-191907</v>
      </c>
      <c r="H3155" s="3" t="s">
        <v>8664</v>
      </c>
      <c r="I3155">
        <v>153361</v>
      </c>
      <c r="J3155" t="s">
        <v>2519</v>
      </c>
      <c r="K3155" t="str">
        <f t="shared" si="49"/>
        <v>10.04.2025</v>
      </c>
    </row>
    <row r="3156" spans="1:11" x14ac:dyDescent="0.25">
      <c r="A3156" s="1">
        <v>5102854066</v>
      </c>
      <c r="B3156" s="3" t="s">
        <v>3161</v>
      </c>
      <c r="C3156" s="4" t="s">
        <v>7</v>
      </c>
      <c r="D3156" s="2">
        <v>2000112190</v>
      </c>
      <c r="E3156" s="1">
        <v>0</v>
      </c>
      <c r="F3156" s="11">
        <v>-450451</v>
      </c>
      <c r="H3156" s="3" t="s">
        <v>8664</v>
      </c>
      <c r="I3156">
        <v>10298</v>
      </c>
      <c r="J3156" t="s">
        <v>2519</v>
      </c>
      <c r="K3156" t="str">
        <f t="shared" si="49"/>
        <v>10.04.2025</v>
      </c>
    </row>
    <row r="3157" spans="1:11" x14ac:dyDescent="0.25">
      <c r="A3157" s="1">
        <v>5102854073</v>
      </c>
      <c r="B3157" s="3" t="s">
        <v>3162</v>
      </c>
      <c r="C3157" s="4" t="s">
        <v>7</v>
      </c>
      <c r="D3157" s="2">
        <v>2000112190</v>
      </c>
      <c r="E3157" s="1">
        <v>0</v>
      </c>
      <c r="F3157" s="11">
        <v>-889391</v>
      </c>
      <c r="H3157" s="3" t="s">
        <v>8664</v>
      </c>
      <c r="I3157">
        <v>53025</v>
      </c>
      <c r="J3157" t="s">
        <v>2519</v>
      </c>
      <c r="K3157" t="str">
        <f t="shared" si="49"/>
        <v>10.04.2025</v>
      </c>
    </row>
    <row r="3158" spans="1:11" x14ac:dyDescent="0.25">
      <c r="A3158" s="1">
        <v>5102854089</v>
      </c>
      <c r="B3158" s="3" t="s">
        <v>3163</v>
      </c>
      <c r="C3158" s="4" t="s">
        <v>7</v>
      </c>
      <c r="D3158" s="2">
        <v>2000112190</v>
      </c>
      <c r="E3158" s="1">
        <v>0</v>
      </c>
      <c r="F3158" s="11">
        <v>-192136</v>
      </c>
      <c r="H3158" s="3" t="s">
        <v>8664</v>
      </c>
      <c r="I3158">
        <v>4449</v>
      </c>
      <c r="J3158" t="s">
        <v>2519</v>
      </c>
      <c r="K3158" t="str">
        <f t="shared" si="49"/>
        <v>10.04.2025</v>
      </c>
    </row>
    <row r="3159" spans="1:11" x14ac:dyDescent="0.25">
      <c r="A3159" s="1">
        <v>5102854097</v>
      </c>
      <c r="B3159" s="3" t="s">
        <v>3164</v>
      </c>
      <c r="C3159" s="4" t="s">
        <v>7</v>
      </c>
      <c r="D3159" s="2">
        <v>2000112190</v>
      </c>
      <c r="E3159" s="1">
        <v>0</v>
      </c>
      <c r="F3159" s="11">
        <v>-655028</v>
      </c>
      <c r="H3159" s="3" t="s">
        <v>8664</v>
      </c>
      <c r="I3159">
        <v>10300</v>
      </c>
      <c r="J3159" t="s">
        <v>2519</v>
      </c>
      <c r="K3159" t="str">
        <f t="shared" si="49"/>
        <v>10.04.2025</v>
      </c>
    </row>
    <row r="3160" spans="1:11" x14ac:dyDescent="0.25">
      <c r="A3160" s="1">
        <v>5102854142</v>
      </c>
      <c r="B3160" s="3" t="s">
        <v>3165</v>
      </c>
      <c r="C3160" s="4" t="s">
        <v>7</v>
      </c>
      <c r="D3160" s="2">
        <v>2000112190</v>
      </c>
      <c r="E3160" s="1">
        <v>0</v>
      </c>
      <c r="F3160" s="11">
        <v>-638379</v>
      </c>
      <c r="H3160" s="3" t="s">
        <v>8664</v>
      </c>
      <c r="I3160">
        <v>3998</v>
      </c>
      <c r="J3160" t="s">
        <v>2519</v>
      </c>
      <c r="K3160" t="str">
        <f t="shared" si="49"/>
        <v>10.04.2025</v>
      </c>
    </row>
    <row r="3161" spans="1:11" x14ac:dyDescent="0.25">
      <c r="A3161" s="1">
        <v>5102854161</v>
      </c>
      <c r="B3161" s="3" t="s">
        <v>3166</v>
      </c>
      <c r="C3161" s="4" t="s">
        <v>7</v>
      </c>
      <c r="D3161" s="2">
        <v>2000112190</v>
      </c>
      <c r="E3161" s="1">
        <v>0</v>
      </c>
      <c r="F3161" s="11">
        <v>-95954</v>
      </c>
      <c r="H3161" s="3" t="s">
        <v>8664</v>
      </c>
      <c r="I3161">
        <v>153414</v>
      </c>
      <c r="J3161" t="s">
        <v>2519</v>
      </c>
      <c r="K3161" t="str">
        <f t="shared" si="49"/>
        <v>10.04.2025</v>
      </c>
    </row>
    <row r="3162" spans="1:11" x14ac:dyDescent="0.25">
      <c r="A3162" s="1">
        <v>5102854162</v>
      </c>
      <c r="B3162" s="3" t="s">
        <v>3167</v>
      </c>
      <c r="C3162" s="4" t="s">
        <v>7</v>
      </c>
      <c r="D3162" s="2">
        <v>2000112190</v>
      </c>
      <c r="E3162" s="1">
        <v>0</v>
      </c>
      <c r="F3162" s="11">
        <v>-158611</v>
      </c>
      <c r="H3162" s="3" t="s">
        <v>8664</v>
      </c>
      <c r="I3162">
        <v>153415</v>
      </c>
      <c r="J3162" t="s">
        <v>2519</v>
      </c>
      <c r="K3162" t="str">
        <f t="shared" si="49"/>
        <v>10.04.2025</v>
      </c>
    </row>
    <row r="3163" spans="1:11" x14ac:dyDescent="0.25">
      <c r="A3163" s="1">
        <v>5102854187</v>
      </c>
      <c r="B3163" s="3" t="s">
        <v>3168</v>
      </c>
      <c r="C3163" s="4" t="s">
        <v>7</v>
      </c>
      <c r="D3163" s="2">
        <v>2000112190</v>
      </c>
      <c r="E3163" s="1">
        <v>0</v>
      </c>
      <c r="F3163" s="11">
        <v>-191907</v>
      </c>
      <c r="H3163" s="3" t="s">
        <v>8664</v>
      </c>
      <c r="I3163">
        <v>53044</v>
      </c>
      <c r="J3163" t="s">
        <v>2519</v>
      </c>
      <c r="K3163" t="str">
        <f t="shared" si="49"/>
        <v>10.04.2025</v>
      </c>
    </row>
    <row r="3164" spans="1:11" x14ac:dyDescent="0.25">
      <c r="A3164" s="1">
        <v>5102854189</v>
      </c>
      <c r="B3164" s="3" t="s">
        <v>3169</v>
      </c>
      <c r="C3164" s="4" t="s">
        <v>7</v>
      </c>
      <c r="D3164" s="2">
        <v>2000112190</v>
      </c>
      <c r="E3164" s="1">
        <v>0</v>
      </c>
      <c r="F3164" s="11">
        <v>-162590</v>
      </c>
      <c r="H3164" s="3" t="s">
        <v>8664</v>
      </c>
      <c r="I3164">
        <v>153429</v>
      </c>
      <c r="J3164" t="s">
        <v>2519</v>
      </c>
      <c r="K3164" t="str">
        <f t="shared" si="49"/>
        <v>10.04.2025</v>
      </c>
    </row>
    <row r="3165" spans="1:11" x14ac:dyDescent="0.25">
      <c r="A3165" s="1">
        <v>5102854207</v>
      </c>
      <c r="B3165" s="3" t="s">
        <v>3170</v>
      </c>
      <c r="C3165" s="4" t="s">
        <v>7</v>
      </c>
      <c r="D3165" s="2">
        <v>2000112190</v>
      </c>
      <c r="E3165" s="1">
        <v>0</v>
      </c>
      <c r="F3165" s="11">
        <v>-158611</v>
      </c>
      <c r="H3165" s="3" t="s">
        <v>8664</v>
      </c>
      <c r="I3165">
        <v>153436</v>
      </c>
      <c r="J3165" t="s">
        <v>2519</v>
      </c>
      <c r="K3165" t="str">
        <f t="shared" si="49"/>
        <v>10.04.2025</v>
      </c>
    </row>
    <row r="3166" spans="1:11" x14ac:dyDescent="0.25">
      <c r="A3166" s="1">
        <v>5102854220</v>
      </c>
      <c r="B3166" s="3" t="s">
        <v>3171</v>
      </c>
      <c r="C3166" s="4" t="s">
        <v>7</v>
      </c>
      <c r="D3166" s="2">
        <v>2000112190</v>
      </c>
      <c r="E3166" s="1">
        <v>0</v>
      </c>
      <c r="F3166" s="11">
        <v>-549008</v>
      </c>
      <c r="H3166" s="3" t="s">
        <v>8664</v>
      </c>
      <c r="I3166">
        <v>10304</v>
      </c>
      <c r="J3166" t="s">
        <v>2519</v>
      </c>
      <c r="K3166" t="str">
        <f t="shared" si="49"/>
        <v>10.04.2025</v>
      </c>
    </row>
    <row r="3167" spans="1:11" x14ac:dyDescent="0.25">
      <c r="A3167" s="1">
        <v>5102854224</v>
      </c>
      <c r="B3167" s="3" t="s">
        <v>3172</v>
      </c>
      <c r="C3167" s="4" t="s">
        <v>7</v>
      </c>
      <c r="D3167" s="2">
        <v>2000112190</v>
      </c>
      <c r="E3167" s="1">
        <v>0</v>
      </c>
      <c r="F3167" s="11">
        <v>-479768</v>
      </c>
      <c r="H3167" s="3" t="s">
        <v>8664</v>
      </c>
      <c r="I3167">
        <v>153442</v>
      </c>
      <c r="J3167" t="s">
        <v>2519</v>
      </c>
      <c r="K3167" t="str">
        <f t="shared" si="49"/>
        <v>10.04.2025</v>
      </c>
    </row>
    <row r="3168" spans="1:11" x14ac:dyDescent="0.25">
      <c r="A3168" s="1">
        <v>5102854227</v>
      </c>
      <c r="B3168" s="3" t="s">
        <v>3173</v>
      </c>
      <c r="C3168" s="4" t="s">
        <v>7</v>
      </c>
      <c r="D3168" s="2">
        <v>2000112190</v>
      </c>
      <c r="E3168" s="1">
        <v>0</v>
      </c>
      <c r="F3168" s="11">
        <v>-479768</v>
      </c>
      <c r="H3168" s="3" t="s">
        <v>8664</v>
      </c>
      <c r="I3168">
        <v>153443</v>
      </c>
      <c r="J3168" t="s">
        <v>2519</v>
      </c>
      <c r="K3168" t="str">
        <f t="shared" si="49"/>
        <v>10.04.2025</v>
      </c>
    </row>
    <row r="3169" spans="1:11" x14ac:dyDescent="0.25">
      <c r="A3169" s="1">
        <v>5102854253</v>
      </c>
      <c r="B3169" s="3" t="s">
        <v>3174</v>
      </c>
      <c r="C3169" s="4" t="s">
        <v>7</v>
      </c>
      <c r="D3169" s="2">
        <v>2000112190</v>
      </c>
      <c r="E3169" s="1">
        <v>0</v>
      </c>
      <c r="F3169" s="11">
        <v>-95954</v>
      </c>
      <c r="H3169" s="3" t="s">
        <v>8664</v>
      </c>
      <c r="I3169">
        <v>731</v>
      </c>
      <c r="J3169" t="s">
        <v>2519</v>
      </c>
      <c r="K3169" t="str">
        <f t="shared" si="49"/>
        <v>10.04.2025</v>
      </c>
    </row>
    <row r="3170" spans="1:11" x14ac:dyDescent="0.25">
      <c r="A3170" s="1">
        <v>5102854256</v>
      </c>
      <c r="B3170" s="3" t="s">
        <v>3175</v>
      </c>
      <c r="C3170" s="4" t="s">
        <v>7</v>
      </c>
      <c r="D3170" s="2">
        <v>2000112190</v>
      </c>
      <c r="E3170" s="1">
        <v>0</v>
      </c>
      <c r="F3170" s="11">
        <v>-210624</v>
      </c>
      <c r="H3170" s="3" t="s">
        <v>8664</v>
      </c>
      <c r="I3170">
        <v>2254</v>
      </c>
      <c r="J3170" t="s">
        <v>2519</v>
      </c>
      <c r="K3170" t="str">
        <f t="shared" si="49"/>
        <v>10.04.2025</v>
      </c>
    </row>
    <row r="3171" spans="1:11" x14ac:dyDescent="0.25">
      <c r="A3171" s="1">
        <v>5102854269</v>
      </c>
      <c r="B3171" s="3" t="s">
        <v>3176</v>
      </c>
      <c r="C3171" s="4" t="s">
        <v>7</v>
      </c>
      <c r="D3171" s="2">
        <v>2000112190</v>
      </c>
      <c r="E3171" s="1">
        <v>0</v>
      </c>
      <c r="F3171" s="11">
        <v>-288204</v>
      </c>
      <c r="H3171" s="3" t="s">
        <v>8664</v>
      </c>
      <c r="I3171">
        <v>26975</v>
      </c>
      <c r="J3171" t="s">
        <v>2519</v>
      </c>
      <c r="K3171" t="str">
        <f t="shared" si="49"/>
        <v>10.04.2025</v>
      </c>
    </row>
    <row r="3172" spans="1:11" x14ac:dyDescent="0.25">
      <c r="A3172" s="1">
        <v>5102854289</v>
      </c>
      <c r="B3172" s="3" t="s">
        <v>3177</v>
      </c>
      <c r="C3172" s="4" t="s">
        <v>7</v>
      </c>
      <c r="D3172" s="2">
        <v>2000112190</v>
      </c>
      <c r="E3172" s="1">
        <v>0</v>
      </c>
      <c r="F3172" s="11">
        <v>-272097</v>
      </c>
      <c r="H3172" s="3" t="s">
        <v>8664</v>
      </c>
      <c r="I3172">
        <v>2793</v>
      </c>
      <c r="J3172" t="s">
        <v>2519</v>
      </c>
      <c r="K3172" t="str">
        <f t="shared" si="49"/>
        <v>10.04.2025</v>
      </c>
    </row>
    <row r="3173" spans="1:11" x14ac:dyDescent="0.25">
      <c r="A3173" s="1">
        <v>5102854297</v>
      </c>
      <c r="B3173" s="3" t="s">
        <v>3178</v>
      </c>
      <c r="C3173" t="s">
        <v>7</v>
      </c>
      <c r="D3173" s="2">
        <v>2000112190</v>
      </c>
      <c r="E3173" s="1">
        <v>0</v>
      </c>
      <c r="F3173" s="11">
        <v>-654383</v>
      </c>
      <c r="H3173" s="3" t="s">
        <v>8664</v>
      </c>
      <c r="I3173">
        <v>53062</v>
      </c>
      <c r="J3173" t="s">
        <v>2519</v>
      </c>
      <c r="K3173" t="str">
        <f t="shared" si="49"/>
        <v>10.04.2025</v>
      </c>
    </row>
    <row r="3174" spans="1:11" x14ac:dyDescent="0.25">
      <c r="A3174" s="1">
        <v>5102854320</v>
      </c>
      <c r="B3174" s="3" t="s">
        <v>3179</v>
      </c>
      <c r="C3174" s="4" t="s">
        <v>7</v>
      </c>
      <c r="D3174" s="2">
        <v>2000112190</v>
      </c>
      <c r="E3174" s="1">
        <v>0</v>
      </c>
      <c r="F3174" s="11">
        <v>-734333</v>
      </c>
      <c r="H3174" s="3" t="s">
        <v>8664</v>
      </c>
      <c r="I3174">
        <v>153469</v>
      </c>
      <c r="J3174" t="s">
        <v>2519</v>
      </c>
      <c r="K3174" t="str">
        <f t="shared" si="49"/>
        <v>10.04.2025</v>
      </c>
    </row>
    <row r="3175" spans="1:11" x14ac:dyDescent="0.25">
      <c r="A3175" s="1">
        <v>5102854321</v>
      </c>
      <c r="B3175" s="3" t="s">
        <v>3180</v>
      </c>
      <c r="C3175" s="4" t="s">
        <v>7</v>
      </c>
      <c r="D3175" s="2">
        <v>2000112190</v>
      </c>
      <c r="E3175" s="1">
        <v>0</v>
      </c>
      <c r="F3175" s="11">
        <v>-1051784</v>
      </c>
      <c r="H3175" s="3" t="s">
        <v>8664</v>
      </c>
      <c r="I3175">
        <v>22350</v>
      </c>
      <c r="J3175" t="s">
        <v>2519</v>
      </c>
      <c r="K3175" t="str">
        <f t="shared" si="49"/>
        <v>10.04.2025</v>
      </c>
    </row>
    <row r="3176" spans="1:11" x14ac:dyDescent="0.25">
      <c r="A3176" s="1">
        <v>5102854369</v>
      </c>
      <c r="B3176" s="3" t="s">
        <v>3181</v>
      </c>
      <c r="C3176" s="4" t="s">
        <v>7</v>
      </c>
      <c r="D3176" s="2">
        <v>2000112190</v>
      </c>
      <c r="E3176" s="1">
        <v>0</v>
      </c>
      <c r="F3176" s="11">
        <v>-144102</v>
      </c>
      <c r="H3176" s="3" t="s">
        <v>8664</v>
      </c>
      <c r="I3176">
        <v>53075</v>
      </c>
      <c r="J3176" t="s">
        <v>2519</v>
      </c>
      <c r="K3176" t="str">
        <f t="shared" si="49"/>
        <v>10.04.2025</v>
      </c>
    </row>
    <row r="3177" spans="1:11" x14ac:dyDescent="0.25">
      <c r="A3177" s="1">
        <v>5102854374</v>
      </c>
      <c r="B3177" s="3" t="s">
        <v>3182</v>
      </c>
      <c r="C3177" s="4" t="s">
        <v>7</v>
      </c>
      <c r="D3177" s="2">
        <v>2000112190</v>
      </c>
      <c r="E3177" s="1">
        <v>0</v>
      </c>
      <c r="F3177" s="11">
        <v>-79305</v>
      </c>
      <c r="H3177" s="3" t="s">
        <v>8664</v>
      </c>
      <c r="I3177">
        <v>4424</v>
      </c>
      <c r="J3177" t="s">
        <v>2519</v>
      </c>
      <c r="K3177" t="str">
        <f t="shared" si="49"/>
        <v>10.04.2025</v>
      </c>
    </row>
    <row r="3178" spans="1:11" x14ac:dyDescent="0.25">
      <c r="A3178" s="1">
        <v>5102854419</v>
      </c>
      <c r="B3178" s="3" t="s">
        <v>3183</v>
      </c>
      <c r="C3178" s="4" t="s">
        <v>7</v>
      </c>
      <c r="D3178" s="2">
        <v>2000112190</v>
      </c>
      <c r="E3178" s="1">
        <v>0</v>
      </c>
      <c r="F3178" s="11">
        <v>-636196</v>
      </c>
      <c r="H3178" s="3" t="s">
        <v>8664</v>
      </c>
      <c r="I3178">
        <v>4453</v>
      </c>
      <c r="J3178" t="s">
        <v>2519</v>
      </c>
      <c r="K3178" t="str">
        <f t="shared" si="49"/>
        <v>10.04.2025</v>
      </c>
    </row>
    <row r="3179" spans="1:11" x14ac:dyDescent="0.25">
      <c r="A3179" s="1">
        <v>5102854459</v>
      </c>
      <c r="B3179" s="3" t="s">
        <v>3184</v>
      </c>
      <c r="C3179" s="4" t="s">
        <v>7</v>
      </c>
      <c r="D3179" s="2">
        <v>2000112190</v>
      </c>
      <c r="E3179" s="1">
        <v>0</v>
      </c>
      <c r="F3179" s="11">
        <v>-103877</v>
      </c>
      <c r="H3179" s="3" t="s">
        <v>8664</v>
      </c>
      <c r="I3179">
        <v>153541</v>
      </c>
      <c r="J3179" t="s">
        <v>2519</v>
      </c>
      <c r="K3179" t="str">
        <f t="shared" si="49"/>
        <v>10.04.2025</v>
      </c>
    </row>
    <row r="3180" spans="1:11" x14ac:dyDescent="0.25">
      <c r="A3180" s="1">
        <v>5102854465</v>
      </c>
      <c r="B3180" s="3" t="s">
        <v>3185</v>
      </c>
      <c r="C3180" s="4" t="s">
        <v>7</v>
      </c>
      <c r="D3180" s="2">
        <v>2000112190</v>
      </c>
      <c r="E3180" s="1">
        <v>0</v>
      </c>
      <c r="F3180" s="11">
        <v>-216488</v>
      </c>
      <c r="H3180" s="3" t="s">
        <v>8664</v>
      </c>
      <c r="I3180">
        <v>5931</v>
      </c>
      <c r="J3180" t="s">
        <v>2519</v>
      </c>
      <c r="K3180" t="str">
        <f t="shared" si="49"/>
        <v>10.04.2025</v>
      </c>
    </row>
    <row r="3181" spans="1:11" x14ac:dyDescent="0.25">
      <c r="A3181" s="1">
        <v>5102854488</v>
      </c>
      <c r="B3181" s="3" t="s">
        <v>3186</v>
      </c>
      <c r="C3181" s="4" t="s">
        <v>7</v>
      </c>
      <c r="D3181" s="2">
        <v>2000112190</v>
      </c>
      <c r="E3181" s="1">
        <v>0</v>
      </c>
      <c r="F3181" s="11">
        <v>-925820</v>
      </c>
      <c r="H3181" s="3" t="s">
        <v>8664</v>
      </c>
      <c r="I3181">
        <v>2846</v>
      </c>
      <c r="J3181" t="s">
        <v>2519</v>
      </c>
      <c r="K3181" t="str">
        <f t="shared" si="49"/>
        <v>10.04.2025</v>
      </c>
    </row>
    <row r="3182" spans="1:11" x14ac:dyDescent="0.25">
      <c r="A3182" s="1">
        <v>5102854520</v>
      </c>
      <c r="B3182" s="3" t="s">
        <v>3187</v>
      </c>
      <c r="C3182" s="4" t="s">
        <v>7</v>
      </c>
      <c r="D3182" s="2">
        <v>2000112190</v>
      </c>
      <c r="E3182" s="1">
        <v>0</v>
      </c>
      <c r="F3182" s="11">
        <v>-287861</v>
      </c>
      <c r="H3182" s="3" t="s">
        <v>8664</v>
      </c>
      <c r="I3182">
        <v>153562</v>
      </c>
      <c r="J3182" t="s">
        <v>2519</v>
      </c>
      <c r="K3182" t="str">
        <f t="shared" si="49"/>
        <v>10.04.2025</v>
      </c>
    </row>
    <row r="3183" spans="1:11" x14ac:dyDescent="0.25">
      <c r="A3183" s="1">
        <v>5102854539</v>
      </c>
      <c r="B3183" s="3" t="s">
        <v>3188</v>
      </c>
      <c r="C3183" s="4" t="s">
        <v>7</v>
      </c>
      <c r="D3183" s="2">
        <v>2000112190</v>
      </c>
      <c r="E3183" s="1">
        <v>0</v>
      </c>
      <c r="F3183" s="11">
        <v>-425013</v>
      </c>
      <c r="H3183" s="3" t="s">
        <v>8664</v>
      </c>
      <c r="I3183">
        <v>14853</v>
      </c>
      <c r="J3183" t="s">
        <v>2519</v>
      </c>
      <c r="K3183" t="str">
        <f t="shared" si="49"/>
        <v>10.04.2025</v>
      </c>
    </row>
    <row r="3184" spans="1:11" x14ac:dyDescent="0.25">
      <c r="A3184" s="1">
        <v>5102854564</v>
      </c>
      <c r="B3184" s="3" t="s">
        <v>3189</v>
      </c>
      <c r="C3184" s="4" t="s">
        <v>7</v>
      </c>
      <c r="D3184" s="2">
        <v>2000112190</v>
      </c>
      <c r="E3184" s="1">
        <v>0</v>
      </c>
      <c r="F3184" s="11">
        <v>-127340</v>
      </c>
      <c r="H3184" s="3" t="s">
        <v>8664</v>
      </c>
      <c r="I3184">
        <v>4004</v>
      </c>
      <c r="J3184" t="s">
        <v>2519</v>
      </c>
      <c r="K3184" t="str">
        <f t="shared" si="49"/>
        <v>10.04.2025</v>
      </c>
    </row>
    <row r="3185" spans="1:11" x14ac:dyDescent="0.25">
      <c r="A3185" s="1">
        <v>5102854567</v>
      </c>
      <c r="B3185" s="3" t="s">
        <v>3190</v>
      </c>
      <c r="C3185" s="4" t="s">
        <v>7</v>
      </c>
      <c r="D3185" s="2">
        <v>2000112190</v>
      </c>
      <c r="E3185" s="1">
        <v>0</v>
      </c>
      <c r="F3185" s="11">
        <v>-49680</v>
      </c>
      <c r="H3185" s="3" t="s">
        <v>8664</v>
      </c>
      <c r="I3185">
        <v>26984</v>
      </c>
      <c r="J3185" t="s">
        <v>2519</v>
      </c>
      <c r="K3185" t="str">
        <f t="shared" si="49"/>
        <v>10.04.2025</v>
      </c>
    </row>
    <row r="3186" spans="1:11" x14ac:dyDescent="0.25">
      <c r="A3186" s="1">
        <v>5102854598</v>
      </c>
      <c r="B3186" s="3" t="s">
        <v>3191</v>
      </c>
      <c r="C3186" s="4" t="s">
        <v>7</v>
      </c>
      <c r="D3186" s="2">
        <v>2000112190</v>
      </c>
      <c r="E3186" s="1">
        <v>0</v>
      </c>
      <c r="F3186" s="11">
        <v>-158073</v>
      </c>
      <c r="H3186" s="3" t="s">
        <v>8664</v>
      </c>
      <c r="I3186">
        <v>153598</v>
      </c>
      <c r="J3186" t="s">
        <v>2519</v>
      </c>
      <c r="K3186" t="str">
        <f t="shared" si="49"/>
        <v>10.04.2025</v>
      </c>
    </row>
    <row r="3187" spans="1:11" x14ac:dyDescent="0.25">
      <c r="A3187" s="1">
        <v>5102854608</v>
      </c>
      <c r="B3187" s="3" t="s">
        <v>3192</v>
      </c>
      <c r="C3187" s="4" t="s">
        <v>7</v>
      </c>
      <c r="D3187" s="2">
        <v>2000112190</v>
      </c>
      <c r="E3187" s="1">
        <v>0</v>
      </c>
      <c r="F3187" s="11">
        <v>-191907</v>
      </c>
      <c r="H3187" s="3" t="s">
        <v>8664</v>
      </c>
      <c r="I3187">
        <v>1133</v>
      </c>
      <c r="J3187" t="s">
        <v>2519</v>
      </c>
      <c r="K3187" t="str">
        <f t="shared" si="49"/>
        <v>10.04.2025</v>
      </c>
    </row>
    <row r="3188" spans="1:11" x14ac:dyDescent="0.25">
      <c r="A3188" s="1">
        <v>5102854612</v>
      </c>
      <c r="B3188" s="3" t="s">
        <v>3193</v>
      </c>
      <c r="C3188" s="4" t="s">
        <v>7</v>
      </c>
      <c r="D3188" s="2">
        <v>2000112190</v>
      </c>
      <c r="E3188" s="1">
        <v>0</v>
      </c>
      <c r="F3188" s="11">
        <v>-79305</v>
      </c>
      <c r="H3188" s="3" t="s">
        <v>8664</v>
      </c>
      <c r="I3188">
        <v>153603</v>
      </c>
      <c r="J3188" t="s">
        <v>2519</v>
      </c>
      <c r="K3188" t="str">
        <f t="shared" si="49"/>
        <v>10.04.2025</v>
      </c>
    </row>
    <row r="3189" spans="1:11" x14ac:dyDescent="0.25">
      <c r="A3189" s="1">
        <v>5102854654</v>
      </c>
      <c r="B3189" s="3" t="s">
        <v>3194</v>
      </c>
      <c r="C3189" s="4" t="s">
        <v>7</v>
      </c>
      <c r="D3189" s="2">
        <v>2000112190</v>
      </c>
      <c r="E3189" s="1">
        <v>0</v>
      </c>
      <c r="F3189" s="11">
        <v>-108393</v>
      </c>
      <c r="H3189" s="3" t="s">
        <v>8664</v>
      </c>
      <c r="I3189">
        <v>153620</v>
      </c>
      <c r="J3189" t="s">
        <v>2519</v>
      </c>
      <c r="K3189" t="str">
        <f t="shared" si="49"/>
        <v>10.04.2025</v>
      </c>
    </row>
    <row r="3190" spans="1:11" x14ac:dyDescent="0.25">
      <c r="A3190" s="1">
        <v>5102854678</v>
      </c>
      <c r="B3190" s="3" t="s">
        <v>3195</v>
      </c>
      <c r="C3190" s="4" t="s">
        <v>7</v>
      </c>
      <c r="D3190" s="2">
        <v>2000112190</v>
      </c>
      <c r="E3190" s="1">
        <v>0</v>
      </c>
      <c r="F3190" s="11">
        <v>-144102</v>
      </c>
      <c r="H3190" s="3" t="s">
        <v>8664</v>
      </c>
      <c r="I3190">
        <v>153633</v>
      </c>
      <c r="J3190" t="s">
        <v>2519</v>
      </c>
      <c r="K3190" t="str">
        <f t="shared" si="49"/>
        <v>10.04.2025</v>
      </c>
    </row>
    <row r="3191" spans="1:11" x14ac:dyDescent="0.25">
      <c r="A3191" s="1">
        <v>5102854722</v>
      </c>
      <c r="B3191" s="3" t="s">
        <v>3196</v>
      </c>
      <c r="C3191" s="4" t="s">
        <v>7</v>
      </c>
      <c r="D3191" s="2">
        <v>2000112190</v>
      </c>
      <c r="E3191" s="1">
        <v>0</v>
      </c>
      <c r="F3191" s="11">
        <v>-191907</v>
      </c>
      <c r="H3191" s="3" t="s">
        <v>8664</v>
      </c>
      <c r="I3191">
        <v>153648</v>
      </c>
      <c r="J3191" t="s">
        <v>2519</v>
      </c>
      <c r="K3191" t="str">
        <f t="shared" si="49"/>
        <v>10.04.2025</v>
      </c>
    </row>
    <row r="3192" spans="1:11" x14ac:dyDescent="0.25">
      <c r="A3192" s="1">
        <v>5102854743</v>
      </c>
      <c r="B3192" s="3" t="s">
        <v>3197</v>
      </c>
      <c r="C3192" s="4" t="s">
        <v>7</v>
      </c>
      <c r="D3192" s="2">
        <v>2000112190</v>
      </c>
      <c r="E3192" s="1">
        <v>0</v>
      </c>
      <c r="F3192" s="11">
        <v>-1056836</v>
      </c>
      <c r="H3192" s="3" t="s">
        <v>8664</v>
      </c>
      <c r="I3192">
        <v>22369</v>
      </c>
      <c r="J3192" t="s">
        <v>2519</v>
      </c>
      <c r="K3192" t="str">
        <f t="shared" si="49"/>
        <v>10.04.2025</v>
      </c>
    </row>
    <row r="3193" spans="1:11" x14ac:dyDescent="0.25">
      <c r="A3193" s="1">
        <v>5102854745</v>
      </c>
      <c r="B3193" s="3" t="s">
        <v>3198</v>
      </c>
      <c r="C3193" s="4" t="s">
        <v>7</v>
      </c>
      <c r="D3193" s="2">
        <v>2000112190</v>
      </c>
      <c r="E3193" s="1">
        <v>0</v>
      </c>
      <c r="F3193" s="11">
        <v>-492437</v>
      </c>
      <c r="H3193" s="3" t="s">
        <v>8664</v>
      </c>
      <c r="I3193">
        <v>53118</v>
      </c>
      <c r="J3193" t="s">
        <v>2519</v>
      </c>
      <c r="K3193" t="str">
        <f t="shared" si="49"/>
        <v>10.04.2025</v>
      </c>
    </row>
    <row r="3194" spans="1:11" x14ac:dyDescent="0.25">
      <c r="A3194" s="1">
        <v>5102854749</v>
      </c>
      <c r="B3194" s="3" t="s">
        <v>3199</v>
      </c>
      <c r="C3194" t="s">
        <v>7</v>
      </c>
      <c r="D3194" s="2">
        <v>2000112190</v>
      </c>
      <c r="E3194" s="1">
        <v>0</v>
      </c>
      <c r="F3194" s="11">
        <v>-213927</v>
      </c>
      <c r="H3194" s="3" t="s">
        <v>8664</v>
      </c>
      <c r="I3194">
        <v>153656</v>
      </c>
      <c r="J3194" t="s">
        <v>2519</v>
      </c>
      <c r="K3194" t="str">
        <f t="shared" si="49"/>
        <v>10.04.2025</v>
      </c>
    </row>
    <row r="3195" spans="1:11" x14ac:dyDescent="0.25">
      <c r="A3195" s="1">
        <v>5102854752</v>
      </c>
      <c r="B3195" s="3" t="s">
        <v>3200</v>
      </c>
      <c r="C3195" s="4" t="s">
        <v>7</v>
      </c>
      <c r="D3195" s="2">
        <v>2000112190</v>
      </c>
      <c r="E3195" s="1">
        <v>0</v>
      </c>
      <c r="F3195" s="11">
        <v>-887835</v>
      </c>
      <c r="H3195" s="3" t="s">
        <v>8664</v>
      </c>
      <c r="I3195">
        <v>153658</v>
      </c>
      <c r="J3195" t="s">
        <v>2519</v>
      </c>
      <c r="K3195" t="str">
        <f t="shared" si="49"/>
        <v>10.04.2025</v>
      </c>
    </row>
    <row r="3196" spans="1:11" x14ac:dyDescent="0.25">
      <c r="A3196" s="1">
        <v>5102854765</v>
      </c>
      <c r="B3196" s="3" t="s">
        <v>3201</v>
      </c>
      <c r="C3196" s="4" t="s">
        <v>7</v>
      </c>
      <c r="D3196" s="2">
        <v>2000112190</v>
      </c>
      <c r="E3196" s="1">
        <v>0</v>
      </c>
      <c r="F3196" s="11">
        <v>-153252</v>
      </c>
      <c r="H3196" s="3" t="s">
        <v>8664</v>
      </c>
      <c r="I3196">
        <v>2985</v>
      </c>
      <c r="J3196" t="s">
        <v>2519</v>
      </c>
      <c r="K3196" t="str">
        <f t="shared" si="49"/>
        <v>10.04.2025</v>
      </c>
    </row>
    <row r="3197" spans="1:11" x14ac:dyDescent="0.25">
      <c r="A3197" s="1">
        <v>5102854770</v>
      </c>
      <c r="B3197" s="3" t="s">
        <v>3202</v>
      </c>
      <c r="C3197" s="4" t="s">
        <v>7</v>
      </c>
      <c r="D3197" s="2">
        <v>2000112190</v>
      </c>
      <c r="E3197" s="1">
        <v>0</v>
      </c>
      <c r="F3197" s="11">
        <v>-241069</v>
      </c>
      <c r="H3197" s="3" t="s">
        <v>8664</v>
      </c>
      <c r="I3197">
        <v>2986</v>
      </c>
      <c r="J3197" t="s">
        <v>2519</v>
      </c>
      <c r="K3197" t="str">
        <f t="shared" si="49"/>
        <v>10.04.2025</v>
      </c>
    </row>
    <row r="3198" spans="1:11" x14ac:dyDescent="0.25">
      <c r="A3198" s="1">
        <v>5102854771</v>
      </c>
      <c r="B3198" s="3" t="s">
        <v>3203</v>
      </c>
      <c r="C3198" s="4" t="s">
        <v>7</v>
      </c>
      <c r="D3198" s="2">
        <v>2000112190</v>
      </c>
      <c r="E3198" s="1">
        <v>0</v>
      </c>
      <c r="F3198" s="11">
        <v>-108393</v>
      </c>
      <c r="H3198" s="3" t="s">
        <v>8664</v>
      </c>
      <c r="I3198">
        <v>153667</v>
      </c>
      <c r="J3198" t="s">
        <v>2519</v>
      </c>
      <c r="K3198" t="str">
        <f t="shared" si="49"/>
        <v>10.04.2025</v>
      </c>
    </row>
    <row r="3199" spans="1:11" x14ac:dyDescent="0.25">
      <c r="A3199" s="1">
        <v>5102854823</v>
      </c>
      <c r="B3199" s="3" t="s">
        <v>3108</v>
      </c>
      <c r="C3199" s="4" t="s">
        <v>7</v>
      </c>
      <c r="D3199" s="2">
        <v>2000112190</v>
      </c>
      <c r="E3199" s="1">
        <v>0</v>
      </c>
      <c r="F3199" s="11">
        <v>-108393</v>
      </c>
      <c r="H3199" s="3" t="s">
        <v>8664</v>
      </c>
      <c r="I3199">
        <v>11909</v>
      </c>
      <c r="J3199" t="s">
        <v>2519</v>
      </c>
      <c r="K3199" t="str">
        <f t="shared" si="49"/>
        <v>10.04.2025</v>
      </c>
    </row>
    <row r="3200" spans="1:11" x14ac:dyDescent="0.25">
      <c r="A3200" s="1">
        <v>5102854842</v>
      </c>
      <c r="B3200" s="3" t="s">
        <v>3204</v>
      </c>
      <c r="C3200" s="4" t="s">
        <v>7</v>
      </c>
      <c r="D3200" s="2">
        <v>2000112190</v>
      </c>
      <c r="E3200" s="1">
        <v>0</v>
      </c>
      <c r="F3200" s="11">
        <v>-54197</v>
      </c>
      <c r="H3200" s="3" t="s">
        <v>8664</v>
      </c>
      <c r="I3200">
        <v>2988</v>
      </c>
      <c r="J3200" t="s">
        <v>2519</v>
      </c>
      <c r="K3200" t="str">
        <f t="shared" si="49"/>
        <v>10.04.2025</v>
      </c>
    </row>
    <row r="3201" spans="1:11" x14ac:dyDescent="0.25">
      <c r="A3201" s="1">
        <v>5102854846</v>
      </c>
      <c r="B3201" s="3" t="s">
        <v>3205</v>
      </c>
      <c r="C3201" s="4" t="s">
        <v>7</v>
      </c>
      <c r="D3201" s="2">
        <v>2000112190</v>
      </c>
      <c r="E3201" s="1">
        <v>0</v>
      </c>
      <c r="F3201" s="11">
        <v>-191907</v>
      </c>
      <c r="H3201" s="3" t="s">
        <v>8664</v>
      </c>
      <c r="I3201">
        <v>4431</v>
      </c>
      <c r="J3201" t="s">
        <v>2519</v>
      </c>
      <c r="K3201" t="str">
        <f t="shared" si="49"/>
        <v>10.04.2025</v>
      </c>
    </row>
    <row r="3202" spans="1:11" x14ac:dyDescent="0.25">
      <c r="A3202" s="1">
        <v>5102854861</v>
      </c>
      <c r="B3202" s="3" t="s">
        <v>3206</v>
      </c>
      <c r="C3202" s="4" t="s">
        <v>7</v>
      </c>
      <c r="D3202" s="2">
        <v>2000112190</v>
      </c>
      <c r="E3202" s="1">
        <v>0</v>
      </c>
      <c r="F3202" s="11">
        <v>-473120</v>
      </c>
      <c r="H3202" s="3" t="s">
        <v>8664</v>
      </c>
      <c r="I3202">
        <v>153704</v>
      </c>
      <c r="J3202" t="s">
        <v>2519</v>
      </c>
      <c r="K3202" t="str">
        <f t="shared" si="49"/>
        <v>10.04.2025</v>
      </c>
    </row>
    <row r="3203" spans="1:11" x14ac:dyDescent="0.25">
      <c r="A3203" s="1">
        <v>5102854898</v>
      </c>
      <c r="B3203" s="3" t="s">
        <v>3207</v>
      </c>
      <c r="C3203" s="4" t="s">
        <v>7</v>
      </c>
      <c r="D3203" s="2">
        <v>2000112190</v>
      </c>
      <c r="E3203" s="1">
        <v>0</v>
      </c>
      <c r="F3203" s="11">
        <v>-153252</v>
      </c>
      <c r="H3203" s="3" t="s">
        <v>8664</v>
      </c>
      <c r="I3203">
        <v>1071</v>
      </c>
      <c r="J3203" t="s">
        <v>2519</v>
      </c>
      <c r="K3203" t="str">
        <f t="shared" si="49"/>
        <v>10.04.2025</v>
      </c>
    </row>
    <row r="3204" spans="1:11" x14ac:dyDescent="0.25">
      <c r="A3204" s="1">
        <v>5102854910</v>
      </c>
      <c r="B3204" s="3" t="s">
        <v>3208</v>
      </c>
      <c r="C3204" s="4" t="s">
        <v>7</v>
      </c>
      <c r="D3204" s="2">
        <v>2000112190</v>
      </c>
      <c r="E3204" s="1">
        <v>0</v>
      </c>
      <c r="F3204" s="11">
        <v>-162590</v>
      </c>
      <c r="H3204" s="3" t="s">
        <v>8664</v>
      </c>
      <c r="I3204">
        <v>4459</v>
      </c>
      <c r="J3204" t="s">
        <v>2519</v>
      </c>
      <c r="K3204" t="str">
        <f t="shared" ref="K3204:K3267" si="50">IF(J3204="",C3204,J3204)</f>
        <v>10.04.2025</v>
      </c>
    </row>
    <row r="3205" spans="1:11" x14ac:dyDescent="0.25">
      <c r="A3205" s="1">
        <v>5102854933</v>
      </c>
      <c r="B3205" s="3" t="s">
        <v>3209</v>
      </c>
      <c r="C3205" s="4" t="s">
        <v>7</v>
      </c>
      <c r="D3205" s="2">
        <v>2000112190</v>
      </c>
      <c r="E3205" s="1">
        <v>0</v>
      </c>
      <c r="F3205" s="11">
        <v>-80190</v>
      </c>
      <c r="H3205" s="3" t="s">
        <v>8664</v>
      </c>
      <c r="I3205">
        <v>153739</v>
      </c>
      <c r="J3205" t="s">
        <v>2519</v>
      </c>
      <c r="K3205" t="str">
        <f t="shared" si="50"/>
        <v>10.04.2025</v>
      </c>
    </row>
    <row r="3206" spans="1:11" x14ac:dyDescent="0.25">
      <c r="A3206" s="1">
        <v>5102854994</v>
      </c>
      <c r="B3206" s="3" t="s">
        <v>3210</v>
      </c>
      <c r="C3206" s="4" t="s">
        <v>7</v>
      </c>
      <c r="D3206" s="2">
        <v>2000112190</v>
      </c>
      <c r="E3206" s="1">
        <v>0</v>
      </c>
      <c r="F3206" s="11">
        <v>-237916</v>
      </c>
      <c r="H3206" s="3" t="s">
        <v>8664</v>
      </c>
      <c r="I3206">
        <v>153756</v>
      </c>
      <c r="J3206" t="s">
        <v>2519</v>
      </c>
      <c r="K3206" t="str">
        <f t="shared" si="50"/>
        <v>10.04.2025</v>
      </c>
    </row>
    <row r="3207" spans="1:11" x14ac:dyDescent="0.25">
      <c r="A3207" s="1">
        <v>5102855036</v>
      </c>
      <c r="B3207" s="3" t="s">
        <v>3211</v>
      </c>
      <c r="C3207" s="4" t="s">
        <v>7</v>
      </c>
      <c r="D3207" s="2">
        <v>2000112190</v>
      </c>
      <c r="E3207" s="1">
        <v>0</v>
      </c>
      <c r="F3207" s="11">
        <v>-80190</v>
      </c>
      <c r="H3207" s="3" t="s">
        <v>8664</v>
      </c>
      <c r="I3207">
        <v>27012</v>
      </c>
      <c r="J3207" t="s">
        <v>2519</v>
      </c>
      <c r="K3207" t="str">
        <f t="shared" si="50"/>
        <v>10.04.2025</v>
      </c>
    </row>
    <row r="3208" spans="1:11" x14ac:dyDescent="0.25">
      <c r="A3208" s="1">
        <v>5102855044</v>
      </c>
      <c r="B3208" s="3" t="s">
        <v>3212</v>
      </c>
      <c r="C3208" s="4" t="s">
        <v>7</v>
      </c>
      <c r="D3208" s="2">
        <v>2000112190</v>
      </c>
      <c r="E3208" s="1">
        <v>0</v>
      </c>
      <c r="F3208" s="11">
        <v>-876252</v>
      </c>
      <c r="H3208" s="3" t="s">
        <v>8664</v>
      </c>
      <c r="I3208">
        <v>10330</v>
      </c>
      <c r="J3208" t="s">
        <v>2519</v>
      </c>
      <c r="K3208" t="str">
        <f t="shared" si="50"/>
        <v>10.04.2025</v>
      </c>
    </row>
    <row r="3209" spans="1:11" x14ac:dyDescent="0.25">
      <c r="A3209" s="1">
        <v>5102855066</v>
      </c>
      <c r="B3209" s="3" t="s">
        <v>3213</v>
      </c>
      <c r="C3209" s="4" t="s">
        <v>7</v>
      </c>
      <c r="D3209" s="2">
        <v>2000112190</v>
      </c>
      <c r="E3209" s="1">
        <v>0</v>
      </c>
      <c r="F3209" s="11">
        <v>-504425</v>
      </c>
      <c r="H3209" s="3" t="s">
        <v>8664</v>
      </c>
      <c r="I3209">
        <v>27016</v>
      </c>
      <c r="J3209" t="s">
        <v>2519</v>
      </c>
      <c r="K3209" t="str">
        <f t="shared" si="50"/>
        <v>10.04.2025</v>
      </c>
    </row>
    <row r="3210" spans="1:11" x14ac:dyDescent="0.25">
      <c r="A3210" s="1">
        <v>5102855075</v>
      </c>
      <c r="B3210" s="3" t="s">
        <v>3214</v>
      </c>
      <c r="C3210" s="4" t="s">
        <v>7</v>
      </c>
      <c r="D3210" s="2">
        <v>2000112190</v>
      </c>
      <c r="E3210" s="1">
        <v>0</v>
      </c>
      <c r="F3210" s="11">
        <v>-79305</v>
      </c>
      <c r="H3210" s="3" t="s">
        <v>8664</v>
      </c>
      <c r="I3210">
        <v>11918</v>
      </c>
      <c r="J3210" t="s">
        <v>2519</v>
      </c>
      <c r="K3210" t="str">
        <f t="shared" si="50"/>
        <v>10.04.2025</v>
      </c>
    </row>
    <row r="3211" spans="1:11" x14ac:dyDescent="0.25">
      <c r="A3211" s="1">
        <v>5102855108</v>
      </c>
      <c r="B3211" s="3" t="s">
        <v>3215</v>
      </c>
      <c r="C3211" s="4" t="s">
        <v>7</v>
      </c>
      <c r="D3211" s="2">
        <v>2000112190</v>
      </c>
      <c r="E3211" s="1">
        <v>0</v>
      </c>
      <c r="F3211" s="11">
        <v>-311325</v>
      </c>
      <c r="H3211" s="3" t="s">
        <v>8664</v>
      </c>
      <c r="I3211">
        <v>27019</v>
      </c>
      <c r="J3211" t="s">
        <v>2519</v>
      </c>
      <c r="K3211" t="str">
        <f t="shared" si="50"/>
        <v>10.04.2025</v>
      </c>
    </row>
    <row r="3212" spans="1:11" x14ac:dyDescent="0.25">
      <c r="A3212" s="1">
        <v>5102855137</v>
      </c>
      <c r="B3212" s="3" t="s">
        <v>3216</v>
      </c>
      <c r="C3212" s="4" t="s">
        <v>7</v>
      </c>
      <c r="D3212" s="2">
        <v>2000112190</v>
      </c>
      <c r="E3212" s="1">
        <v>0</v>
      </c>
      <c r="F3212" s="11">
        <v>-79305</v>
      </c>
      <c r="H3212" s="3" t="s">
        <v>8664</v>
      </c>
      <c r="I3212">
        <v>153818</v>
      </c>
      <c r="J3212" t="s">
        <v>2519</v>
      </c>
      <c r="K3212" t="str">
        <f t="shared" si="50"/>
        <v>10.04.2025</v>
      </c>
    </row>
    <row r="3213" spans="1:11" x14ac:dyDescent="0.25">
      <c r="A3213" s="1">
        <v>5102855156</v>
      </c>
      <c r="B3213" s="3" t="s">
        <v>3217</v>
      </c>
      <c r="C3213" s="4" t="s">
        <v>7</v>
      </c>
      <c r="D3213" s="2">
        <v>2000112190</v>
      </c>
      <c r="E3213" s="1">
        <v>0</v>
      </c>
      <c r="F3213" s="11">
        <v>-54197</v>
      </c>
      <c r="H3213" s="3" t="s">
        <v>8664</v>
      </c>
      <c r="I3213">
        <v>10332</v>
      </c>
      <c r="J3213" t="s">
        <v>2519</v>
      </c>
      <c r="K3213" t="str">
        <f t="shared" si="50"/>
        <v>10.04.2025</v>
      </c>
    </row>
    <row r="3214" spans="1:11" x14ac:dyDescent="0.25">
      <c r="A3214" s="1">
        <v>5102855168</v>
      </c>
      <c r="B3214" s="3" t="s">
        <v>3218</v>
      </c>
      <c r="C3214" s="4" t="s">
        <v>7</v>
      </c>
      <c r="D3214" s="2">
        <v>2000112190</v>
      </c>
      <c r="E3214" s="1">
        <v>0</v>
      </c>
      <c r="F3214" s="11">
        <v>-383815</v>
      </c>
      <c r="H3214" s="3" t="s">
        <v>8664</v>
      </c>
      <c r="I3214">
        <v>676</v>
      </c>
      <c r="J3214" t="s">
        <v>2519</v>
      </c>
      <c r="K3214" t="str">
        <f t="shared" si="50"/>
        <v>10.04.2025</v>
      </c>
    </row>
    <row r="3215" spans="1:11" x14ac:dyDescent="0.25">
      <c r="A3215" s="1">
        <v>5102855169</v>
      </c>
      <c r="B3215" s="3" t="s">
        <v>3219</v>
      </c>
      <c r="C3215" t="s">
        <v>7</v>
      </c>
      <c r="D3215" s="2">
        <v>2000112190</v>
      </c>
      <c r="E3215" s="1">
        <v>0</v>
      </c>
      <c r="F3215" s="11">
        <v>-162590</v>
      </c>
      <c r="H3215" s="3" t="s">
        <v>8664</v>
      </c>
      <c r="I3215">
        <v>2445</v>
      </c>
      <c r="J3215" t="s">
        <v>2519</v>
      </c>
      <c r="K3215" t="str">
        <f t="shared" si="50"/>
        <v>10.04.2025</v>
      </c>
    </row>
    <row r="3216" spans="1:11" x14ac:dyDescent="0.25">
      <c r="A3216" s="1">
        <v>5102855192</v>
      </c>
      <c r="B3216" s="3" t="s">
        <v>3220</v>
      </c>
      <c r="C3216" s="4" t="s">
        <v>7</v>
      </c>
      <c r="D3216" s="2">
        <v>2000112190</v>
      </c>
      <c r="E3216" s="1">
        <v>0</v>
      </c>
      <c r="F3216" s="11">
        <v>-49680</v>
      </c>
      <c r="H3216" s="3" t="s">
        <v>8664</v>
      </c>
      <c r="I3216">
        <v>153841</v>
      </c>
      <c r="J3216" t="s">
        <v>2519</v>
      </c>
      <c r="K3216" t="str">
        <f t="shared" si="50"/>
        <v>10.04.2025</v>
      </c>
    </row>
    <row r="3217" spans="1:11" x14ac:dyDescent="0.25">
      <c r="A3217" s="1">
        <v>5102855194</v>
      </c>
      <c r="B3217" s="3" t="s">
        <v>3221</v>
      </c>
      <c r="C3217" s="4" t="s">
        <v>7</v>
      </c>
      <c r="D3217" s="2">
        <v>2000112190</v>
      </c>
      <c r="E3217" s="1">
        <v>0</v>
      </c>
      <c r="F3217" s="11">
        <v>-730353</v>
      </c>
      <c r="H3217" s="3" t="s">
        <v>8664</v>
      </c>
      <c r="I3217">
        <v>27025</v>
      </c>
      <c r="J3217" t="s">
        <v>2519</v>
      </c>
      <c r="K3217" t="str">
        <f t="shared" si="50"/>
        <v>10.04.2025</v>
      </c>
    </row>
    <row r="3218" spans="1:11" x14ac:dyDescent="0.25">
      <c r="A3218" s="1">
        <v>5102855210</v>
      </c>
      <c r="B3218" s="3" t="s">
        <v>3222</v>
      </c>
      <c r="C3218" s="4" t="s">
        <v>7</v>
      </c>
      <c r="D3218" s="2">
        <v>2000112190</v>
      </c>
      <c r="E3218" s="1">
        <v>0</v>
      </c>
      <c r="F3218" s="11">
        <v>-271213</v>
      </c>
      <c r="H3218" s="3" t="s">
        <v>8664</v>
      </c>
      <c r="I3218">
        <v>153847</v>
      </c>
      <c r="J3218" t="s">
        <v>2519</v>
      </c>
      <c r="K3218" t="str">
        <f t="shared" si="50"/>
        <v>10.04.2025</v>
      </c>
    </row>
    <row r="3219" spans="1:11" x14ac:dyDescent="0.25">
      <c r="A3219" s="1">
        <v>5102855218</v>
      </c>
      <c r="B3219" s="3" t="s">
        <v>3223</v>
      </c>
      <c r="C3219" s="4" t="s">
        <v>7</v>
      </c>
      <c r="D3219" s="2">
        <v>2000112190</v>
      </c>
      <c r="E3219" s="1">
        <v>0</v>
      </c>
      <c r="F3219" s="11">
        <v>-95954</v>
      </c>
      <c r="H3219" s="3" t="s">
        <v>8664</v>
      </c>
      <c r="I3219">
        <v>22399</v>
      </c>
      <c r="J3219" t="s">
        <v>2519</v>
      </c>
      <c r="K3219" t="str">
        <f t="shared" si="50"/>
        <v>10.04.2025</v>
      </c>
    </row>
    <row r="3220" spans="1:11" x14ac:dyDescent="0.25">
      <c r="A3220" s="1">
        <v>5102855223</v>
      </c>
      <c r="B3220" s="3" t="s">
        <v>3224</v>
      </c>
      <c r="C3220" s="4" t="s">
        <v>7</v>
      </c>
      <c r="D3220" s="2">
        <v>2000112190</v>
      </c>
      <c r="E3220" s="1">
        <v>0</v>
      </c>
      <c r="F3220" s="11">
        <v>-469800</v>
      </c>
      <c r="H3220" s="3" t="s">
        <v>8664</v>
      </c>
      <c r="I3220">
        <v>153853</v>
      </c>
      <c r="J3220" t="s">
        <v>2519</v>
      </c>
      <c r="K3220" t="str">
        <f t="shared" si="50"/>
        <v>10.04.2025</v>
      </c>
    </row>
    <row r="3221" spans="1:11" x14ac:dyDescent="0.25">
      <c r="A3221" s="1">
        <v>5102855240</v>
      </c>
      <c r="B3221" s="3" t="s">
        <v>3225</v>
      </c>
      <c r="C3221" s="4" t="s">
        <v>7</v>
      </c>
      <c r="D3221" s="2">
        <v>2000112190</v>
      </c>
      <c r="E3221" s="1">
        <v>0</v>
      </c>
      <c r="F3221" s="11">
        <v>-270983</v>
      </c>
      <c r="H3221" s="3" t="s">
        <v>8664</v>
      </c>
      <c r="I3221">
        <v>8934</v>
      </c>
      <c r="J3221" t="s">
        <v>2519</v>
      </c>
      <c r="K3221" t="str">
        <f t="shared" si="50"/>
        <v>10.04.2025</v>
      </c>
    </row>
    <row r="3222" spans="1:11" x14ac:dyDescent="0.25">
      <c r="A3222" s="1">
        <v>5102855250</v>
      </c>
      <c r="B3222" s="3" t="s">
        <v>3226</v>
      </c>
      <c r="C3222" s="4" t="s">
        <v>7</v>
      </c>
      <c r="D3222" s="2">
        <v>2000112190</v>
      </c>
      <c r="E3222" s="1">
        <v>0</v>
      </c>
      <c r="F3222" s="11">
        <v>-434802</v>
      </c>
      <c r="H3222" s="3" t="s">
        <v>8664</v>
      </c>
      <c r="I3222">
        <v>53159</v>
      </c>
      <c r="J3222" t="s">
        <v>2519</v>
      </c>
      <c r="K3222" t="str">
        <f t="shared" si="50"/>
        <v>10.04.2025</v>
      </c>
    </row>
    <row r="3223" spans="1:11" x14ac:dyDescent="0.25">
      <c r="A3223" s="1">
        <v>5102855253</v>
      </c>
      <c r="B3223" s="3" t="s">
        <v>3227</v>
      </c>
      <c r="C3223" s="4" t="s">
        <v>7</v>
      </c>
      <c r="D3223" s="2">
        <v>2000112190</v>
      </c>
      <c r="E3223" s="1">
        <v>0</v>
      </c>
      <c r="F3223" s="11">
        <v>-439290</v>
      </c>
      <c r="H3223" s="3" t="s">
        <v>8664</v>
      </c>
      <c r="I3223">
        <v>153867</v>
      </c>
      <c r="J3223" t="s">
        <v>2519</v>
      </c>
      <c r="K3223" t="str">
        <f t="shared" si="50"/>
        <v>10.04.2025</v>
      </c>
    </row>
    <row r="3224" spans="1:11" x14ac:dyDescent="0.25">
      <c r="A3224" s="1">
        <v>5102855255</v>
      </c>
      <c r="B3224" s="3" t="s">
        <v>3228</v>
      </c>
      <c r="C3224" s="4" t="s">
        <v>7</v>
      </c>
      <c r="D3224" s="2">
        <v>2000112190</v>
      </c>
      <c r="E3224" s="1">
        <v>0</v>
      </c>
      <c r="F3224" s="11">
        <v>-239941</v>
      </c>
      <c r="H3224" s="3" t="s">
        <v>8664</v>
      </c>
      <c r="I3224">
        <v>153868</v>
      </c>
      <c r="J3224" t="s">
        <v>2519</v>
      </c>
      <c r="K3224" t="str">
        <f t="shared" si="50"/>
        <v>10.04.2025</v>
      </c>
    </row>
    <row r="3225" spans="1:11" x14ac:dyDescent="0.25">
      <c r="A3225" s="1">
        <v>5102855271</v>
      </c>
      <c r="B3225" s="3" t="s">
        <v>3229</v>
      </c>
      <c r="C3225" s="4" t="s">
        <v>7</v>
      </c>
      <c r="D3225" s="2">
        <v>2000112190</v>
      </c>
      <c r="E3225" s="1">
        <v>0</v>
      </c>
      <c r="F3225" s="11">
        <v>-48034</v>
      </c>
      <c r="H3225" s="3" t="s">
        <v>8664</v>
      </c>
      <c r="I3225">
        <v>3672</v>
      </c>
      <c r="J3225" t="s">
        <v>2519</v>
      </c>
      <c r="K3225" t="str">
        <f t="shared" si="50"/>
        <v>10.04.2025</v>
      </c>
    </row>
    <row r="3226" spans="1:11" x14ac:dyDescent="0.25">
      <c r="A3226" s="1">
        <v>5102855281</v>
      </c>
      <c r="B3226" s="3" t="s">
        <v>3230</v>
      </c>
      <c r="C3226" s="4" t="s">
        <v>7</v>
      </c>
      <c r="D3226" s="2">
        <v>2000112190</v>
      </c>
      <c r="E3226" s="1">
        <v>0</v>
      </c>
      <c r="F3226" s="11">
        <v>-361310</v>
      </c>
      <c r="H3226" s="3" t="s">
        <v>8664</v>
      </c>
      <c r="I3226">
        <v>153879</v>
      </c>
      <c r="J3226" t="s">
        <v>2519</v>
      </c>
      <c r="K3226" t="str">
        <f t="shared" si="50"/>
        <v>10.04.2025</v>
      </c>
    </row>
    <row r="3227" spans="1:11" x14ac:dyDescent="0.25">
      <c r="A3227" s="1">
        <v>5102855363</v>
      </c>
      <c r="B3227" s="3" t="s">
        <v>3231</v>
      </c>
      <c r="C3227" s="4" t="s">
        <v>7</v>
      </c>
      <c r="D3227" s="2">
        <v>2000112190</v>
      </c>
      <c r="E3227" s="1">
        <v>0</v>
      </c>
      <c r="F3227" s="11">
        <v>-191907</v>
      </c>
      <c r="H3227" s="3" t="s">
        <v>8664</v>
      </c>
      <c r="I3227">
        <v>153898</v>
      </c>
      <c r="J3227" t="s">
        <v>2519</v>
      </c>
      <c r="K3227" t="str">
        <f t="shared" si="50"/>
        <v>10.04.2025</v>
      </c>
    </row>
    <row r="3228" spans="1:11" x14ac:dyDescent="0.25">
      <c r="A3228" s="1">
        <v>5102855386</v>
      </c>
      <c r="B3228" s="3" t="s">
        <v>3232</v>
      </c>
      <c r="C3228" s="4" t="s">
        <v>7</v>
      </c>
      <c r="D3228" s="2">
        <v>2000112190</v>
      </c>
      <c r="E3228" s="1">
        <v>0</v>
      </c>
      <c r="F3228" s="11">
        <v>-96068</v>
      </c>
      <c r="H3228" s="3" t="s">
        <v>8664</v>
      </c>
      <c r="I3228">
        <v>27033</v>
      </c>
      <c r="J3228" t="s">
        <v>2519</v>
      </c>
      <c r="K3228" t="str">
        <f t="shared" si="50"/>
        <v>10.04.2025</v>
      </c>
    </row>
    <row r="3229" spans="1:11" x14ac:dyDescent="0.25">
      <c r="A3229" s="1">
        <v>5102855424</v>
      </c>
      <c r="B3229" s="3" t="s">
        <v>3233</v>
      </c>
      <c r="C3229" s="4" t="s">
        <v>7</v>
      </c>
      <c r="D3229" s="2">
        <v>2000112190</v>
      </c>
      <c r="E3229" s="1">
        <v>0</v>
      </c>
      <c r="F3229" s="11">
        <v>-172580</v>
      </c>
      <c r="H3229" s="3" t="s">
        <v>8664</v>
      </c>
      <c r="I3229">
        <v>153925</v>
      </c>
      <c r="J3229" t="s">
        <v>2519</v>
      </c>
      <c r="K3229" t="str">
        <f t="shared" si="50"/>
        <v>10.04.2025</v>
      </c>
    </row>
    <row r="3230" spans="1:11" x14ac:dyDescent="0.25">
      <c r="A3230" s="1">
        <v>5102855443</v>
      </c>
      <c r="B3230" s="3" t="s">
        <v>3234</v>
      </c>
      <c r="C3230" s="4" t="s">
        <v>7</v>
      </c>
      <c r="D3230" s="2">
        <v>2000112190</v>
      </c>
      <c r="E3230" s="1">
        <v>0</v>
      </c>
      <c r="F3230" s="11">
        <v>-287861</v>
      </c>
      <c r="H3230" s="3" t="s">
        <v>8664</v>
      </c>
      <c r="I3230">
        <v>153932</v>
      </c>
      <c r="J3230" t="s">
        <v>2519</v>
      </c>
      <c r="K3230" t="str">
        <f t="shared" si="50"/>
        <v>10.04.2025</v>
      </c>
    </row>
    <row r="3231" spans="1:11" x14ac:dyDescent="0.25">
      <c r="A3231" s="1">
        <v>5102855464</v>
      </c>
      <c r="B3231" s="3" t="s">
        <v>3235</v>
      </c>
      <c r="C3231" s="4" t="s">
        <v>7</v>
      </c>
      <c r="D3231" s="2">
        <v>2000112190</v>
      </c>
      <c r="E3231" s="1">
        <v>0</v>
      </c>
      <c r="F3231" s="11">
        <v>-342058</v>
      </c>
      <c r="H3231" s="3" t="s">
        <v>8664</v>
      </c>
      <c r="I3231">
        <v>2234</v>
      </c>
      <c r="J3231" t="s">
        <v>2519</v>
      </c>
      <c r="K3231" t="str">
        <f t="shared" si="50"/>
        <v>10.04.2025</v>
      </c>
    </row>
    <row r="3232" spans="1:11" x14ac:dyDescent="0.25">
      <c r="A3232" s="1">
        <v>5102855479</v>
      </c>
      <c r="B3232" s="3" t="s">
        <v>3236</v>
      </c>
      <c r="C3232" s="4" t="s">
        <v>7</v>
      </c>
      <c r="D3232" s="2">
        <v>2000112190</v>
      </c>
      <c r="E3232" s="1">
        <v>0</v>
      </c>
      <c r="F3232" s="11">
        <v>-767629</v>
      </c>
      <c r="H3232" s="3" t="s">
        <v>8664</v>
      </c>
      <c r="I3232">
        <v>4468</v>
      </c>
      <c r="J3232" t="s">
        <v>2519</v>
      </c>
      <c r="K3232" t="str">
        <f t="shared" si="50"/>
        <v>10.04.2025</v>
      </c>
    </row>
    <row r="3233" spans="1:11" x14ac:dyDescent="0.25">
      <c r="A3233" s="1">
        <v>5102855495</v>
      </c>
      <c r="B3233" s="3" t="s">
        <v>3237</v>
      </c>
      <c r="C3233" s="4" t="s">
        <v>7</v>
      </c>
      <c r="D3233" s="2">
        <v>2000112190</v>
      </c>
      <c r="E3233" s="1">
        <v>0</v>
      </c>
      <c r="F3233" s="11">
        <v>-162590</v>
      </c>
      <c r="H3233" s="3" t="s">
        <v>8664</v>
      </c>
      <c r="I3233">
        <v>153950</v>
      </c>
      <c r="J3233" t="s">
        <v>2519</v>
      </c>
      <c r="K3233" t="str">
        <f t="shared" si="50"/>
        <v>10.04.2025</v>
      </c>
    </row>
    <row r="3234" spans="1:11" x14ac:dyDescent="0.25">
      <c r="A3234" s="1">
        <v>5102855500</v>
      </c>
      <c r="B3234" s="3" t="s">
        <v>3238</v>
      </c>
      <c r="C3234" s="4" t="s">
        <v>7</v>
      </c>
      <c r="D3234" s="2">
        <v>2000112190</v>
      </c>
      <c r="E3234" s="1">
        <v>0</v>
      </c>
      <c r="F3234" s="11">
        <v>-54197</v>
      </c>
      <c r="H3234" s="3" t="s">
        <v>8664</v>
      </c>
      <c r="I3234">
        <v>6343</v>
      </c>
      <c r="J3234" t="s">
        <v>2519</v>
      </c>
      <c r="K3234" t="str">
        <f t="shared" si="50"/>
        <v>10.04.2025</v>
      </c>
    </row>
    <row r="3235" spans="1:11" x14ac:dyDescent="0.25">
      <c r="A3235" s="1">
        <v>5102855506</v>
      </c>
      <c r="B3235" s="3" t="s">
        <v>3239</v>
      </c>
      <c r="C3235" s="4" t="s">
        <v>7</v>
      </c>
      <c r="D3235" s="2">
        <v>2000112190</v>
      </c>
      <c r="E3235" s="1">
        <v>0</v>
      </c>
      <c r="F3235" s="11">
        <v>-674458</v>
      </c>
      <c r="H3235" s="3" t="s">
        <v>8664</v>
      </c>
      <c r="I3235">
        <v>27040</v>
      </c>
      <c r="J3235" t="s">
        <v>2519</v>
      </c>
      <c r="K3235" t="str">
        <f t="shared" si="50"/>
        <v>10.04.2025</v>
      </c>
    </row>
    <row r="3236" spans="1:11" x14ac:dyDescent="0.25">
      <c r="A3236" s="1">
        <v>5102855551</v>
      </c>
      <c r="B3236" s="3" t="s">
        <v>3240</v>
      </c>
      <c r="C3236" t="s">
        <v>7</v>
      </c>
      <c r="D3236" s="2">
        <v>2000112190</v>
      </c>
      <c r="E3236" s="1">
        <v>0</v>
      </c>
      <c r="F3236" s="11">
        <v>-95954</v>
      </c>
      <c r="H3236" s="3" t="s">
        <v>8664</v>
      </c>
      <c r="I3236">
        <v>153974</v>
      </c>
      <c r="J3236" t="s">
        <v>2519</v>
      </c>
      <c r="K3236" t="str">
        <f t="shared" si="50"/>
        <v>10.04.2025</v>
      </c>
    </row>
    <row r="3237" spans="1:11" x14ac:dyDescent="0.25">
      <c r="A3237" s="1">
        <v>5102855566</v>
      </c>
      <c r="B3237" s="3" t="s">
        <v>3241</v>
      </c>
      <c r="C3237" s="4" t="s">
        <v>7</v>
      </c>
      <c r="D3237" s="2">
        <v>2000112190</v>
      </c>
      <c r="E3237" s="1">
        <v>0</v>
      </c>
      <c r="F3237" s="11">
        <v>-144102</v>
      </c>
      <c r="H3237" s="3" t="s">
        <v>8664</v>
      </c>
      <c r="I3237">
        <v>153977</v>
      </c>
      <c r="J3237" t="s">
        <v>2519</v>
      </c>
      <c r="K3237" t="str">
        <f t="shared" si="50"/>
        <v>10.04.2025</v>
      </c>
    </row>
    <row r="3238" spans="1:11" x14ac:dyDescent="0.25">
      <c r="A3238" s="1">
        <v>5102855580</v>
      </c>
      <c r="B3238" s="3" t="s">
        <v>3242</v>
      </c>
      <c r="C3238" s="4" t="s">
        <v>7</v>
      </c>
      <c r="D3238" s="2">
        <v>2000112190</v>
      </c>
      <c r="E3238" s="1">
        <v>0</v>
      </c>
      <c r="F3238" s="11">
        <v>-80190</v>
      </c>
      <c r="H3238" s="3" t="s">
        <v>8664</v>
      </c>
      <c r="I3238">
        <v>6123</v>
      </c>
      <c r="J3238" t="s">
        <v>2519</v>
      </c>
      <c r="K3238" t="str">
        <f t="shared" si="50"/>
        <v>10.04.2025</v>
      </c>
    </row>
    <row r="3239" spans="1:11" x14ac:dyDescent="0.25">
      <c r="A3239" s="1">
        <v>5102855647</v>
      </c>
      <c r="B3239" s="3" t="s">
        <v>3243</v>
      </c>
      <c r="C3239" s="4" t="s">
        <v>7</v>
      </c>
      <c r="D3239" s="2">
        <v>2000112190</v>
      </c>
      <c r="E3239" s="1">
        <v>0</v>
      </c>
      <c r="F3239" s="11">
        <v>-163296</v>
      </c>
      <c r="H3239" s="3" t="s">
        <v>8664</v>
      </c>
      <c r="I3239">
        <v>784</v>
      </c>
      <c r="J3239" t="s">
        <v>2519</v>
      </c>
      <c r="K3239" t="str">
        <f t="shared" si="50"/>
        <v>10.04.2025</v>
      </c>
    </row>
    <row r="3240" spans="1:11" x14ac:dyDescent="0.25">
      <c r="A3240" s="1">
        <v>5102855664</v>
      </c>
      <c r="B3240" s="3" t="s">
        <v>3244</v>
      </c>
      <c r="C3240" s="4" t="s">
        <v>7</v>
      </c>
      <c r="D3240" s="2">
        <v>2000112190</v>
      </c>
      <c r="E3240" s="1">
        <v>0</v>
      </c>
      <c r="F3240" s="11">
        <v>-79305</v>
      </c>
      <c r="H3240" s="3" t="s">
        <v>8664</v>
      </c>
      <c r="I3240">
        <v>27053</v>
      </c>
      <c r="J3240" t="s">
        <v>2519</v>
      </c>
      <c r="K3240" t="str">
        <f t="shared" si="50"/>
        <v>10.04.2025</v>
      </c>
    </row>
    <row r="3241" spans="1:11" x14ac:dyDescent="0.25">
      <c r="A3241" s="1">
        <v>5102855712</v>
      </c>
      <c r="B3241" s="3" t="s">
        <v>3245</v>
      </c>
      <c r="C3241" s="4" t="s">
        <v>7</v>
      </c>
      <c r="D3241" s="2">
        <v>2000112190</v>
      </c>
      <c r="E3241" s="1">
        <v>0</v>
      </c>
      <c r="F3241" s="11">
        <v>-79305</v>
      </c>
      <c r="H3241" s="3" t="s">
        <v>8664</v>
      </c>
      <c r="I3241">
        <v>10342</v>
      </c>
      <c r="J3241" t="s">
        <v>2519</v>
      </c>
      <c r="K3241" t="str">
        <f t="shared" si="50"/>
        <v>10.04.2025</v>
      </c>
    </row>
    <row r="3242" spans="1:11" x14ac:dyDescent="0.25">
      <c r="A3242" s="1">
        <v>5102855713</v>
      </c>
      <c r="B3242" s="3" t="s">
        <v>3246</v>
      </c>
      <c r="C3242" s="4" t="s">
        <v>7</v>
      </c>
      <c r="D3242" s="2">
        <v>2000112190</v>
      </c>
      <c r="E3242" s="1">
        <v>0</v>
      </c>
      <c r="F3242" s="11">
        <v>-191907</v>
      </c>
      <c r="H3242" s="3" t="s">
        <v>8664</v>
      </c>
      <c r="I3242">
        <v>154044</v>
      </c>
      <c r="J3242" t="s">
        <v>2519</v>
      </c>
      <c r="K3242" t="str">
        <f t="shared" si="50"/>
        <v>10.04.2025</v>
      </c>
    </row>
    <row r="3243" spans="1:11" x14ac:dyDescent="0.25">
      <c r="A3243" s="1">
        <v>5102855724</v>
      </c>
      <c r="B3243" s="3" t="s">
        <v>3247</v>
      </c>
      <c r="C3243" s="4" t="s">
        <v>7</v>
      </c>
      <c r="D3243" s="2">
        <v>2000112190</v>
      </c>
      <c r="E3243" s="1">
        <v>0</v>
      </c>
      <c r="F3243" s="11">
        <v>-767973</v>
      </c>
      <c r="H3243" s="3" t="s">
        <v>8664</v>
      </c>
      <c r="I3243">
        <v>2239</v>
      </c>
      <c r="J3243" t="s">
        <v>2519</v>
      </c>
      <c r="K3243" t="str">
        <f t="shared" si="50"/>
        <v>10.04.2025</v>
      </c>
    </row>
    <row r="3244" spans="1:11" x14ac:dyDescent="0.25">
      <c r="A3244" s="1">
        <v>5102855738</v>
      </c>
      <c r="B3244" s="3" t="s">
        <v>3248</v>
      </c>
      <c r="C3244" s="4" t="s">
        <v>7</v>
      </c>
      <c r="D3244" s="2">
        <v>2000112190</v>
      </c>
      <c r="E3244" s="1">
        <v>0</v>
      </c>
      <c r="F3244" s="11">
        <v>-80190</v>
      </c>
      <c r="H3244" s="3" t="s">
        <v>8664</v>
      </c>
      <c r="I3244">
        <v>154056</v>
      </c>
      <c r="J3244" t="s">
        <v>2519</v>
      </c>
      <c r="K3244" t="str">
        <f t="shared" si="50"/>
        <v>10.04.2025</v>
      </c>
    </row>
    <row r="3245" spans="1:11" x14ac:dyDescent="0.25">
      <c r="A3245" s="1">
        <v>5102855757</v>
      </c>
      <c r="B3245" s="3" t="s">
        <v>3249</v>
      </c>
      <c r="C3245" s="4" t="s">
        <v>7</v>
      </c>
      <c r="D3245" s="2">
        <v>2000112190</v>
      </c>
      <c r="E3245" s="1">
        <v>0</v>
      </c>
      <c r="F3245" s="11">
        <v>-438011</v>
      </c>
      <c r="H3245" s="3" t="s">
        <v>8664</v>
      </c>
      <c r="I3245">
        <v>11947</v>
      </c>
      <c r="J3245" t="s">
        <v>2519</v>
      </c>
      <c r="K3245" t="str">
        <f t="shared" si="50"/>
        <v>10.04.2025</v>
      </c>
    </row>
    <row r="3246" spans="1:11" x14ac:dyDescent="0.25">
      <c r="A3246" s="1">
        <v>5102855803</v>
      </c>
      <c r="B3246" s="3" t="s">
        <v>3250</v>
      </c>
      <c r="C3246" s="4" t="s">
        <v>7</v>
      </c>
      <c r="D3246" s="2">
        <v>2000112190</v>
      </c>
      <c r="E3246" s="1">
        <v>0</v>
      </c>
      <c r="F3246" s="11">
        <v>-79305</v>
      </c>
      <c r="H3246" s="3" t="s">
        <v>8664</v>
      </c>
      <c r="I3246">
        <v>154090</v>
      </c>
      <c r="J3246" t="s">
        <v>2519</v>
      </c>
      <c r="K3246" t="str">
        <f t="shared" si="50"/>
        <v>10.04.2025</v>
      </c>
    </row>
    <row r="3247" spans="1:11" x14ac:dyDescent="0.25">
      <c r="A3247" s="1">
        <v>5102855829</v>
      </c>
      <c r="B3247" s="3" t="s">
        <v>3251</v>
      </c>
      <c r="C3247" s="4" t="s">
        <v>7</v>
      </c>
      <c r="D3247" s="2">
        <v>2000112190</v>
      </c>
      <c r="E3247" s="1">
        <v>0</v>
      </c>
      <c r="F3247" s="11">
        <v>-191907</v>
      </c>
      <c r="H3247" s="3" t="s">
        <v>8664</v>
      </c>
      <c r="I3247">
        <v>154102</v>
      </c>
      <c r="J3247" t="s">
        <v>2519</v>
      </c>
      <c r="K3247" t="str">
        <f t="shared" si="50"/>
        <v>10.04.2025</v>
      </c>
    </row>
    <row r="3248" spans="1:11" x14ac:dyDescent="0.25">
      <c r="A3248" s="1">
        <v>5102855875</v>
      </c>
      <c r="B3248" s="3" t="s">
        <v>3252</v>
      </c>
      <c r="C3248" s="4" t="s">
        <v>7</v>
      </c>
      <c r="D3248" s="2">
        <v>2000112190</v>
      </c>
      <c r="E3248" s="1">
        <v>0</v>
      </c>
      <c r="F3248" s="11">
        <v>-252917</v>
      </c>
      <c r="H3248" s="3" t="s">
        <v>8664</v>
      </c>
      <c r="I3248">
        <v>154122</v>
      </c>
      <c r="J3248" t="s">
        <v>2519</v>
      </c>
      <c r="K3248" t="str">
        <f t="shared" si="50"/>
        <v>10.04.2025</v>
      </c>
    </row>
    <row r="3249" spans="1:11" x14ac:dyDescent="0.25">
      <c r="A3249" s="1">
        <v>5102855883</v>
      </c>
      <c r="B3249" s="3" t="s">
        <v>3253</v>
      </c>
      <c r="C3249" s="4" t="s">
        <v>7</v>
      </c>
      <c r="D3249" s="2">
        <v>2000112190</v>
      </c>
      <c r="E3249" s="1">
        <v>0</v>
      </c>
      <c r="F3249" s="11">
        <v>-270983</v>
      </c>
      <c r="H3249" s="3" t="s">
        <v>8664</v>
      </c>
      <c r="I3249">
        <v>10650</v>
      </c>
      <c r="J3249" t="s">
        <v>2519</v>
      </c>
      <c r="K3249" t="str">
        <f t="shared" si="50"/>
        <v>10.04.2025</v>
      </c>
    </row>
    <row r="3250" spans="1:11" x14ac:dyDescent="0.25">
      <c r="A3250" s="1">
        <v>5102855885</v>
      </c>
      <c r="B3250" s="3" t="s">
        <v>3254</v>
      </c>
      <c r="C3250" s="4" t="s">
        <v>7</v>
      </c>
      <c r="D3250" s="2">
        <v>2000112190</v>
      </c>
      <c r="E3250" s="1">
        <v>0</v>
      </c>
      <c r="F3250" s="11">
        <v>-108393</v>
      </c>
      <c r="H3250" s="3" t="s">
        <v>8664</v>
      </c>
      <c r="I3250">
        <v>10651</v>
      </c>
      <c r="J3250" t="s">
        <v>2519</v>
      </c>
      <c r="K3250" t="str">
        <f t="shared" si="50"/>
        <v>10.04.2025</v>
      </c>
    </row>
    <row r="3251" spans="1:11" x14ac:dyDescent="0.25">
      <c r="A3251" s="1">
        <v>5102855898</v>
      </c>
      <c r="B3251" s="3" t="s">
        <v>3255</v>
      </c>
      <c r="C3251" s="4" t="s">
        <v>7</v>
      </c>
      <c r="D3251" s="2">
        <v>2000112190</v>
      </c>
      <c r="E3251" s="1">
        <v>0</v>
      </c>
      <c r="F3251" s="11">
        <v>-108393</v>
      </c>
      <c r="H3251" s="3" t="s">
        <v>8664</v>
      </c>
      <c r="I3251">
        <v>154130</v>
      </c>
      <c r="J3251" t="s">
        <v>2519</v>
      </c>
      <c r="K3251" t="str">
        <f t="shared" si="50"/>
        <v>10.04.2025</v>
      </c>
    </row>
    <row r="3252" spans="1:11" x14ac:dyDescent="0.25">
      <c r="A3252" s="1">
        <v>5102855918</v>
      </c>
      <c r="B3252" s="3" t="s">
        <v>3256</v>
      </c>
      <c r="C3252" s="4" t="s">
        <v>7</v>
      </c>
      <c r="D3252" s="2">
        <v>2000112190</v>
      </c>
      <c r="E3252" s="1">
        <v>0</v>
      </c>
      <c r="F3252" s="11">
        <v>-270983</v>
      </c>
      <c r="H3252" s="3" t="s">
        <v>8664</v>
      </c>
      <c r="I3252">
        <v>8947</v>
      </c>
      <c r="J3252" t="s">
        <v>2519</v>
      </c>
      <c r="K3252" t="str">
        <f t="shared" si="50"/>
        <v>10.04.2025</v>
      </c>
    </row>
    <row r="3253" spans="1:11" x14ac:dyDescent="0.25">
      <c r="A3253" s="1">
        <v>5102855944</v>
      </c>
      <c r="B3253" s="3" t="s">
        <v>3257</v>
      </c>
      <c r="C3253" s="4" t="s">
        <v>7</v>
      </c>
      <c r="D3253" s="2">
        <v>2000112190</v>
      </c>
      <c r="E3253" s="1">
        <v>0</v>
      </c>
      <c r="F3253" s="11">
        <v>-49680</v>
      </c>
      <c r="H3253" s="3" t="s">
        <v>8664</v>
      </c>
      <c r="I3253">
        <v>1655</v>
      </c>
      <c r="J3253" t="s">
        <v>2519</v>
      </c>
      <c r="K3253" t="str">
        <f t="shared" si="50"/>
        <v>10.04.2025</v>
      </c>
    </row>
    <row r="3254" spans="1:11" x14ac:dyDescent="0.25">
      <c r="A3254" s="1">
        <v>5102855961</v>
      </c>
      <c r="B3254" s="3" t="s">
        <v>3258</v>
      </c>
      <c r="C3254" s="4" t="s">
        <v>7</v>
      </c>
      <c r="D3254" s="2">
        <v>2000112190</v>
      </c>
      <c r="E3254" s="1">
        <v>0</v>
      </c>
      <c r="F3254" s="11">
        <v>-720168</v>
      </c>
      <c r="H3254" s="3" t="s">
        <v>8664</v>
      </c>
      <c r="I3254">
        <v>154161</v>
      </c>
      <c r="J3254" t="s">
        <v>2519</v>
      </c>
      <c r="K3254" t="str">
        <f t="shared" si="50"/>
        <v>10.04.2025</v>
      </c>
    </row>
    <row r="3255" spans="1:11" x14ac:dyDescent="0.25">
      <c r="A3255" s="1">
        <v>5102856008</v>
      </c>
      <c r="B3255" s="3" t="s">
        <v>3259</v>
      </c>
      <c r="C3255" s="4" t="s">
        <v>7</v>
      </c>
      <c r="D3255" s="2">
        <v>2000112190</v>
      </c>
      <c r="E3255" s="1">
        <v>0</v>
      </c>
      <c r="F3255" s="11">
        <v>-240170</v>
      </c>
      <c r="H3255" s="3" t="s">
        <v>8664</v>
      </c>
      <c r="I3255">
        <v>154182</v>
      </c>
      <c r="J3255" t="s">
        <v>2519</v>
      </c>
      <c r="K3255" t="str">
        <f t="shared" si="50"/>
        <v>10.04.2025</v>
      </c>
    </row>
    <row r="3256" spans="1:11" x14ac:dyDescent="0.25">
      <c r="A3256" s="1">
        <v>5102856024</v>
      </c>
      <c r="B3256" s="3" t="s">
        <v>3260</v>
      </c>
      <c r="C3256" s="4" t="s">
        <v>7</v>
      </c>
      <c r="D3256" s="2">
        <v>2000112190</v>
      </c>
      <c r="E3256" s="1">
        <v>0</v>
      </c>
      <c r="F3256" s="11">
        <v>-767629</v>
      </c>
      <c r="H3256" s="3" t="s">
        <v>8664</v>
      </c>
      <c r="I3256">
        <v>14888</v>
      </c>
      <c r="J3256" t="s">
        <v>2519</v>
      </c>
      <c r="K3256" t="str">
        <f t="shared" si="50"/>
        <v>10.04.2025</v>
      </c>
    </row>
    <row r="3257" spans="1:11" x14ac:dyDescent="0.25">
      <c r="A3257" s="1">
        <v>5102856027</v>
      </c>
      <c r="B3257" s="3" t="s">
        <v>3261</v>
      </c>
      <c r="C3257" t="s">
        <v>7</v>
      </c>
      <c r="D3257" s="2">
        <v>2000112190</v>
      </c>
      <c r="E3257" s="1">
        <v>0</v>
      </c>
      <c r="F3257" s="11">
        <v>-108393</v>
      </c>
      <c r="H3257" s="3" t="s">
        <v>8664</v>
      </c>
      <c r="I3257">
        <v>3735</v>
      </c>
      <c r="J3257" t="s">
        <v>2519</v>
      </c>
      <c r="K3257" t="str">
        <f t="shared" si="50"/>
        <v>10.04.2025</v>
      </c>
    </row>
    <row r="3258" spans="1:11" x14ac:dyDescent="0.25">
      <c r="A3258" s="1">
        <v>5102856045</v>
      </c>
      <c r="B3258" s="3" t="s">
        <v>3262</v>
      </c>
      <c r="C3258" s="4" t="s">
        <v>7</v>
      </c>
      <c r="D3258" s="2">
        <v>2000112190</v>
      </c>
      <c r="E3258" s="1">
        <v>0</v>
      </c>
      <c r="F3258" s="11">
        <v>-297354</v>
      </c>
      <c r="H3258" s="3" t="s">
        <v>8664</v>
      </c>
      <c r="I3258">
        <v>4015</v>
      </c>
      <c r="J3258" t="s">
        <v>2519</v>
      </c>
      <c r="K3258" t="str">
        <f t="shared" si="50"/>
        <v>10.04.2025</v>
      </c>
    </row>
    <row r="3259" spans="1:11" x14ac:dyDescent="0.25">
      <c r="A3259" s="1">
        <v>5102856050</v>
      </c>
      <c r="B3259" s="3" t="s">
        <v>3263</v>
      </c>
      <c r="C3259" s="4" t="s">
        <v>7</v>
      </c>
      <c r="D3259" s="2">
        <v>2000112190</v>
      </c>
      <c r="E3259" s="1">
        <v>0</v>
      </c>
      <c r="F3259" s="11">
        <v>-95954</v>
      </c>
      <c r="H3259" s="3" t="s">
        <v>8664</v>
      </c>
      <c r="I3259">
        <v>10352</v>
      </c>
      <c r="J3259" t="s">
        <v>2519</v>
      </c>
      <c r="K3259" t="str">
        <f t="shared" si="50"/>
        <v>10.04.2025</v>
      </c>
    </row>
    <row r="3260" spans="1:11" x14ac:dyDescent="0.25">
      <c r="A3260" s="1">
        <v>5102856073</v>
      </c>
      <c r="B3260" s="3" t="s">
        <v>3264</v>
      </c>
      <c r="C3260" s="4" t="s">
        <v>7</v>
      </c>
      <c r="D3260" s="2">
        <v>2000112190</v>
      </c>
      <c r="E3260" s="1">
        <v>0</v>
      </c>
      <c r="F3260" s="11">
        <v>-452751</v>
      </c>
      <c r="H3260" s="3" t="s">
        <v>8664</v>
      </c>
      <c r="I3260">
        <v>27082</v>
      </c>
      <c r="J3260" t="s">
        <v>2519</v>
      </c>
      <c r="K3260" t="str">
        <f t="shared" si="50"/>
        <v>10.04.2025</v>
      </c>
    </row>
    <row r="3261" spans="1:11" x14ac:dyDescent="0.25">
      <c r="A3261" s="1">
        <v>5102856075</v>
      </c>
      <c r="B3261" s="3" t="s">
        <v>3265</v>
      </c>
      <c r="C3261" s="4" t="s">
        <v>7</v>
      </c>
      <c r="D3261" s="2">
        <v>2000112190</v>
      </c>
      <c r="E3261" s="1">
        <v>0</v>
      </c>
      <c r="F3261" s="11">
        <v>-53460</v>
      </c>
      <c r="H3261" s="3" t="s">
        <v>8664</v>
      </c>
      <c r="I3261">
        <v>27083</v>
      </c>
      <c r="J3261" t="s">
        <v>2519</v>
      </c>
      <c r="K3261" t="str">
        <f t="shared" si="50"/>
        <v>10.04.2025</v>
      </c>
    </row>
    <row r="3262" spans="1:11" x14ac:dyDescent="0.25">
      <c r="A3262" s="1">
        <v>5102856090</v>
      </c>
      <c r="B3262" s="3" t="s">
        <v>3266</v>
      </c>
      <c r="C3262" s="4" t="s">
        <v>7</v>
      </c>
      <c r="D3262" s="2">
        <v>2000112190</v>
      </c>
      <c r="E3262" s="1">
        <v>0</v>
      </c>
      <c r="F3262" s="11">
        <v>-108629</v>
      </c>
      <c r="H3262" s="3" t="s">
        <v>8664</v>
      </c>
      <c r="I3262">
        <v>27086</v>
      </c>
      <c r="J3262" t="s">
        <v>2519</v>
      </c>
      <c r="K3262" t="str">
        <f t="shared" si="50"/>
        <v>10.04.2025</v>
      </c>
    </row>
    <row r="3263" spans="1:11" x14ac:dyDescent="0.25">
      <c r="A3263" s="1">
        <v>5102856105</v>
      </c>
      <c r="B3263" s="3" t="s">
        <v>3267</v>
      </c>
      <c r="C3263" s="4" t="s">
        <v>7</v>
      </c>
      <c r="D3263" s="2">
        <v>2000112190</v>
      </c>
      <c r="E3263" s="1">
        <v>0</v>
      </c>
      <c r="F3263" s="11">
        <v>-95954</v>
      </c>
      <c r="H3263" s="3" t="s">
        <v>8664</v>
      </c>
      <c r="I3263">
        <v>2949</v>
      </c>
      <c r="J3263" t="s">
        <v>2519</v>
      </c>
      <c r="K3263" t="str">
        <f t="shared" si="50"/>
        <v>10.04.2025</v>
      </c>
    </row>
    <row r="3264" spans="1:11" x14ac:dyDescent="0.25">
      <c r="A3264" s="1">
        <v>5102856115</v>
      </c>
      <c r="B3264" s="3" t="s">
        <v>3268</v>
      </c>
      <c r="C3264" s="4" t="s">
        <v>7</v>
      </c>
      <c r="D3264" s="2">
        <v>2000112190</v>
      </c>
      <c r="E3264" s="1">
        <v>0</v>
      </c>
      <c r="F3264" s="11">
        <v>-240570</v>
      </c>
      <c r="H3264" s="3" t="s">
        <v>8664</v>
      </c>
      <c r="I3264">
        <v>3736</v>
      </c>
      <c r="J3264" t="s">
        <v>2519</v>
      </c>
      <c r="K3264" t="str">
        <f t="shared" si="50"/>
        <v>10.04.2025</v>
      </c>
    </row>
    <row r="3265" spans="1:11" x14ac:dyDescent="0.25">
      <c r="A3265" s="1">
        <v>5102856126</v>
      </c>
      <c r="B3265" s="3" t="s">
        <v>3269</v>
      </c>
      <c r="C3265" s="4" t="s">
        <v>7</v>
      </c>
      <c r="D3265" s="2">
        <v>2000112190</v>
      </c>
      <c r="E3265" s="1">
        <v>0</v>
      </c>
      <c r="F3265" s="11">
        <v>-54197</v>
      </c>
      <c r="H3265" s="3" t="s">
        <v>8664</v>
      </c>
      <c r="I3265">
        <v>10357</v>
      </c>
      <c r="J3265" t="s">
        <v>2519</v>
      </c>
      <c r="K3265" t="str">
        <f t="shared" si="50"/>
        <v>10.04.2025</v>
      </c>
    </row>
    <row r="3266" spans="1:11" x14ac:dyDescent="0.25">
      <c r="A3266" s="1">
        <v>5102856131</v>
      </c>
      <c r="B3266" s="3" t="s">
        <v>3270</v>
      </c>
      <c r="C3266" s="4" t="s">
        <v>7</v>
      </c>
      <c r="D3266" s="2">
        <v>2000112190</v>
      </c>
      <c r="E3266" s="1">
        <v>0</v>
      </c>
      <c r="F3266" s="11">
        <v>-216786</v>
      </c>
      <c r="H3266" s="3" t="s">
        <v>8664</v>
      </c>
      <c r="I3266">
        <v>154221</v>
      </c>
      <c r="J3266" t="s">
        <v>2519</v>
      </c>
      <c r="K3266" t="str">
        <f t="shared" si="50"/>
        <v>10.04.2025</v>
      </c>
    </row>
    <row r="3267" spans="1:11" x14ac:dyDescent="0.25">
      <c r="A3267" s="1">
        <v>5102856179</v>
      </c>
      <c r="B3267" s="3" t="s">
        <v>3271</v>
      </c>
      <c r="C3267" s="4" t="s">
        <v>7</v>
      </c>
      <c r="D3267" s="2">
        <v>2000112190</v>
      </c>
      <c r="E3267" s="1">
        <v>0</v>
      </c>
      <c r="F3267" s="11">
        <v>-241069</v>
      </c>
      <c r="H3267" s="3" t="s">
        <v>8664</v>
      </c>
      <c r="I3267">
        <v>27092</v>
      </c>
      <c r="J3267" t="s">
        <v>2519</v>
      </c>
      <c r="K3267" t="str">
        <f t="shared" si="50"/>
        <v>10.04.2025</v>
      </c>
    </row>
    <row r="3268" spans="1:11" x14ac:dyDescent="0.25">
      <c r="A3268" s="1">
        <v>5102856187</v>
      </c>
      <c r="B3268" s="3" t="s">
        <v>3272</v>
      </c>
      <c r="C3268" s="4" t="s">
        <v>7</v>
      </c>
      <c r="D3268" s="2">
        <v>2000112190</v>
      </c>
      <c r="E3268" s="1">
        <v>0</v>
      </c>
      <c r="F3268" s="11">
        <v>-1111466</v>
      </c>
      <c r="H3268" s="3" t="s">
        <v>8664</v>
      </c>
      <c r="I3268">
        <v>27094</v>
      </c>
      <c r="J3268" t="s">
        <v>2519</v>
      </c>
      <c r="K3268" t="str">
        <f t="shared" ref="K3268:K3331" si="51">IF(J3268="",C3268,J3268)</f>
        <v>10.04.2025</v>
      </c>
    </row>
    <row r="3269" spans="1:11" x14ac:dyDescent="0.25">
      <c r="A3269" s="1">
        <v>5102856208</v>
      </c>
      <c r="B3269" s="3" t="s">
        <v>3273</v>
      </c>
      <c r="C3269" s="4" t="s">
        <v>7</v>
      </c>
      <c r="D3269" s="2">
        <v>2000112190</v>
      </c>
      <c r="E3269" s="1">
        <v>0</v>
      </c>
      <c r="F3269" s="11">
        <v>-49680</v>
      </c>
      <c r="H3269" s="3" t="s">
        <v>8664</v>
      </c>
      <c r="I3269">
        <v>27095</v>
      </c>
      <c r="J3269" t="s">
        <v>2519</v>
      </c>
      <c r="K3269" t="str">
        <f t="shared" si="51"/>
        <v>10.04.2025</v>
      </c>
    </row>
    <row r="3270" spans="1:11" x14ac:dyDescent="0.25">
      <c r="A3270" s="1">
        <v>5102856209</v>
      </c>
      <c r="B3270" s="3" t="s">
        <v>3274</v>
      </c>
      <c r="C3270" s="4" t="s">
        <v>7</v>
      </c>
      <c r="D3270" s="2">
        <v>2000112190</v>
      </c>
      <c r="E3270" s="1">
        <v>0</v>
      </c>
      <c r="F3270" s="11">
        <v>-191907</v>
      </c>
      <c r="H3270" s="3" t="s">
        <v>8664</v>
      </c>
      <c r="I3270">
        <v>2851</v>
      </c>
      <c r="J3270" t="s">
        <v>2519</v>
      </c>
      <c r="K3270" t="str">
        <f t="shared" si="51"/>
        <v>10.04.2025</v>
      </c>
    </row>
    <row r="3271" spans="1:11" x14ac:dyDescent="0.25">
      <c r="A3271" s="1">
        <v>5102856217</v>
      </c>
      <c r="B3271" s="3" t="s">
        <v>3275</v>
      </c>
      <c r="C3271" s="4" t="s">
        <v>7</v>
      </c>
      <c r="D3271" s="2">
        <v>2000112190</v>
      </c>
      <c r="E3271" s="1">
        <v>0</v>
      </c>
      <c r="F3271" s="11">
        <v>-54197</v>
      </c>
      <c r="H3271" s="3" t="s">
        <v>8664</v>
      </c>
      <c r="I3271">
        <v>154247</v>
      </c>
      <c r="J3271" t="s">
        <v>2519</v>
      </c>
      <c r="K3271" t="str">
        <f t="shared" si="51"/>
        <v>10.04.2025</v>
      </c>
    </row>
    <row r="3272" spans="1:11" x14ac:dyDescent="0.25">
      <c r="A3272" s="1">
        <v>5102856219</v>
      </c>
      <c r="B3272" s="3" t="s">
        <v>3276</v>
      </c>
      <c r="C3272" s="4" t="s">
        <v>7</v>
      </c>
      <c r="D3272" s="2">
        <v>2000112190</v>
      </c>
      <c r="E3272" s="1">
        <v>0</v>
      </c>
      <c r="F3272" s="11">
        <v>-120534</v>
      </c>
      <c r="H3272" s="3" t="s">
        <v>8664</v>
      </c>
      <c r="I3272">
        <v>11966</v>
      </c>
      <c r="J3272" t="s">
        <v>2519</v>
      </c>
      <c r="K3272" t="str">
        <f t="shared" si="51"/>
        <v>10.04.2025</v>
      </c>
    </row>
    <row r="3273" spans="1:11" x14ac:dyDescent="0.25">
      <c r="A3273" s="1">
        <v>5102856263</v>
      </c>
      <c r="B3273" s="3" t="s">
        <v>3277</v>
      </c>
      <c r="C3273" s="4" t="s">
        <v>7</v>
      </c>
      <c r="D3273" s="2">
        <v>2000112190</v>
      </c>
      <c r="E3273" s="1">
        <v>0</v>
      </c>
      <c r="F3273" s="11">
        <v>-350518</v>
      </c>
      <c r="H3273" s="3" t="s">
        <v>8664</v>
      </c>
      <c r="I3273">
        <v>154266</v>
      </c>
      <c r="J3273" t="s">
        <v>2519</v>
      </c>
      <c r="K3273" t="str">
        <f t="shared" si="51"/>
        <v>10.04.2025</v>
      </c>
    </row>
    <row r="3274" spans="1:11" x14ac:dyDescent="0.25">
      <c r="A3274" s="1">
        <v>5102856307</v>
      </c>
      <c r="B3274" s="3" t="s">
        <v>3278</v>
      </c>
      <c r="C3274" s="4" t="s">
        <v>7</v>
      </c>
      <c r="D3274" s="2">
        <v>2000112190</v>
      </c>
      <c r="E3274" s="1">
        <v>0</v>
      </c>
      <c r="F3274" s="11">
        <v>-95954</v>
      </c>
      <c r="H3274" s="3" t="s">
        <v>8664</v>
      </c>
      <c r="I3274">
        <v>11972</v>
      </c>
      <c r="J3274" t="s">
        <v>2519</v>
      </c>
      <c r="K3274" t="str">
        <f t="shared" si="51"/>
        <v>10.04.2025</v>
      </c>
    </row>
    <row r="3275" spans="1:11" x14ac:dyDescent="0.25">
      <c r="A3275" s="1">
        <v>5102856311</v>
      </c>
      <c r="B3275" s="3" t="s">
        <v>3279</v>
      </c>
      <c r="C3275" s="4" t="s">
        <v>7</v>
      </c>
      <c r="D3275" s="2">
        <v>2000112190</v>
      </c>
      <c r="E3275" s="1">
        <v>0</v>
      </c>
      <c r="F3275" s="11">
        <v>-529526</v>
      </c>
      <c r="H3275" s="3" t="s">
        <v>8664</v>
      </c>
      <c r="I3275">
        <v>4017</v>
      </c>
      <c r="J3275" t="s">
        <v>2519</v>
      </c>
      <c r="K3275" t="str">
        <f t="shared" si="51"/>
        <v>10.04.2025</v>
      </c>
    </row>
    <row r="3276" spans="1:11" x14ac:dyDescent="0.25">
      <c r="A3276" s="1">
        <v>5102856312</v>
      </c>
      <c r="B3276" s="3" t="s">
        <v>3280</v>
      </c>
      <c r="C3276" s="4" t="s">
        <v>7</v>
      </c>
      <c r="D3276" s="2">
        <v>2000112190</v>
      </c>
      <c r="E3276" s="1">
        <v>0</v>
      </c>
      <c r="F3276" s="11">
        <v>-220296</v>
      </c>
      <c r="H3276" s="3" t="s">
        <v>8664</v>
      </c>
      <c r="I3276">
        <v>27109</v>
      </c>
      <c r="J3276" t="s">
        <v>2519</v>
      </c>
      <c r="K3276" t="str">
        <f t="shared" si="51"/>
        <v>10.04.2025</v>
      </c>
    </row>
    <row r="3277" spans="1:11" x14ac:dyDescent="0.25">
      <c r="A3277" s="1">
        <v>5102856334</v>
      </c>
      <c r="B3277" s="3" t="s">
        <v>3281</v>
      </c>
      <c r="C3277" s="4" t="s">
        <v>7</v>
      </c>
      <c r="D3277" s="2">
        <v>2000112190</v>
      </c>
      <c r="E3277" s="1">
        <v>0</v>
      </c>
      <c r="F3277" s="11">
        <v>-384273</v>
      </c>
      <c r="H3277" s="3" t="s">
        <v>8664</v>
      </c>
      <c r="I3277">
        <v>154294</v>
      </c>
      <c r="J3277" t="s">
        <v>2519</v>
      </c>
      <c r="K3277" t="str">
        <f t="shared" si="51"/>
        <v>10.04.2025</v>
      </c>
    </row>
    <row r="3278" spans="1:11" x14ac:dyDescent="0.25">
      <c r="A3278" s="1">
        <v>5102856385</v>
      </c>
      <c r="B3278" s="3" t="s">
        <v>3282</v>
      </c>
      <c r="C3278" t="s">
        <v>7</v>
      </c>
      <c r="D3278" s="2">
        <v>2000112190</v>
      </c>
      <c r="E3278" s="1">
        <v>0</v>
      </c>
      <c r="F3278" s="11">
        <v>-95954</v>
      </c>
      <c r="H3278" s="3" t="s">
        <v>8664</v>
      </c>
      <c r="I3278">
        <v>154317</v>
      </c>
      <c r="J3278" t="s">
        <v>2519</v>
      </c>
      <c r="K3278" t="str">
        <f t="shared" si="51"/>
        <v>10.04.2025</v>
      </c>
    </row>
    <row r="3279" spans="1:11" x14ac:dyDescent="0.25">
      <c r="A3279" s="1">
        <v>5102856395</v>
      </c>
      <c r="B3279" s="3" t="s">
        <v>3283</v>
      </c>
      <c r="C3279" s="4" t="s">
        <v>7</v>
      </c>
      <c r="D3279" s="2">
        <v>2000112190</v>
      </c>
      <c r="E3279" s="1">
        <v>0</v>
      </c>
      <c r="F3279" s="11">
        <v>-76626</v>
      </c>
      <c r="H3279" s="3" t="s">
        <v>8664</v>
      </c>
      <c r="I3279">
        <v>27117</v>
      </c>
      <c r="J3279" t="s">
        <v>2519</v>
      </c>
      <c r="K3279" t="str">
        <f t="shared" si="51"/>
        <v>10.04.2025</v>
      </c>
    </row>
    <row r="3280" spans="1:11" x14ac:dyDescent="0.25">
      <c r="A3280" s="1">
        <v>5102856409</v>
      </c>
      <c r="B3280" s="3" t="s">
        <v>3284</v>
      </c>
      <c r="C3280" s="4" t="s">
        <v>7</v>
      </c>
      <c r="D3280" s="2">
        <v>2000112190</v>
      </c>
      <c r="E3280" s="1">
        <v>0</v>
      </c>
      <c r="F3280" s="11">
        <v>-191907</v>
      </c>
      <c r="H3280" s="3" t="s">
        <v>8664</v>
      </c>
      <c r="I3280">
        <v>4479</v>
      </c>
      <c r="J3280" t="s">
        <v>2519</v>
      </c>
      <c r="K3280" t="str">
        <f t="shared" si="51"/>
        <v>10.04.2025</v>
      </c>
    </row>
    <row r="3281" spans="1:11" x14ac:dyDescent="0.25">
      <c r="A3281" s="1">
        <v>5102856450</v>
      </c>
      <c r="B3281" s="3" t="s">
        <v>3285</v>
      </c>
      <c r="C3281" s="4" t="s">
        <v>7</v>
      </c>
      <c r="D3281" s="2">
        <v>2000112190</v>
      </c>
      <c r="E3281" s="1">
        <v>0</v>
      </c>
      <c r="F3281" s="11">
        <v>-48034</v>
      </c>
      <c r="H3281" s="3" t="s">
        <v>8664</v>
      </c>
      <c r="I3281">
        <v>11981</v>
      </c>
      <c r="J3281" t="s">
        <v>2519</v>
      </c>
      <c r="K3281" t="str">
        <f t="shared" si="51"/>
        <v>10.04.2025</v>
      </c>
    </row>
    <row r="3282" spans="1:11" x14ac:dyDescent="0.25">
      <c r="A3282" s="1">
        <v>5102856452</v>
      </c>
      <c r="B3282" s="3" t="s">
        <v>3286</v>
      </c>
      <c r="C3282" s="4" t="s">
        <v>7</v>
      </c>
      <c r="D3282" s="2">
        <v>2000112190</v>
      </c>
      <c r="E3282" s="1">
        <v>0</v>
      </c>
      <c r="F3282" s="11">
        <v>-225824</v>
      </c>
      <c r="H3282" s="3" t="s">
        <v>8664</v>
      </c>
      <c r="I3282">
        <v>53276</v>
      </c>
      <c r="J3282" t="s">
        <v>2519</v>
      </c>
      <c r="K3282" t="str">
        <f t="shared" si="51"/>
        <v>10.04.2025</v>
      </c>
    </row>
    <row r="3283" spans="1:11" x14ac:dyDescent="0.25">
      <c r="A3283" s="1">
        <v>5102856531</v>
      </c>
      <c r="B3283" s="3" t="s">
        <v>3287</v>
      </c>
      <c r="C3283" s="4" t="s">
        <v>7</v>
      </c>
      <c r="D3283" s="2">
        <v>2000112190</v>
      </c>
      <c r="E3283" s="1">
        <v>0</v>
      </c>
      <c r="F3283" s="11">
        <v>-283767</v>
      </c>
      <c r="H3283" s="3" t="s">
        <v>8664</v>
      </c>
      <c r="I3283">
        <v>1201</v>
      </c>
      <c r="J3283" t="s">
        <v>2519</v>
      </c>
      <c r="K3283" t="str">
        <f t="shared" si="51"/>
        <v>10.04.2025</v>
      </c>
    </row>
    <row r="3284" spans="1:11" x14ac:dyDescent="0.25">
      <c r="A3284" s="1">
        <v>5102856538</v>
      </c>
      <c r="B3284" s="3" t="s">
        <v>3288</v>
      </c>
      <c r="C3284" s="4" t="s">
        <v>7</v>
      </c>
      <c r="D3284" s="2">
        <v>2000112190</v>
      </c>
      <c r="E3284" s="1">
        <v>0</v>
      </c>
      <c r="F3284" s="11">
        <v>-287861</v>
      </c>
      <c r="H3284" s="3" t="s">
        <v>8664</v>
      </c>
      <c r="I3284">
        <v>154364</v>
      </c>
      <c r="J3284" t="s">
        <v>2519</v>
      </c>
      <c r="K3284" t="str">
        <f t="shared" si="51"/>
        <v>10.04.2025</v>
      </c>
    </row>
    <row r="3285" spans="1:11" x14ac:dyDescent="0.25">
      <c r="A3285" s="1">
        <v>5102856541</v>
      </c>
      <c r="B3285" s="3" t="s">
        <v>3289</v>
      </c>
      <c r="C3285" s="4" t="s">
        <v>7</v>
      </c>
      <c r="D3285" s="2">
        <v>2000112190</v>
      </c>
      <c r="E3285" s="1">
        <v>0</v>
      </c>
      <c r="F3285" s="11">
        <v>-79305</v>
      </c>
      <c r="H3285" s="3" t="s">
        <v>8664</v>
      </c>
      <c r="I3285">
        <v>154366</v>
      </c>
      <c r="J3285" t="s">
        <v>2519</v>
      </c>
      <c r="K3285" t="str">
        <f t="shared" si="51"/>
        <v>10.04.2025</v>
      </c>
    </row>
    <row r="3286" spans="1:11" x14ac:dyDescent="0.25">
      <c r="A3286" s="1">
        <v>5102856594</v>
      </c>
      <c r="B3286" s="3" t="s">
        <v>3290</v>
      </c>
      <c r="C3286" s="4" t="s">
        <v>7</v>
      </c>
      <c r="D3286" s="2">
        <v>2000112190</v>
      </c>
      <c r="E3286" s="1">
        <v>0</v>
      </c>
      <c r="F3286" s="11">
        <v>-54197</v>
      </c>
      <c r="H3286" s="3" t="s">
        <v>8664</v>
      </c>
      <c r="I3286">
        <v>10668</v>
      </c>
      <c r="J3286" t="s">
        <v>2519</v>
      </c>
      <c r="K3286" t="str">
        <f t="shared" si="51"/>
        <v>10.04.2025</v>
      </c>
    </row>
    <row r="3287" spans="1:11" x14ac:dyDescent="0.25">
      <c r="A3287" s="1">
        <v>5102856597</v>
      </c>
      <c r="B3287" s="3" t="s">
        <v>3291</v>
      </c>
      <c r="C3287" s="4" t="s">
        <v>7</v>
      </c>
      <c r="D3287" s="2">
        <v>2000112190</v>
      </c>
      <c r="E3287" s="1">
        <v>0</v>
      </c>
      <c r="F3287" s="11">
        <v>-287861</v>
      </c>
      <c r="H3287" s="3" t="s">
        <v>8664</v>
      </c>
      <c r="I3287">
        <v>154386</v>
      </c>
      <c r="J3287" t="s">
        <v>2519</v>
      </c>
      <c r="K3287" t="str">
        <f t="shared" si="51"/>
        <v>10.04.2025</v>
      </c>
    </row>
    <row r="3288" spans="1:11" x14ac:dyDescent="0.25">
      <c r="A3288" s="1">
        <v>5102856617</v>
      </c>
      <c r="B3288" s="3" t="s">
        <v>3292</v>
      </c>
      <c r="C3288" s="4" t="s">
        <v>7</v>
      </c>
      <c r="D3288" s="2">
        <v>2000112190</v>
      </c>
      <c r="E3288" s="1">
        <v>0</v>
      </c>
      <c r="F3288" s="11">
        <v>-576066</v>
      </c>
      <c r="H3288" s="3" t="s">
        <v>8664</v>
      </c>
      <c r="I3288">
        <v>2953</v>
      </c>
      <c r="J3288" t="s">
        <v>2519</v>
      </c>
      <c r="K3288" t="str">
        <f t="shared" si="51"/>
        <v>10.04.2025</v>
      </c>
    </row>
    <row r="3289" spans="1:11" x14ac:dyDescent="0.25">
      <c r="A3289" s="1">
        <v>5102856619</v>
      </c>
      <c r="B3289" s="3" t="s">
        <v>3293</v>
      </c>
      <c r="C3289" s="4" t="s">
        <v>7</v>
      </c>
      <c r="D3289" s="2">
        <v>2000112190</v>
      </c>
      <c r="E3289" s="1">
        <v>0</v>
      </c>
      <c r="F3289" s="11">
        <v>-678488</v>
      </c>
      <c r="H3289" s="3" t="s">
        <v>8664</v>
      </c>
      <c r="I3289">
        <v>10670</v>
      </c>
      <c r="J3289" t="s">
        <v>2519</v>
      </c>
      <c r="K3289" t="str">
        <f t="shared" si="51"/>
        <v>10.04.2025</v>
      </c>
    </row>
    <row r="3290" spans="1:11" x14ac:dyDescent="0.25">
      <c r="A3290" s="1">
        <v>5102856629</v>
      </c>
      <c r="B3290" s="3" t="s">
        <v>3294</v>
      </c>
      <c r="C3290" s="4" t="s">
        <v>7</v>
      </c>
      <c r="D3290" s="2">
        <v>2000112190</v>
      </c>
      <c r="E3290" s="1">
        <v>0</v>
      </c>
      <c r="F3290" s="11">
        <v>-95954</v>
      </c>
      <c r="H3290" s="3" t="s">
        <v>8664</v>
      </c>
      <c r="I3290">
        <v>8962</v>
      </c>
      <c r="J3290" t="s">
        <v>2519</v>
      </c>
      <c r="K3290" t="str">
        <f t="shared" si="51"/>
        <v>10.04.2025</v>
      </c>
    </row>
    <row r="3291" spans="1:11" x14ac:dyDescent="0.25">
      <c r="A3291" s="1">
        <v>5102856640</v>
      </c>
      <c r="B3291" s="3" t="s">
        <v>3295</v>
      </c>
      <c r="C3291" s="4" t="s">
        <v>7</v>
      </c>
      <c r="D3291" s="2">
        <v>2000112190</v>
      </c>
      <c r="E3291" s="1">
        <v>0</v>
      </c>
      <c r="F3291" s="11">
        <v>-479768</v>
      </c>
      <c r="H3291" s="3" t="s">
        <v>8664</v>
      </c>
      <c r="I3291">
        <v>11995</v>
      </c>
      <c r="J3291" t="s">
        <v>2519</v>
      </c>
      <c r="K3291" t="str">
        <f t="shared" si="51"/>
        <v>10.04.2025</v>
      </c>
    </row>
    <row r="3292" spans="1:11" x14ac:dyDescent="0.25">
      <c r="A3292" s="1">
        <v>5102856711</v>
      </c>
      <c r="B3292" s="3" t="s">
        <v>3296</v>
      </c>
      <c r="C3292" s="4" t="s">
        <v>7</v>
      </c>
      <c r="D3292" s="2">
        <v>2000112190</v>
      </c>
      <c r="E3292" s="1">
        <v>0</v>
      </c>
      <c r="F3292" s="11">
        <v>-2326861</v>
      </c>
      <c r="H3292" s="3" t="s">
        <v>8664</v>
      </c>
      <c r="I3292">
        <v>2269</v>
      </c>
      <c r="J3292" t="s">
        <v>2519</v>
      </c>
      <c r="K3292" t="str">
        <f t="shared" si="51"/>
        <v>10.04.2025</v>
      </c>
    </row>
    <row r="3293" spans="1:11" x14ac:dyDescent="0.25">
      <c r="A3293" s="1">
        <v>5102856717</v>
      </c>
      <c r="B3293" s="3" t="s">
        <v>3297</v>
      </c>
      <c r="C3293" s="4" t="s">
        <v>7</v>
      </c>
      <c r="D3293" s="2">
        <v>2000112190</v>
      </c>
      <c r="E3293" s="1">
        <v>0</v>
      </c>
      <c r="F3293" s="11">
        <v>-268533</v>
      </c>
      <c r="H3293" s="3" t="s">
        <v>8664</v>
      </c>
      <c r="I3293">
        <v>4484</v>
      </c>
      <c r="J3293" t="s">
        <v>2519</v>
      </c>
      <c r="K3293" t="str">
        <f t="shared" si="51"/>
        <v>10.04.2025</v>
      </c>
    </row>
    <row r="3294" spans="1:11" x14ac:dyDescent="0.25">
      <c r="A3294" s="1">
        <v>5102856759</v>
      </c>
      <c r="B3294" s="3" t="s">
        <v>3298</v>
      </c>
      <c r="C3294" s="4" t="s">
        <v>7</v>
      </c>
      <c r="D3294" s="2">
        <v>2000112190</v>
      </c>
      <c r="E3294" s="1">
        <v>0</v>
      </c>
      <c r="F3294" s="11">
        <v>-1307398</v>
      </c>
      <c r="H3294" s="3" t="s">
        <v>8664</v>
      </c>
      <c r="I3294">
        <v>27149</v>
      </c>
      <c r="J3294" t="s">
        <v>2519</v>
      </c>
      <c r="K3294" t="str">
        <f t="shared" si="51"/>
        <v>10.04.2025</v>
      </c>
    </row>
    <row r="3295" spans="1:11" x14ac:dyDescent="0.25">
      <c r="A3295" s="1">
        <v>5102856769</v>
      </c>
      <c r="B3295" s="3" t="s">
        <v>3299</v>
      </c>
      <c r="C3295" s="4" t="s">
        <v>7</v>
      </c>
      <c r="D3295" s="2">
        <v>2000112190</v>
      </c>
      <c r="E3295" s="1">
        <v>0</v>
      </c>
      <c r="F3295" s="11">
        <v>-191907</v>
      </c>
      <c r="H3295" s="3" t="s">
        <v>8664</v>
      </c>
      <c r="I3295">
        <v>4485</v>
      </c>
      <c r="J3295" t="s">
        <v>2519</v>
      </c>
      <c r="K3295" t="str">
        <f t="shared" si="51"/>
        <v>10.04.2025</v>
      </c>
    </row>
    <row r="3296" spans="1:11" x14ac:dyDescent="0.25">
      <c r="A3296" s="1">
        <v>5102856814</v>
      </c>
      <c r="B3296" s="3" t="s">
        <v>3300</v>
      </c>
      <c r="C3296" s="4" t="s">
        <v>7</v>
      </c>
      <c r="D3296" s="2">
        <v>2000112190</v>
      </c>
      <c r="E3296" s="1">
        <v>0</v>
      </c>
      <c r="F3296" s="11">
        <v>-108393</v>
      </c>
      <c r="H3296" s="3" t="s">
        <v>8664</v>
      </c>
      <c r="I3296">
        <v>154475</v>
      </c>
      <c r="J3296" t="s">
        <v>2519</v>
      </c>
      <c r="K3296" t="str">
        <f t="shared" si="51"/>
        <v>10.04.2025</v>
      </c>
    </row>
    <row r="3297" spans="1:11" x14ac:dyDescent="0.25">
      <c r="A3297" s="1">
        <v>5102856838</v>
      </c>
      <c r="B3297" s="3" t="s">
        <v>3301</v>
      </c>
      <c r="C3297" s="4" t="s">
        <v>7</v>
      </c>
      <c r="D3297" s="2">
        <v>2000112190</v>
      </c>
      <c r="E3297" s="1">
        <v>0</v>
      </c>
      <c r="F3297" s="11">
        <v>-300300</v>
      </c>
      <c r="H3297" s="3" t="s">
        <v>8664</v>
      </c>
      <c r="I3297">
        <v>154484</v>
      </c>
      <c r="J3297" t="s">
        <v>2519</v>
      </c>
      <c r="K3297" t="str">
        <f t="shared" si="51"/>
        <v>10.04.2025</v>
      </c>
    </row>
    <row r="3298" spans="1:11" x14ac:dyDescent="0.25">
      <c r="A3298" s="1">
        <v>5102870560</v>
      </c>
      <c r="B3298" s="3" t="s">
        <v>3302</v>
      </c>
      <c r="C3298" s="3" t="s">
        <v>2165</v>
      </c>
      <c r="D3298" s="2">
        <v>2000112190</v>
      </c>
      <c r="E3298" s="1">
        <v>0</v>
      </c>
      <c r="F3298" s="11">
        <v>1400244</v>
      </c>
      <c r="H3298" s="3" t="s">
        <v>8665</v>
      </c>
      <c r="I3298">
        <v>23127</v>
      </c>
      <c r="K3298" t="str">
        <f t="shared" si="51"/>
        <v>11.04.2025</v>
      </c>
    </row>
    <row r="3299" spans="1:11" x14ac:dyDescent="0.25">
      <c r="A3299" s="1">
        <v>5102870621</v>
      </c>
      <c r="B3299" s="3" t="s">
        <v>3303</v>
      </c>
      <c r="C3299" s="3" t="s">
        <v>2165</v>
      </c>
      <c r="D3299" s="2">
        <v>2000112190</v>
      </c>
      <c r="E3299" s="1">
        <v>0</v>
      </c>
      <c r="F3299" s="11">
        <v>1341573</v>
      </c>
      <c r="H3299" s="3" t="s">
        <v>8665</v>
      </c>
      <c r="I3299">
        <v>23124</v>
      </c>
      <c r="K3299" t="str">
        <f t="shared" si="51"/>
        <v>11.04.2025</v>
      </c>
    </row>
    <row r="3300" spans="1:11" x14ac:dyDescent="0.25">
      <c r="A3300" s="1">
        <v>5102870722</v>
      </c>
      <c r="B3300" s="3" t="s">
        <v>3304</v>
      </c>
      <c r="C3300" s="3" t="s">
        <v>2165</v>
      </c>
      <c r="D3300" s="2">
        <v>2000112190</v>
      </c>
      <c r="E3300" s="1">
        <v>0</v>
      </c>
      <c r="F3300" s="11">
        <v>1032940</v>
      </c>
      <c r="H3300" s="3" t="s">
        <v>8665</v>
      </c>
      <c r="I3300">
        <v>23317</v>
      </c>
      <c r="K3300" t="str">
        <f t="shared" si="51"/>
        <v>11.04.2025</v>
      </c>
    </row>
    <row r="3301" spans="1:11" x14ac:dyDescent="0.25">
      <c r="A3301" s="1">
        <v>5102870723</v>
      </c>
      <c r="B3301" s="3" t="s">
        <v>3305</v>
      </c>
      <c r="C3301" s="3" t="s">
        <v>2165</v>
      </c>
      <c r="D3301" s="2">
        <v>2000112190</v>
      </c>
      <c r="E3301" s="1">
        <v>0</v>
      </c>
      <c r="F3301" s="11">
        <v>1600376</v>
      </c>
      <c r="H3301" s="3" t="s">
        <v>8665</v>
      </c>
      <c r="I3301">
        <v>23209</v>
      </c>
      <c r="K3301" t="str">
        <f t="shared" si="51"/>
        <v>11.04.2025</v>
      </c>
    </row>
    <row r="3302" spans="1:11" x14ac:dyDescent="0.25">
      <c r="A3302" s="1">
        <v>5102870735</v>
      </c>
      <c r="B3302" s="3" t="s">
        <v>3306</v>
      </c>
      <c r="C3302" s="3" t="s">
        <v>2165</v>
      </c>
      <c r="D3302" s="2">
        <v>2000112190</v>
      </c>
      <c r="E3302" s="1">
        <v>0</v>
      </c>
      <c r="F3302" s="11">
        <v>1222744</v>
      </c>
      <c r="H3302" s="3" t="s">
        <v>8665</v>
      </c>
      <c r="I3302">
        <v>23251</v>
      </c>
      <c r="K3302" t="str">
        <f t="shared" si="51"/>
        <v>11.04.2025</v>
      </c>
    </row>
    <row r="3303" spans="1:11" x14ac:dyDescent="0.25">
      <c r="A3303" s="1">
        <v>5102870752</v>
      </c>
      <c r="B3303" s="3" t="s">
        <v>3307</v>
      </c>
      <c r="C3303" s="3" t="s">
        <v>2165</v>
      </c>
      <c r="D3303" s="2">
        <v>2000112190</v>
      </c>
      <c r="E3303" s="1">
        <v>0</v>
      </c>
      <c r="F3303" s="11">
        <v>1697477</v>
      </c>
      <c r="H3303" s="3" t="s">
        <v>8665</v>
      </c>
      <c r="I3303">
        <v>23346</v>
      </c>
      <c r="K3303" t="str">
        <f t="shared" si="51"/>
        <v>11.04.2025</v>
      </c>
    </row>
    <row r="3304" spans="1:11" x14ac:dyDescent="0.25">
      <c r="A3304" s="1">
        <v>5102870763</v>
      </c>
      <c r="B3304" s="3" t="s">
        <v>3308</v>
      </c>
      <c r="C3304" s="3" t="s">
        <v>2165</v>
      </c>
      <c r="D3304" s="2">
        <v>2000112190</v>
      </c>
      <c r="E3304" s="1">
        <v>0</v>
      </c>
      <c r="F3304" s="11">
        <v>599713</v>
      </c>
      <c r="H3304" s="3" t="s">
        <v>8665</v>
      </c>
      <c r="I3304">
        <v>23216</v>
      </c>
      <c r="K3304" t="str">
        <f t="shared" si="51"/>
        <v>11.04.2025</v>
      </c>
    </row>
    <row r="3305" spans="1:11" x14ac:dyDescent="0.25">
      <c r="A3305" s="1">
        <v>5102870857</v>
      </c>
      <c r="B3305" s="3" t="s">
        <v>3309</v>
      </c>
      <c r="C3305" s="3" t="s">
        <v>2165</v>
      </c>
      <c r="D3305" s="2">
        <v>2000112190</v>
      </c>
      <c r="E3305" s="1">
        <v>0</v>
      </c>
      <c r="F3305" s="11">
        <v>793055</v>
      </c>
      <c r="H3305" s="3" t="s">
        <v>8665</v>
      </c>
      <c r="I3305">
        <v>23212</v>
      </c>
      <c r="K3305" t="str">
        <f t="shared" si="51"/>
        <v>11.04.2025</v>
      </c>
    </row>
    <row r="3306" spans="1:11" x14ac:dyDescent="0.25">
      <c r="A3306" s="1">
        <v>5102870858</v>
      </c>
      <c r="B3306" s="3" t="s">
        <v>3310</v>
      </c>
      <c r="C3306" s="3" t="s">
        <v>2165</v>
      </c>
      <c r="D3306" s="2">
        <v>2000112190</v>
      </c>
      <c r="E3306" s="1">
        <v>0</v>
      </c>
      <c r="F3306" s="11">
        <v>1332353</v>
      </c>
      <c r="H3306" s="3" t="s">
        <v>8665</v>
      </c>
      <c r="I3306">
        <v>23141</v>
      </c>
      <c r="K3306" t="str">
        <f t="shared" si="51"/>
        <v>11.04.2025</v>
      </c>
    </row>
    <row r="3307" spans="1:11" x14ac:dyDescent="0.25">
      <c r="A3307" s="1">
        <v>5102870880</v>
      </c>
      <c r="B3307" s="3" t="s">
        <v>3311</v>
      </c>
      <c r="C3307" s="3" t="s">
        <v>2165</v>
      </c>
      <c r="D3307" s="2">
        <v>2000112190</v>
      </c>
      <c r="E3307" s="1">
        <v>0</v>
      </c>
      <c r="F3307" s="11">
        <v>1139696</v>
      </c>
      <c r="H3307" s="3" t="s">
        <v>8665</v>
      </c>
      <c r="I3307">
        <v>23176</v>
      </c>
      <c r="K3307" t="str">
        <f t="shared" si="51"/>
        <v>11.04.2025</v>
      </c>
    </row>
    <row r="3308" spans="1:11" x14ac:dyDescent="0.25">
      <c r="A3308" s="1">
        <v>5102870882</v>
      </c>
      <c r="B3308" s="3" t="s">
        <v>3312</v>
      </c>
      <c r="C3308" s="3" t="s">
        <v>2165</v>
      </c>
      <c r="D3308" s="2">
        <v>2000112190</v>
      </c>
      <c r="E3308" s="1">
        <v>0</v>
      </c>
      <c r="F3308" s="11">
        <v>940462</v>
      </c>
      <c r="H3308" s="3" t="s">
        <v>8665</v>
      </c>
      <c r="I3308">
        <v>23150</v>
      </c>
      <c r="K3308" t="str">
        <f t="shared" si="51"/>
        <v>11.04.2025</v>
      </c>
    </row>
    <row r="3309" spans="1:11" x14ac:dyDescent="0.25">
      <c r="A3309" s="1">
        <v>5102870886</v>
      </c>
      <c r="B3309" s="3" t="s">
        <v>3313</v>
      </c>
      <c r="C3309" s="3" t="s">
        <v>2165</v>
      </c>
      <c r="D3309" s="2">
        <v>2000112190</v>
      </c>
      <c r="E3309" s="1">
        <v>0</v>
      </c>
      <c r="F3309" s="11">
        <v>1737723</v>
      </c>
      <c r="H3309" s="3" t="s">
        <v>8665</v>
      </c>
      <c r="I3309">
        <v>23154</v>
      </c>
      <c r="K3309" t="str">
        <f t="shared" si="51"/>
        <v>11.04.2025</v>
      </c>
    </row>
    <row r="3310" spans="1:11" x14ac:dyDescent="0.25">
      <c r="A3310" s="1">
        <v>5102870889</v>
      </c>
      <c r="B3310" s="3" t="s">
        <v>3314</v>
      </c>
      <c r="C3310" s="3" t="s">
        <v>2165</v>
      </c>
      <c r="D3310" s="2">
        <v>2000112190</v>
      </c>
      <c r="E3310" s="1">
        <v>0</v>
      </c>
      <c r="F3310" s="11">
        <v>1039232</v>
      </c>
      <c r="H3310" s="3" t="s">
        <v>8665</v>
      </c>
      <c r="I3310">
        <v>23137</v>
      </c>
      <c r="K3310" t="str">
        <f t="shared" si="51"/>
        <v>11.04.2025</v>
      </c>
    </row>
    <row r="3311" spans="1:11" x14ac:dyDescent="0.25">
      <c r="A3311" s="1">
        <v>5102870947</v>
      </c>
      <c r="B3311" s="3" t="s">
        <v>3315</v>
      </c>
      <c r="C3311" s="3" t="s">
        <v>2165</v>
      </c>
      <c r="D3311" s="2">
        <v>2000112190</v>
      </c>
      <c r="E3311" s="1">
        <v>0</v>
      </c>
      <c r="F3311" s="11">
        <v>1985526</v>
      </c>
      <c r="H3311" s="3" t="s">
        <v>8665</v>
      </c>
      <c r="I3311">
        <v>23177</v>
      </c>
      <c r="K3311" t="str">
        <f t="shared" si="51"/>
        <v>11.04.2025</v>
      </c>
    </row>
    <row r="3312" spans="1:11" x14ac:dyDescent="0.25">
      <c r="A3312" s="1">
        <v>5102870971</v>
      </c>
      <c r="B3312" s="3" t="s">
        <v>3316</v>
      </c>
      <c r="C3312" s="3" t="s">
        <v>2165</v>
      </c>
      <c r="D3312" s="2">
        <v>2000112190</v>
      </c>
      <c r="E3312" s="1">
        <v>0</v>
      </c>
      <c r="F3312" s="11">
        <v>1257906</v>
      </c>
      <c r="H3312" s="3" t="s">
        <v>8665</v>
      </c>
      <c r="I3312">
        <v>23167</v>
      </c>
      <c r="K3312" t="str">
        <f t="shared" si="51"/>
        <v>11.04.2025</v>
      </c>
    </row>
    <row r="3313" spans="1:11" x14ac:dyDescent="0.25">
      <c r="A3313" s="1">
        <v>5102870973</v>
      </c>
      <c r="B3313" s="3" t="s">
        <v>3317</v>
      </c>
      <c r="C3313" s="3" t="s">
        <v>2165</v>
      </c>
      <c r="D3313" s="2">
        <v>2000112190</v>
      </c>
      <c r="E3313" s="1">
        <v>0</v>
      </c>
      <c r="F3313" s="11">
        <v>804167</v>
      </c>
      <c r="H3313" s="3" t="s">
        <v>8665</v>
      </c>
      <c r="I3313">
        <v>23329</v>
      </c>
      <c r="K3313" t="str">
        <f t="shared" si="51"/>
        <v>11.04.2025</v>
      </c>
    </row>
    <row r="3314" spans="1:11" x14ac:dyDescent="0.25">
      <c r="A3314" s="1">
        <v>5102870996</v>
      </c>
      <c r="B3314" s="3" t="s">
        <v>3318</v>
      </c>
      <c r="C3314" s="3" t="s">
        <v>2165</v>
      </c>
      <c r="D3314" s="2">
        <v>2000112190</v>
      </c>
      <c r="E3314" s="1">
        <v>0</v>
      </c>
      <c r="F3314" s="11">
        <v>1061368</v>
      </c>
      <c r="H3314" s="3" t="s">
        <v>8665</v>
      </c>
      <c r="I3314">
        <v>23128</v>
      </c>
      <c r="K3314" t="str">
        <f t="shared" si="51"/>
        <v>11.04.2025</v>
      </c>
    </row>
    <row r="3315" spans="1:11" x14ac:dyDescent="0.25">
      <c r="A3315" s="1">
        <v>5102871034</v>
      </c>
      <c r="B3315" s="3" t="s">
        <v>3319</v>
      </c>
      <c r="C3315" s="3" t="s">
        <v>2165</v>
      </c>
      <c r="D3315" s="2">
        <v>2000112190</v>
      </c>
      <c r="E3315" s="1">
        <v>0</v>
      </c>
      <c r="F3315" s="11">
        <v>793055</v>
      </c>
      <c r="H3315" s="3" t="s">
        <v>8665</v>
      </c>
      <c r="I3315">
        <v>23178</v>
      </c>
      <c r="K3315" t="str">
        <f t="shared" si="51"/>
        <v>11.04.2025</v>
      </c>
    </row>
    <row r="3316" spans="1:11" x14ac:dyDescent="0.25">
      <c r="A3316" s="1">
        <v>5102871038</v>
      </c>
      <c r="B3316" s="3" t="s">
        <v>3320</v>
      </c>
      <c r="C3316" s="3" t="s">
        <v>2165</v>
      </c>
      <c r="D3316" s="2">
        <v>2000112190</v>
      </c>
      <c r="E3316" s="1">
        <v>0</v>
      </c>
      <c r="F3316" s="11">
        <v>717687</v>
      </c>
      <c r="H3316" s="3" t="s">
        <v>8665</v>
      </c>
      <c r="I3316">
        <v>23253</v>
      </c>
      <c r="K3316" t="str">
        <f t="shared" si="51"/>
        <v>11.04.2025</v>
      </c>
    </row>
    <row r="3317" spans="1:11" x14ac:dyDescent="0.25">
      <c r="A3317" s="1">
        <v>5102871062</v>
      </c>
      <c r="B3317" s="3" t="s">
        <v>3321</v>
      </c>
      <c r="C3317" s="3" t="s">
        <v>2165</v>
      </c>
      <c r="D3317" s="2">
        <v>2000112190</v>
      </c>
      <c r="E3317" s="1">
        <v>0</v>
      </c>
      <c r="F3317" s="11">
        <v>2010742</v>
      </c>
      <c r="H3317" s="3" t="s">
        <v>8665</v>
      </c>
      <c r="I3317">
        <v>23219</v>
      </c>
      <c r="K3317" t="str">
        <f t="shared" si="51"/>
        <v>11.04.2025</v>
      </c>
    </row>
    <row r="3318" spans="1:11" x14ac:dyDescent="0.25">
      <c r="A3318" s="1">
        <v>5102871071</v>
      </c>
      <c r="B3318" s="3" t="s">
        <v>3322</v>
      </c>
      <c r="C3318" s="3" t="s">
        <v>2165</v>
      </c>
      <c r="D3318" s="2">
        <v>2000112190</v>
      </c>
      <c r="E3318" s="1">
        <v>0</v>
      </c>
      <c r="F3318" s="11">
        <v>1446414</v>
      </c>
      <c r="H3318" s="3" t="s">
        <v>8665</v>
      </c>
      <c r="I3318">
        <v>23241</v>
      </c>
      <c r="K3318" t="str">
        <f t="shared" si="51"/>
        <v>11.04.2025</v>
      </c>
    </row>
    <row r="3319" spans="1:11" x14ac:dyDescent="0.25">
      <c r="A3319" s="1">
        <v>5102871131</v>
      </c>
      <c r="B3319" s="3" t="s">
        <v>3323</v>
      </c>
      <c r="C3319" s="3" t="s">
        <v>2165</v>
      </c>
      <c r="D3319" s="2">
        <v>2000112190</v>
      </c>
      <c r="E3319" s="1">
        <v>0</v>
      </c>
      <c r="F3319" s="11">
        <v>920333</v>
      </c>
      <c r="H3319" s="3" t="s">
        <v>8665</v>
      </c>
      <c r="I3319">
        <v>23224</v>
      </c>
      <c r="K3319" t="str">
        <f t="shared" si="51"/>
        <v>11.04.2025</v>
      </c>
    </row>
    <row r="3320" spans="1:11" x14ac:dyDescent="0.25">
      <c r="A3320" s="1">
        <v>5102871160</v>
      </c>
      <c r="B3320" s="3" t="s">
        <v>3324</v>
      </c>
      <c r="C3320" s="3" t="s">
        <v>2165</v>
      </c>
      <c r="D3320" s="2">
        <v>2000112190</v>
      </c>
      <c r="E3320" s="1">
        <v>0</v>
      </c>
      <c r="F3320" s="11">
        <v>1119368</v>
      </c>
      <c r="H3320" s="3" t="s">
        <v>8665</v>
      </c>
      <c r="I3320">
        <v>23337</v>
      </c>
      <c r="K3320" t="str">
        <f t="shared" si="51"/>
        <v>11.04.2025</v>
      </c>
    </row>
    <row r="3321" spans="1:11" x14ac:dyDescent="0.25">
      <c r="A3321" s="1">
        <v>5102871216</v>
      </c>
      <c r="B3321" s="3" t="s">
        <v>3325</v>
      </c>
      <c r="C3321" s="3" t="s">
        <v>2165</v>
      </c>
      <c r="D3321" s="2">
        <v>2000112190</v>
      </c>
      <c r="E3321" s="1">
        <v>0</v>
      </c>
      <c r="F3321" s="11">
        <v>1030971</v>
      </c>
      <c r="H3321" s="3" t="s">
        <v>8665</v>
      </c>
      <c r="I3321">
        <v>23313</v>
      </c>
      <c r="K3321" t="str">
        <f t="shared" si="51"/>
        <v>11.04.2025</v>
      </c>
    </row>
    <row r="3322" spans="1:11" x14ac:dyDescent="0.25">
      <c r="A3322" s="1">
        <v>5102871228</v>
      </c>
      <c r="B3322" s="3" t="s">
        <v>3326</v>
      </c>
      <c r="C3322" s="3" t="s">
        <v>2165</v>
      </c>
      <c r="D3322" s="2">
        <v>2000112190</v>
      </c>
      <c r="E3322" s="1">
        <v>0</v>
      </c>
      <c r="F3322" s="11">
        <v>1282152</v>
      </c>
      <c r="H3322" s="3" t="s">
        <v>8665</v>
      </c>
      <c r="I3322">
        <v>23164</v>
      </c>
      <c r="K3322" t="str">
        <f t="shared" si="51"/>
        <v>11.04.2025</v>
      </c>
    </row>
    <row r="3323" spans="1:11" x14ac:dyDescent="0.25">
      <c r="A3323" s="1">
        <v>5102871253</v>
      </c>
      <c r="B3323" s="3" t="s">
        <v>3327</v>
      </c>
      <c r="C3323" s="3" t="s">
        <v>2165</v>
      </c>
      <c r="D3323" s="2">
        <v>2000112190</v>
      </c>
      <c r="E3323" s="1">
        <v>0</v>
      </c>
      <c r="F3323" s="11">
        <v>1100842</v>
      </c>
      <c r="H3323" s="3" t="s">
        <v>8665</v>
      </c>
      <c r="I3323">
        <v>23152</v>
      </c>
      <c r="K3323" t="str">
        <f t="shared" si="51"/>
        <v>11.04.2025</v>
      </c>
    </row>
    <row r="3324" spans="1:11" x14ac:dyDescent="0.25">
      <c r="A3324" s="1">
        <v>5102871283</v>
      </c>
      <c r="B3324" s="3" t="s">
        <v>3328</v>
      </c>
      <c r="C3324" s="3" t="s">
        <v>2165</v>
      </c>
      <c r="D3324" s="2">
        <v>2000112190</v>
      </c>
      <c r="E3324" s="1">
        <v>0</v>
      </c>
      <c r="F3324" s="11">
        <v>1916573</v>
      </c>
      <c r="H3324" s="3" t="s">
        <v>8665</v>
      </c>
      <c r="I3324">
        <v>23223</v>
      </c>
      <c r="K3324" t="str">
        <f t="shared" si="51"/>
        <v>11.04.2025</v>
      </c>
    </row>
    <row r="3325" spans="1:11" x14ac:dyDescent="0.25">
      <c r="A3325" s="1">
        <v>5102871284</v>
      </c>
      <c r="B3325" s="3" t="s">
        <v>3329</v>
      </c>
      <c r="C3325" s="3" t="s">
        <v>2165</v>
      </c>
      <c r="D3325" s="2">
        <v>2000112190</v>
      </c>
      <c r="E3325" s="1">
        <v>0</v>
      </c>
      <c r="F3325" s="11">
        <v>785857</v>
      </c>
      <c r="H3325" s="3" t="s">
        <v>8665</v>
      </c>
      <c r="I3325">
        <v>23344</v>
      </c>
      <c r="K3325" t="str">
        <f t="shared" si="51"/>
        <v>11.04.2025</v>
      </c>
    </row>
    <row r="3326" spans="1:11" x14ac:dyDescent="0.25">
      <c r="A3326" s="1">
        <v>5102871290</v>
      </c>
      <c r="B3326" s="3" t="s">
        <v>3330</v>
      </c>
      <c r="C3326" s="3" t="s">
        <v>2165</v>
      </c>
      <c r="D3326" s="2">
        <v>2000112190</v>
      </c>
      <c r="E3326" s="1">
        <v>0</v>
      </c>
      <c r="F3326" s="11">
        <v>1595954</v>
      </c>
      <c r="H3326" s="3" t="s">
        <v>8665</v>
      </c>
      <c r="I3326">
        <v>23243</v>
      </c>
      <c r="K3326" t="str">
        <f t="shared" si="51"/>
        <v>11.04.2025</v>
      </c>
    </row>
    <row r="3327" spans="1:11" x14ac:dyDescent="0.25">
      <c r="A3327" s="1">
        <v>5102871316</v>
      </c>
      <c r="B3327" s="3" t="s">
        <v>3331</v>
      </c>
      <c r="C3327" s="3" t="s">
        <v>2165</v>
      </c>
      <c r="D3327" s="2">
        <v>2000112190</v>
      </c>
      <c r="E3327" s="1">
        <v>0</v>
      </c>
      <c r="F3327" s="11">
        <v>870696</v>
      </c>
      <c r="H3327" s="3" t="s">
        <v>8665</v>
      </c>
      <c r="I3327">
        <v>23222</v>
      </c>
      <c r="K3327" t="str">
        <f t="shared" si="51"/>
        <v>11.04.2025</v>
      </c>
    </row>
    <row r="3328" spans="1:11" x14ac:dyDescent="0.25">
      <c r="A3328" s="1">
        <v>5102871350</v>
      </c>
      <c r="B3328" s="3" t="s">
        <v>3332</v>
      </c>
      <c r="C3328" s="3" t="s">
        <v>2165</v>
      </c>
      <c r="D3328" s="2">
        <v>2000112190</v>
      </c>
      <c r="E3328" s="1">
        <v>0</v>
      </c>
      <c r="F3328" s="11">
        <v>2001573</v>
      </c>
      <c r="H3328" s="3" t="s">
        <v>8665</v>
      </c>
      <c r="I3328">
        <v>23153</v>
      </c>
      <c r="K3328" t="str">
        <f t="shared" si="51"/>
        <v>11.04.2025</v>
      </c>
    </row>
    <row r="3329" spans="1:11" x14ac:dyDescent="0.25">
      <c r="A3329" s="1">
        <v>5102871383</v>
      </c>
      <c r="B3329" s="3" t="s">
        <v>3333</v>
      </c>
      <c r="C3329" s="3" t="s">
        <v>2165</v>
      </c>
      <c r="D3329" s="2">
        <v>2000112190</v>
      </c>
      <c r="E3329" s="1">
        <v>0</v>
      </c>
      <c r="F3329" s="11">
        <v>1507394</v>
      </c>
      <c r="H3329" s="3" t="s">
        <v>8665</v>
      </c>
      <c r="I3329">
        <v>23194</v>
      </c>
      <c r="K3329" t="str">
        <f t="shared" si="51"/>
        <v>11.04.2025</v>
      </c>
    </row>
    <row r="3330" spans="1:11" x14ac:dyDescent="0.25">
      <c r="A3330" s="1">
        <v>5102871384</v>
      </c>
      <c r="B3330" s="3" t="s">
        <v>3334</v>
      </c>
      <c r="C3330" s="3" t="s">
        <v>2165</v>
      </c>
      <c r="D3330" s="2">
        <v>2000112190</v>
      </c>
      <c r="E3330" s="1">
        <v>0</v>
      </c>
      <c r="F3330" s="11">
        <v>940462</v>
      </c>
      <c r="H3330" s="3" t="s">
        <v>8665</v>
      </c>
      <c r="I3330">
        <v>23256</v>
      </c>
      <c r="K3330" t="str">
        <f t="shared" si="51"/>
        <v>11.04.2025</v>
      </c>
    </row>
    <row r="3331" spans="1:11" x14ac:dyDescent="0.25">
      <c r="A3331" s="1">
        <v>5102871398</v>
      </c>
      <c r="B3331" s="3" t="s">
        <v>3335</v>
      </c>
      <c r="C3331" s="3" t="s">
        <v>2165</v>
      </c>
      <c r="D3331" s="2">
        <v>2000112190</v>
      </c>
      <c r="E3331" s="1">
        <v>0</v>
      </c>
      <c r="F3331" s="11">
        <v>1286008</v>
      </c>
      <c r="H3331" s="3" t="s">
        <v>8665</v>
      </c>
      <c r="I3331">
        <v>23250</v>
      </c>
      <c r="K3331" t="str">
        <f t="shared" si="51"/>
        <v>11.04.2025</v>
      </c>
    </row>
    <row r="3332" spans="1:11" x14ac:dyDescent="0.25">
      <c r="A3332" s="1">
        <v>5102871409</v>
      </c>
      <c r="B3332" s="3" t="s">
        <v>3336</v>
      </c>
      <c r="C3332" s="3" t="s">
        <v>2165</v>
      </c>
      <c r="D3332" s="2">
        <v>2000112190</v>
      </c>
      <c r="E3332" s="1">
        <v>0</v>
      </c>
      <c r="F3332" s="11">
        <v>2268629</v>
      </c>
      <c r="H3332" s="3" t="s">
        <v>8665</v>
      </c>
      <c r="I3332">
        <v>23179</v>
      </c>
      <c r="K3332" t="str">
        <f t="shared" ref="K3332:K3395" si="52">IF(J3332="",C3332,J3332)</f>
        <v>11.04.2025</v>
      </c>
    </row>
    <row r="3333" spans="1:11" x14ac:dyDescent="0.25">
      <c r="A3333" s="1">
        <v>5102871420</v>
      </c>
      <c r="B3333" s="3" t="s">
        <v>3337</v>
      </c>
      <c r="C3333" s="3" t="s">
        <v>2165</v>
      </c>
      <c r="D3333" s="2">
        <v>2000112190</v>
      </c>
      <c r="E3333" s="1">
        <v>0</v>
      </c>
      <c r="F3333" s="11">
        <v>1503967</v>
      </c>
      <c r="H3333" s="3" t="s">
        <v>8665</v>
      </c>
      <c r="I3333">
        <v>23367</v>
      </c>
      <c r="K3333" t="str">
        <f t="shared" si="52"/>
        <v>11.04.2025</v>
      </c>
    </row>
    <row r="3334" spans="1:11" x14ac:dyDescent="0.25">
      <c r="A3334" s="1">
        <v>5102871441</v>
      </c>
      <c r="B3334" s="3" t="s">
        <v>3338</v>
      </c>
      <c r="C3334" s="3" t="s">
        <v>2165</v>
      </c>
      <c r="D3334" s="2">
        <v>2000112190</v>
      </c>
      <c r="E3334" s="1">
        <v>0</v>
      </c>
      <c r="F3334" s="11">
        <v>1947348</v>
      </c>
      <c r="H3334" s="3" t="s">
        <v>8665</v>
      </c>
      <c r="I3334">
        <v>23149</v>
      </c>
      <c r="K3334" t="str">
        <f t="shared" si="52"/>
        <v>11.04.2025</v>
      </c>
    </row>
    <row r="3335" spans="1:11" x14ac:dyDescent="0.25">
      <c r="A3335" s="1">
        <v>5102871442</v>
      </c>
      <c r="B3335" s="3" t="s">
        <v>3339</v>
      </c>
      <c r="C3335" s="3" t="s">
        <v>2165</v>
      </c>
      <c r="D3335" s="2">
        <v>2000112190</v>
      </c>
      <c r="E3335" s="1">
        <v>0</v>
      </c>
      <c r="F3335" s="11">
        <v>1564155</v>
      </c>
      <c r="H3335" s="3" t="s">
        <v>8665</v>
      </c>
      <c r="I3335">
        <v>23186</v>
      </c>
      <c r="K3335" t="str">
        <f t="shared" si="52"/>
        <v>11.04.2025</v>
      </c>
    </row>
    <row r="3336" spans="1:11" x14ac:dyDescent="0.25">
      <c r="A3336" s="1">
        <v>5102871483</v>
      </c>
      <c r="B3336" s="3" t="s">
        <v>3340</v>
      </c>
      <c r="C3336" s="3" t="s">
        <v>2165</v>
      </c>
      <c r="D3336" s="2">
        <v>2000112190</v>
      </c>
      <c r="E3336" s="1">
        <v>0</v>
      </c>
      <c r="F3336" s="11">
        <v>1014371</v>
      </c>
      <c r="H3336" s="3" t="s">
        <v>8665</v>
      </c>
      <c r="I3336">
        <v>23140</v>
      </c>
      <c r="K3336" t="str">
        <f t="shared" si="52"/>
        <v>11.04.2025</v>
      </c>
    </row>
    <row r="3337" spans="1:11" x14ac:dyDescent="0.25">
      <c r="A3337" s="1">
        <v>5102871488</v>
      </c>
      <c r="B3337" s="3" t="s">
        <v>3341</v>
      </c>
      <c r="C3337" s="3" t="s">
        <v>2165</v>
      </c>
      <c r="D3337" s="2">
        <v>2000112190</v>
      </c>
      <c r="E3337" s="1">
        <v>0</v>
      </c>
      <c r="F3337" s="11">
        <v>2136907</v>
      </c>
      <c r="H3337" s="3" t="s">
        <v>8665</v>
      </c>
      <c r="I3337">
        <v>23161</v>
      </c>
      <c r="K3337" t="str">
        <f t="shared" si="52"/>
        <v>11.04.2025</v>
      </c>
    </row>
    <row r="3338" spans="1:11" x14ac:dyDescent="0.25">
      <c r="A3338" s="1">
        <v>5102871500</v>
      </c>
      <c r="B3338" s="3" t="s">
        <v>3342</v>
      </c>
      <c r="C3338" s="3" t="s">
        <v>2165</v>
      </c>
      <c r="D3338" s="2">
        <v>2000112190</v>
      </c>
      <c r="E3338" s="1">
        <v>0</v>
      </c>
      <c r="F3338" s="11">
        <v>2595154</v>
      </c>
      <c r="H3338" s="3" t="s">
        <v>8665</v>
      </c>
      <c r="I3338">
        <v>23238</v>
      </c>
      <c r="K3338" t="str">
        <f t="shared" si="52"/>
        <v>11.04.2025</v>
      </c>
    </row>
    <row r="3339" spans="1:11" x14ac:dyDescent="0.25">
      <c r="A3339" s="1">
        <v>5102871518</v>
      </c>
      <c r="B3339" s="3" t="s">
        <v>3343</v>
      </c>
      <c r="C3339" s="3" t="s">
        <v>2165</v>
      </c>
      <c r="D3339" s="2">
        <v>2000112190</v>
      </c>
      <c r="E3339" s="1">
        <v>0</v>
      </c>
      <c r="F3339" s="11">
        <v>901744</v>
      </c>
      <c r="H3339" s="3" t="s">
        <v>8665</v>
      </c>
      <c r="I3339">
        <v>23310</v>
      </c>
      <c r="K3339" t="str">
        <f t="shared" si="52"/>
        <v>11.04.2025</v>
      </c>
    </row>
    <row r="3340" spans="1:11" x14ac:dyDescent="0.25">
      <c r="A3340" s="1">
        <v>5102871519</v>
      </c>
      <c r="B3340" s="3" t="s">
        <v>3344</v>
      </c>
      <c r="C3340" s="3" t="s">
        <v>2165</v>
      </c>
      <c r="D3340" s="2">
        <v>2000112190</v>
      </c>
      <c r="E3340" s="1">
        <v>0</v>
      </c>
      <c r="F3340" s="11">
        <v>1523924</v>
      </c>
      <c r="H3340" s="3" t="s">
        <v>8665</v>
      </c>
      <c r="I3340">
        <v>23125</v>
      </c>
      <c r="K3340" t="str">
        <f t="shared" si="52"/>
        <v>11.04.2025</v>
      </c>
    </row>
    <row r="3341" spans="1:11" x14ac:dyDescent="0.25">
      <c r="A3341" s="1">
        <v>5102871524</v>
      </c>
      <c r="B3341" s="3" t="s">
        <v>3345</v>
      </c>
      <c r="C3341" s="3" t="s">
        <v>2165</v>
      </c>
      <c r="D3341" s="2">
        <v>2000112190</v>
      </c>
      <c r="E3341" s="1">
        <v>0</v>
      </c>
      <c r="F3341" s="11">
        <v>1817499</v>
      </c>
      <c r="H3341" s="3" t="s">
        <v>8665</v>
      </c>
      <c r="I3341">
        <v>23359</v>
      </c>
      <c r="K3341" t="str">
        <f t="shared" si="52"/>
        <v>11.04.2025</v>
      </c>
    </row>
    <row r="3342" spans="1:11" x14ac:dyDescent="0.25">
      <c r="A3342" s="1">
        <v>5102871538</v>
      </c>
      <c r="B3342" s="3" t="s">
        <v>3346</v>
      </c>
      <c r="C3342" s="3" t="s">
        <v>2165</v>
      </c>
      <c r="D3342" s="2">
        <v>2000112190</v>
      </c>
      <c r="E3342" s="1">
        <v>0</v>
      </c>
      <c r="F3342" s="11">
        <v>1273110</v>
      </c>
      <c r="H3342" s="3" t="s">
        <v>8665</v>
      </c>
      <c r="I3342">
        <v>23130</v>
      </c>
      <c r="K3342" t="str">
        <f t="shared" si="52"/>
        <v>11.04.2025</v>
      </c>
    </row>
    <row r="3343" spans="1:11" x14ac:dyDescent="0.25">
      <c r="A3343" s="1">
        <v>5102871551</v>
      </c>
      <c r="B3343" s="3" t="s">
        <v>3347</v>
      </c>
      <c r="C3343" s="3" t="s">
        <v>2165</v>
      </c>
      <c r="D3343" s="2">
        <v>2000112190</v>
      </c>
      <c r="E3343" s="1">
        <v>0</v>
      </c>
      <c r="F3343" s="11">
        <v>781564</v>
      </c>
      <c r="H3343" s="3" t="s">
        <v>8665</v>
      </c>
      <c r="I3343">
        <v>23322</v>
      </c>
      <c r="K3343" t="str">
        <f t="shared" si="52"/>
        <v>11.04.2025</v>
      </c>
    </row>
    <row r="3344" spans="1:11" x14ac:dyDescent="0.25">
      <c r="A3344" s="1">
        <v>5102871562</v>
      </c>
      <c r="B3344" s="3" t="s">
        <v>3348</v>
      </c>
      <c r="C3344" s="3" t="s">
        <v>2165</v>
      </c>
      <c r="D3344" s="2">
        <v>2000112190</v>
      </c>
      <c r="E3344" s="1">
        <v>0</v>
      </c>
      <c r="F3344" s="11">
        <v>851367</v>
      </c>
      <c r="H3344" s="3" t="s">
        <v>8665</v>
      </c>
      <c r="I3344">
        <v>23336</v>
      </c>
      <c r="K3344" t="str">
        <f t="shared" si="52"/>
        <v>11.04.2025</v>
      </c>
    </row>
    <row r="3345" spans="1:11" x14ac:dyDescent="0.25">
      <c r="A3345" s="1">
        <v>5102871566</v>
      </c>
      <c r="B3345" s="3" t="s">
        <v>3349</v>
      </c>
      <c r="C3345" s="3" t="s">
        <v>2165</v>
      </c>
      <c r="D3345" s="2">
        <v>2000112190</v>
      </c>
      <c r="E3345" s="1">
        <v>0</v>
      </c>
      <c r="F3345" s="11">
        <v>1189582</v>
      </c>
      <c r="H3345" s="3" t="s">
        <v>8665</v>
      </c>
      <c r="I3345">
        <v>23214</v>
      </c>
      <c r="K3345" t="str">
        <f t="shared" si="52"/>
        <v>11.04.2025</v>
      </c>
    </row>
    <row r="3346" spans="1:11" x14ac:dyDescent="0.25">
      <c r="A3346" s="1">
        <v>5102871580</v>
      </c>
      <c r="B3346" s="3" t="s">
        <v>3350</v>
      </c>
      <c r="C3346" s="3" t="s">
        <v>2165</v>
      </c>
      <c r="D3346" s="2">
        <v>2000112190</v>
      </c>
      <c r="E3346" s="1">
        <v>0</v>
      </c>
      <c r="F3346" s="11">
        <v>791232</v>
      </c>
      <c r="H3346" s="3" t="s">
        <v>8665</v>
      </c>
      <c r="I3346">
        <v>23314</v>
      </c>
      <c r="K3346" t="str">
        <f t="shared" si="52"/>
        <v>11.04.2025</v>
      </c>
    </row>
    <row r="3347" spans="1:11" x14ac:dyDescent="0.25">
      <c r="A3347" s="1">
        <v>5102871586</v>
      </c>
      <c r="B3347" s="3" t="s">
        <v>3351</v>
      </c>
      <c r="C3347" s="3" t="s">
        <v>2165</v>
      </c>
      <c r="D3347" s="2">
        <v>2000112190</v>
      </c>
      <c r="E3347" s="1">
        <v>0</v>
      </c>
      <c r="F3347" s="11">
        <v>1472202</v>
      </c>
      <c r="H3347" s="3" t="s">
        <v>8665</v>
      </c>
      <c r="I3347">
        <v>23180</v>
      </c>
      <c r="K3347" t="str">
        <f t="shared" si="52"/>
        <v>11.04.2025</v>
      </c>
    </row>
    <row r="3348" spans="1:11" x14ac:dyDescent="0.25">
      <c r="A3348" s="1">
        <v>5102871602</v>
      </c>
      <c r="B3348" s="3" t="s">
        <v>3352</v>
      </c>
      <c r="C3348" s="3" t="s">
        <v>2165</v>
      </c>
      <c r="D3348" s="2">
        <v>2000112190</v>
      </c>
      <c r="E3348" s="1">
        <v>0</v>
      </c>
      <c r="F3348" s="11">
        <v>1018455</v>
      </c>
      <c r="H3348" s="3" t="s">
        <v>8665</v>
      </c>
      <c r="I3348">
        <v>23158</v>
      </c>
      <c r="K3348" t="str">
        <f t="shared" si="52"/>
        <v>11.04.2025</v>
      </c>
    </row>
    <row r="3349" spans="1:11" x14ac:dyDescent="0.25">
      <c r="A3349" s="1">
        <v>5102871610</v>
      </c>
      <c r="B3349" s="3" t="s">
        <v>3353</v>
      </c>
      <c r="C3349" s="3" t="s">
        <v>2165</v>
      </c>
      <c r="D3349" s="2">
        <v>2000112190</v>
      </c>
      <c r="E3349" s="1">
        <v>0</v>
      </c>
      <c r="F3349" s="11">
        <v>1123584</v>
      </c>
      <c r="H3349" s="3" t="s">
        <v>8665</v>
      </c>
      <c r="I3349">
        <v>23318</v>
      </c>
      <c r="K3349" t="str">
        <f t="shared" si="52"/>
        <v>11.04.2025</v>
      </c>
    </row>
    <row r="3350" spans="1:11" x14ac:dyDescent="0.25">
      <c r="A3350" s="1">
        <v>5102871618</v>
      </c>
      <c r="B3350" s="3" t="s">
        <v>3354</v>
      </c>
      <c r="C3350" s="3" t="s">
        <v>2165</v>
      </c>
      <c r="D3350" s="2">
        <v>2000112190</v>
      </c>
      <c r="E3350" s="1">
        <v>0</v>
      </c>
      <c r="F3350" s="11">
        <v>793418</v>
      </c>
      <c r="H3350" s="3" t="s">
        <v>8665</v>
      </c>
      <c r="I3350">
        <v>23189</v>
      </c>
      <c r="K3350" t="str">
        <f t="shared" si="52"/>
        <v>11.04.2025</v>
      </c>
    </row>
    <row r="3351" spans="1:11" x14ac:dyDescent="0.25">
      <c r="A3351" s="1">
        <v>5102871622</v>
      </c>
      <c r="B3351" s="3" t="s">
        <v>3355</v>
      </c>
      <c r="C3351" s="3" t="s">
        <v>2165</v>
      </c>
      <c r="D3351" s="2">
        <v>2000112190</v>
      </c>
      <c r="E3351" s="1">
        <v>0</v>
      </c>
      <c r="F3351" s="11">
        <v>2034809</v>
      </c>
      <c r="H3351" s="3" t="s">
        <v>8665</v>
      </c>
      <c r="I3351">
        <v>23138</v>
      </c>
      <c r="K3351" t="str">
        <f t="shared" si="52"/>
        <v>11.04.2025</v>
      </c>
    </row>
    <row r="3352" spans="1:11" x14ac:dyDescent="0.25">
      <c r="A3352" s="1">
        <v>5102871630</v>
      </c>
      <c r="B3352" s="3" t="s">
        <v>3356</v>
      </c>
      <c r="C3352" s="3" t="s">
        <v>2165</v>
      </c>
      <c r="D3352" s="2">
        <v>2000112190</v>
      </c>
      <c r="E3352" s="1">
        <v>0</v>
      </c>
      <c r="F3352" s="11">
        <v>934810</v>
      </c>
      <c r="H3352" s="3" t="s">
        <v>8665</v>
      </c>
      <c r="I3352">
        <v>23363</v>
      </c>
      <c r="K3352" t="str">
        <f t="shared" si="52"/>
        <v>11.04.2025</v>
      </c>
    </row>
    <row r="3353" spans="1:11" x14ac:dyDescent="0.25">
      <c r="A3353" s="1">
        <v>5102871640</v>
      </c>
      <c r="B3353" s="3" t="s">
        <v>3357</v>
      </c>
      <c r="C3353" s="3" t="s">
        <v>2165</v>
      </c>
      <c r="D3353" s="2">
        <v>2000112190</v>
      </c>
      <c r="E3353" s="1">
        <v>0</v>
      </c>
      <c r="F3353" s="11">
        <v>785881</v>
      </c>
      <c r="H3353" s="3" t="s">
        <v>8665</v>
      </c>
      <c r="I3353">
        <v>23341</v>
      </c>
      <c r="K3353" t="str">
        <f t="shared" si="52"/>
        <v>11.04.2025</v>
      </c>
    </row>
    <row r="3354" spans="1:11" x14ac:dyDescent="0.25">
      <c r="A3354" s="1">
        <v>5102871641</v>
      </c>
      <c r="B3354" s="3" t="s">
        <v>3358</v>
      </c>
      <c r="C3354" s="3" t="s">
        <v>2165</v>
      </c>
      <c r="D3354" s="2">
        <v>2000112190</v>
      </c>
      <c r="E3354" s="1">
        <v>0</v>
      </c>
      <c r="F3354" s="11">
        <v>1892830</v>
      </c>
      <c r="H3354" s="3" t="s">
        <v>8665</v>
      </c>
      <c r="I3354">
        <v>23119</v>
      </c>
      <c r="K3354" t="str">
        <f t="shared" si="52"/>
        <v>11.04.2025</v>
      </c>
    </row>
    <row r="3355" spans="1:11" x14ac:dyDescent="0.25">
      <c r="A3355" s="1">
        <v>5102871645</v>
      </c>
      <c r="B3355" s="3" t="s">
        <v>3359</v>
      </c>
      <c r="C3355" s="3" t="s">
        <v>2165</v>
      </c>
      <c r="D3355" s="2">
        <v>2000112190</v>
      </c>
      <c r="E3355" s="1">
        <v>0</v>
      </c>
      <c r="F3355" s="11">
        <v>723207</v>
      </c>
      <c r="H3355" s="3" t="s">
        <v>8665</v>
      </c>
      <c r="I3355">
        <v>23239</v>
      </c>
      <c r="K3355" t="str">
        <f t="shared" si="52"/>
        <v>11.04.2025</v>
      </c>
    </row>
    <row r="3356" spans="1:11" x14ac:dyDescent="0.25">
      <c r="A3356" s="1">
        <v>5102871651</v>
      </c>
      <c r="B3356" s="3" t="s">
        <v>3360</v>
      </c>
      <c r="C3356" s="3" t="s">
        <v>2165</v>
      </c>
      <c r="D3356" s="2">
        <v>2000112190</v>
      </c>
      <c r="E3356" s="1">
        <v>0</v>
      </c>
      <c r="F3356" s="11">
        <v>831332</v>
      </c>
      <c r="H3356" s="3" t="s">
        <v>8665</v>
      </c>
      <c r="I3356">
        <v>23323</v>
      </c>
      <c r="K3356" t="str">
        <f t="shared" si="52"/>
        <v>11.04.2025</v>
      </c>
    </row>
    <row r="3357" spans="1:11" x14ac:dyDescent="0.25">
      <c r="A3357" s="1">
        <v>5102871668</v>
      </c>
      <c r="B3357" s="3" t="s">
        <v>3361</v>
      </c>
      <c r="C3357" s="3" t="s">
        <v>2165</v>
      </c>
      <c r="D3357" s="2">
        <v>2000112190</v>
      </c>
      <c r="E3357" s="1">
        <v>0</v>
      </c>
      <c r="F3357" s="11">
        <v>774088</v>
      </c>
      <c r="H3357" s="3" t="s">
        <v>8665</v>
      </c>
      <c r="I3357">
        <v>23296</v>
      </c>
      <c r="K3357" t="str">
        <f t="shared" si="52"/>
        <v>11.04.2025</v>
      </c>
    </row>
    <row r="3358" spans="1:11" x14ac:dyDescent="0.25">
      <c r="A3358" s="1">
        <v>5102871670</v>
      </c>
      <c r="B3358" s="3" t="s">
        <v>3362</v>
      </c>
      <c r="C3358" s="3" t="s">
        <v>2165</v>
      </c>
      <c r="D3358" s="2">
        <v>2000112190</v>
      </c>
      <c r="E3358" s="1">
        <v>0</v>
      </c>
      <c r="F3358" s="11">
        <v>1092993</v>
      </c>
      <c r="H3358" s="3" t="s">
        <v>8665</v>
      </c>
      <c r="I3358">
        <v>23192</v>
      </c>
      <c r="K3358" t="str">
        <f t="shared" si="52"/>
        <v>11.04.2025</v>
      </c>
    </row>
    <row r="3359" spans="1:11" x14ac:dyDescent="0.25">
      <c r="A3359" s="1">
        <v>5102871714</v>
      </c>
      <c r="B3359" s="3" t="s">
        <v>3363</v>
      </c>
      <c r="C3359" s="3" t="s">
        <v>2165</v>
      </c>
      <c r="D3359" s="2">
        <v>2000112190</v>
      </c>
      <c r="E3359" s="1">
        <v>0</v>
      </c>
      <c r="F3359" s="11">
        <v>853336</v>
      </c>
      <c r="H3359" s="3" t="s">
        <v>8665</v>
      </c>
      <c r="I3359">
        <v>23348</v>
      </c>
      <c r="K3359" t="str">
        <f t="shared" si="52"/>
        <v>11.04.2025</v>
      </c>
    </row>
    <row r="3360" spans="1:11" x14ac:dyDescent="0.25">
      <c r="A3360" s="1">
        <v>5102871727</v>
      </c>
      <c r="B3360" s="3" t="s">
        <v>3364</v>
      </c>
      <c r="C3360" s="3" t="s">
        <v>2165</v>
      </c>
      <c r="D3360" s="2">
        <v>2000112190</v>
      </c>
      <c r="E3360" s="1">
        <v>0</v>
      </c>
      <c r="F3360" s="11">
        <v>789400</v>
      </c>
      <c r="H3360" s="3" t="s">
        <v>8665</v>
      </c>
      <c r="I3360">
        <v>23334</v>
      </c>
      <c r="K3360" t="str">
        <f t="shared" si="52"/>
        <v>11.04.2025</v>
      </c>
    </row>
    <row r="3361" spans="1:11" x14ac:dyDescent="0.25">
      <c r="A3361" s="1">
        <v>5102871743</v>
      </c>
      <c r="B3361" s="3" t="s">
        <v>3365</v>
      </c>
      <c r="C3361" s="3" t="s">
        <v>2165</v>
      </c>
      <c r="D3361" s="2">
        <v>2000112190</v>
      </c>
      <c r="E3361" s="1">
        <v>0</v>
      </c>
      <c r="F3361" s="11">
        <v>1083015</v>
      </c>
      <c r="H3361" s="3" t="s">
        <v>8665</v>
      </c>
      <c r="I3361">
        <v>23195</v>
      </c>
      <c r="K3361" t="str">
        <f t="shared" si="52"/>
        <v>11.04.2025</v>
      </c>
    </row>
    <row r="3362" spans="1:11" x14ac:dyDescent="0.25">
      <c r="A3362" s="1">
        <v>5102871746</v>
      </c>
      <c r="B3362" s="3" t="s">
        <v>3366</v>
      </c>
      <c r="C3362" s="3" t="s">
        <v>2165</v>
      </c>
      <c r="D3362" s="2">
        <v>2000112190</v>
      </c>
      <c r="E3362" s="1">
        <v>0</v>
      </c>
      <c r="F3362" s="11">
        <v>793055</v>
      </c>
      <c r="H3362" s="3" t="s">
        <v>8665</v>
      </c>
      <c r="I3362">
        <v>23298</v>
      </c>
      <c r="K3362" t="str">
        <f t="shared" si="52"/>
        <v>11.04.2025</v>
      </c>
    </row>
    <row r="3363" spans="1:11" x14ac:dyDescent="0.25">
      <c r="A3363" s="1">
        <v>5102871747</v>
      </c>
      <c r="B3363" s="3" t="s">
        <v>3367</v>
      </c>
      <c r="C3363" s="3" t="s">
        <v>2165</v>
      </c>
      <c r="D3363" s="2">
        <v>2000112190</v>
      </c>
      <c r="E3363" s="1">
        <v>0</v>
      </c>
      <c r="F3363" s="11">
        <v>2283811</v>
      </c>
      <c r="H3363" s="3" t="s">
        <v>8665</v>
      </c>
      <c r="I3363">
        <v>23185</v>
      </c>
      <c r="K3363" t="str">
        <f t="shared" si="52"/>
        <v>11.04.2025</v>
      </c>
    </row>
    <row r="3364" spans="1:11" x14ac:dyDescent="0.25">
      <c r="A3364" s="1">
        <v>5102871783</v>
      </c>
      <c r="B3364" s="3" t="s">
        <v>3368</v>
      </c>
      <c r="C3364" s="3" t="s">
        <v>2165</v>
      </c>
      <c r="D3364" s="2">
        <v>2000112190</v>
      </c>
      <c r="E3364" s="1">
        <v>0</v>
      </c>
      <c r="F3364" s="11">
        <v>889476</v>
      </c>
      <c r="H3364" s="3" t="s">
        <v>8665</v>
      </c>
      <c r="I3364">
        <v>23208</v>
      </c>
      <c r="K3364" t="str">
        <f t="shared" si="52"/>
        <v>11.04.2025</v>
      </c>
    </row>
    <row r="3365" spans="1:11" x14ac:dyDescent="0.25">
      <c r="A3365" s="1">
        <v>5102871786</v>
      </c>
      <c r="B3365" s="3" t="s">
        <v>3369</v>
      </c>
      <c r="C3365" s="3" t="s">
        <v>2165</v>
      </c>
      <c r="D3365" s="2">
        <v>2000112190</v>
      </c>
      <c r="E3365" s="1">
        <v>0</v>
      </c>
      <c r="F3365" s="11">
        <v>833046</v>
      </c>
      <c r="H3365" s="3" t="s">
        <v>8665</v>
      </c>
      <c r="I3365">
        <v>23307</v>
      </c>
      <c r="K3365" t="str">
        <f t="shared" si="52"/>
        <v>11.04.2025</v>
      </c>
    </row>
    <row r="3366" spans="1:11" x14ac:dyDescent="0.25">
      <c r="A3366" s="1">
        <v>5102871787</v>
      </c>
      <c r="B3366" s="3" t="s">
        <v>3370</v>
      </c>
      <c r="C3366" s="3" t="s">
        <v>2165</v>
      </c>
      <c r="D3366" s="2">
        <v>2000112190</v>
      </c>
      <c r="E3366" s="1">
        <v>0</v>
      </c>
      <c r="F3366" s="11">
        <v>1342915</v>
      </c>
      <c r="H3366" s="3" t="s">
        <v>8665</v>
      </c>
      <c r="I3366">
        <v>23183</v>
      </c>
      <c r="K3366" t="str">
        <f t="shared" si="52"/>
        <v>11.04.2025</v>
      </c>
    </row>
    <row r="3367" spans="1:11" x14ac:dyDescent="0.25">
      <c r="A3367" s="1">
        <v>5102871811</v>
      </c>
      <c r="B3367" s="3" t="s">
        <v>3371</v>
      </c>
      <c r="C3367" s="3" t="s">
        <v>2165</v>
      </c>
      <c r="D3367" s="2">
        <v>2000112190</v>
      </c>
      <c r="E3367" s="1">
        <v>0</v>
      </c>
      <c r="F3367" s="11">
        <v>1573832</v>
      </c>
      <c r="H3367" s="3" t="s">
        <v>8665</v>
      </c>
      <c r="I3367">
        <v>23168</v>
      </c>
      <c r="K3367" t="str">
        <f t="shared" si="52"/>
        <v>11.04.2025</v>
      </c>
    </row>
    <row r="3368" spans="1:11" x14ac:dyDescent="0.25">
      <c r="A3368" s="1">
        <v>5102871817</v>
      </c>
      <c r="B3368" s="3" t="s">
        <v>3372</v>
      </c>
      <c r="C3368" s="3" t="s">
        <v>2165</v>
      </c>
      <c r="D3368" s="2">
        <v>2000112190</v>
      </c>
      <c r="E3368" s="1">
        <v>0</v>
      </c>
      <c r="F3368" s="11">
        <v>1044835</v>
      </c>
      <c r="H3368" s="3" t="s">
        <v>8665</v>
      </c>
      <c r="I3368">
        <v>23166</v>
      </c>
      <c r="K3368" t="str">
        <f t="shared" si="52"/>
        <v>11.04.2025</v>
      </c>
    </row>
    <row r="3369" spans="1:11" x14ac:dyDescent="0.25">
      <c r="A3369" s="1">
        <v>5102871819</v>
      </c>
      <c r="B3369" s="3" t="s">
        <v>3373</v>
      </c>
      <c r="C3369" s="3" t="s">
        <v>2165</v>
      </c>
      <c r="D3369" s="2">
        <v>2000112190</v>
      </c>
      <c r="E3369" s="1">
        <v>0</v>
      </c>
      <c r="F3369" s="11">
        <v>797477</v>
      </c>
      <c r="H3369" s="3" t="s">
        <v>8665</v>
      </c>
      <c r="I3369">
        <v>23205</v>
      </c>
      <c r="K3369" t="str">
        <f t="shared" si="52"/>
        <v>11.04.2025</v>
      </c>
    </row>
    <row r="3370" spans="1:11" x14ac:dyDescent="0.25">
      <c r="A3370" s="1">
        <v>5102871821</v>
      </c>
      <c r="B3370" s="3" t="s">
        <v>3374</v>
      </c>
      <c r="C3370" s="3" t="s">
        <v>2165</v>
      </c>
      <c r="D3370" s="2">
        <v>2000112190</v>
      </c>
      <c r="E3370" s="1">
        <v>0</v>
      </c>
      <c r="F3370" s="11">
        <v>1992993</v>
      </c>
      <c r="H3370" s="3" t="s">
        <v>8665</v>
      </c>
      <c r="I3370">
        <v>23328</v>
      </c>
      <c r="K3370" t="str">
        <f t="shared" si="52"/>
        <v>11.04.2025</v>
      </c>
    </row>
    <row r="3371" spans="1:11" x14ac:dyDescent="0.25">
      <c r="A3371" s="1">
        <v>5102871822</v>
      </c>
      <c r="B3371" s="3" t="s">
        <v>3375</v>
      </c>
      <c r="C3371" s="3" t="s">
        <v>2165</v>
      </c>
      <c r="D3371" s="2">
        <v>2000112190</v>
      </c>
      <c r="E3371" s="1">
        <v>0</v>
      </c>
      <c r="F3371" s="11">
        <v>1634286</v>
      </c>
      <c r="H3371" s="3" t="s">
        <v>8665</v>
      </c>
      <c r="I3371">
        <v>23225</v>
      </c>
      <c r="K3371" t="str">
        <f t="shared" si="52"/>
        <v>11.04.2025</v>
      </c>
    </row>
    <row r="3372" spans="1:11" x14ac:dyDescent="0.25">
      <c r="A3372" s="1">
        <v>5102871833</v>
      </c>
      <c r="B3372" s="3" t="s">
        <v>3376</v>
      </c>
      <c r="C3372" s="3" t="s">
        <v>2165</v>
      </c>
      <c r="D3372" s="2">
        <v>2000112190</v>
      </c>
      <c r="E3372" s="1">
        <v>0</v>
      </c>
      <c r="F3372" s="11">
        <v>1209641</v>
      </c>
      <c r="H3372" s="3" t="s">
        <v>8665</v>
      </c>
      <c r="I3372">
        <v>23355</v>
      </c>
      <c r="K3372" t="str">
        <f t="shared" si="52"/>
        <v>11.04.2025</v>
      </c>
    </row>
    <row r="3373" spans="1:11" x14ac:dyDescent="0.25">
      <c r="A3373" s="1">
        <v>5102871846</v>
      </c>
      <c r="B3373" s="3" t="s">
        <v>3377</v>
      </c>
      <c r="C3373" s="3" t="s">
        <v>2165</v>
      </c>
      <c r="D3373" s="2">
        <v>2000112190</v>
      </c>
      <c r="E3373" s="1">
        <v>0</v>
      </c>
      <c r="F3373" s="11">
        <v>1210200</v>
      </c>
      <c r="H3373" s="3" t="s">
        <v>8665</v>
      </c>
      <c r="I3373">
        <v>23191</v>
      </c>
      <c r="K3373" t="str">
        <f t="shared" si="52"/>
        <v>11.04.2025</v>
      </c>
    </row>
    <row r="3374" spans="1:11" x14ac:dyDescent="0.25">
      <c r="A3374" s="1">
        <v>5102871859</v>
      </c>
      <c r="B3374" s="3" t="s">
        <v>3378</v>
      </c>
      <c r="C3374" s="3" t="s">
        <v>2165</v>
      </c>
      <c r="D3374" s="2">
        <v>2000112190</v>
      </c>
      <c r="E3374" s="1">
        <v>0</v>
      </c>
      <c r="F3374" s="11">
        <v>906405</v>
      </c>
      <c r="H3374" s="3" t="s">
        <v>8665</v>
      </c>
      <c r="I3374">
        <v>23226</v>
      </c>
      <c r="K3374" t="str">
        <f t="shared" si="52"/>
        <v>11.04.2025</v>
      </c>
    </row>
    <row r="3375" spans="1:11" x14ac:dyDescent="0.25">
      <c r="A3375" s="1">
        <v>5102871883</v>
      </c>
      <c r="B3375" s="3" t="s">
        <v>3379</v>
      </c>
      <c r="C3375" s="3" t="s">
        <v>2165</v>
      </c>
      <c r="D3375" s="2">
        <v>2000112190</v>
      </c>
      <c r="E3375" s="1">
        <v>0</v>
      </c>
      <c r="F3375" s="11">
        <v>809477</v>
      </c>
      <c r="H3375" s="3" t="s">
        <v>8665</v>
      </c>
      <c r="I3375">
        <v>23330</v>
      </c>
      <c r="K3375" t="str">
        <f t="shared" si="52"/>
        <v>11.04.2025</v>
      </c>
    </row>
    <row r="3376" spans="1:11" x14ac:dyDescent="0.25">
      <c r="A3376" s="1">
        <v>5102871905</v>
      </c>
      <c r="B3376" s="3" t="s">
        <v>3380</v>
      </c>
      <c r="C3376" s="3" t="s">
        <v>2165</v>
      </c>
      <c r="D3376" s="2">
        <v>2000112190</v>
      </c>
      <c r="E3376" s="1">
        <v>0</v>
      </c>
      <c r="F3376" s="11">
        <v>1087007</v>
      </c>
      <c r="H3376" s="3" t="s">
        <v>8665</v>
      </c>
      <c r="I3376">
        <v>23144</v>
      </c>
      <c r="K3376" t="str">
        <f t="shared" si="52"/>
        <v>11.04.2025</v>
      </c>
    </row>
    <row r="3377" spans="1:11" x14ac:dyDescent="0.25">
      <c r="A3377" s="1">
        <v>5102871908</v>
      </c>
      <c r="B3377" s="3" t="s">
        <v>3381</v>
      </c>
      <c r="C3377" s="3" t="s">
        <v>2165</v>
      </c>
      <c r="D3377" s="2">
        <v>2000112190</v>
      </c>
      <c r="E3377" s="1">
        <v>0</v>
      </c>
      <c r="F3377" s="11">
        <v>2328193</v>
      </c>
      <c r="H3377" s="3" t="s">
        <v>8665</v>
      </c>
      <c r="I3377">
        <v>23184</v>
      </c>
      <c r="K3377" t="str">
        <f t="shared" si="52"/>
        <v>11.04.2025</v>
      </c>
    </row>
    <row r="3378" spans="1:11" x14ac:dyDescent="0.25">
      <c r="A3378" s="1">
        <v>5102871925</v>
      </c>
      <c r="B3378" s="3" t="s">
        <v>3382</v>
      </c>
      <c r="C3378" s="3" t="s">
        <v>2165</v>
      </c>
      <c r="D3378" s="2">
        <v>2000112190</v>
      </c>
      <c r="E3378" s="1">
        <v>0</v>
      </c>
      <c r="F3378" s="11">
        <v>1387956</v>
      </c>
      <c r="H3378" s="3" t="s">
        <v>8665</v>
      </c>
      <c r="I3378">
        <v>23302</v>
      </c>
      <c r="K3378" t="str">
        <f t="shared" si="52"/>
        <v>11.04.2025</v>
      </c>
    </row>
    <row r="3379" spans="1:11" x14ac:dyDescent="0.25">
      <c r="A3379" s="1">
        <v>5102871933</v>
      </c>
      <c r="B3379" s="3" t="s">
        <v>3383</v>
      </c>
      <c r="C3379" s="3" t="s">
        <v>2165</v>
      </c>
      <c r="D3379" s="2">
        <v>2000112190</v>
      </c>
      <c r="E3379" s="1">
        <v>0</v>
      </c>
      <c r="F3379" s="11">
        <v>2105486</v>
      </c>
      <c r="H3379" s="3" t="s">
        <v>8665</v>
      </c>
      <c r="I3379">
        <v>23121</v>
      </c>
      <c r="K3379" t="str">
        <f t="shared" si="52"/>
        <v>11.04.2025</v>
      </c>
    </row>
    <row r="3380" spans="1:11" x14ac:dyDescent="0.25">
      <c r="A3380" s="1">
        <v>5102871959</v>
      </c>
      <c r="B3380" s="3" t="s">
        <v>3384</v>
      </c>
      <c r="C3380" s="3" t="s">
        <v>2165</v>
      </c>
      <c r="D3380" s="2">
        <v>2000112190</v>
      </c>
      <c r="E3380" s="1">
        <v>0</v>
      </c>
      <c r="F3380" s="11">
        <v>1224105</v>
      </c>
      <c r="H3380" s="3" t="s">
        <v>8665</v>
      </c>
      <c r="I3380">
        <v>23335</v>
      </c>
      <c r="K3380" t="str">
        <f t="shared" si="52"/>
        <v>11.04.2025</v>
      </c>
    </row>
    <row r="3381" spans="1:11" x14ac:dyDescent="0.25">
      <c r="A3381" s="1">
        <v>5102871985</v>
      </c>
      <c r="B3381" s="3" t="s">
        <v>3385</v>
      </c>
      <c r="C3381" s="3" t="s">
        <v>2165</v>
      </c>
      <c r="D3381" s="2">
        <v>2000112190</v>
      </c>
      <c r="E3381" s="1">
        <v>0</v>
      </c>
      <c r="F3381" s="11">
        <v>1110277</v>
      </c>
      <c r="H3381" s="3" t="s">
        <v>8665</v>
      </c>
      <c r="I3381">
        <v>23303</v>
      </c>
      <c r="K3381" t="str">
        <f t="shared" si="52"/>
        <v>11.04.2025</v>
      </c>
    </row>
    <row r="3382" spans="1:11" x14ac:dyDescent="0.25">
      <c r="A3382" s="1">
        <v>5102871994</v>
      </c>
      <c r="B3382" s="3" t="s">
        <v>3386</v>
      </c>
      <c r="C3382" s="3" t="s">
        <v>2165</v>
      </c>
      <c r="D3382" s="2">
        <v>2000112190</v>
      </c>
      <c r="E3382" s="1">
        <v>0</v>
      </c>
      <c r="F3382" s="11">
        <v>1038347</v>
      </c>
      <c r="H3382" s="3" t="s">
        <v>8665</v>
      </c>
      <c r="I3382">
        <v>23371</v>
      </c>
      <c r="K3382" t="str">
        <f t="shared" si="52"/>
        <v>11.04.2025</v>
      </c>
    </row>
    <row r="3383" spans="1:11" x14ac:dyDescent="0.25">
      <c r="A3383" s="1">
        <v>5102872015</v>
      </c>
      <c r="B3383" s="3" t="s">
        <v>3387</v>
      </c>
      <c r="C3383" s="3" t="s">
        <v>2165</v>
      </c>
      <c r="D3383" s="2">
        <v>2000112190</v>
      </c>
      <c r="E3383" s="1">
        <v>0</v>
      </c>
      <c r="F3383" s="11">
        <v>2590763</v>
      </c>
      <c r="H3383" s="3" t="s">
        <v>8665</v>
      </c>
      <c r="I3383">
        <v>23174</v>
      </c>
      <c r="K3383" t="str">
        <f t="shared" si="52"/>
        <v>11.04.2025</v>
      </c>
    </row>
    <row r="3384" spans="1:11" x14ac:dyDescent="0.25">
      <c r="A3384" s="1">
        <v>5102872052</v>
      </c>
      <c r="B3384" s="3" t="s">
        <v>3388</v>
      </c>
      <c r="C3384" s="3" t="s">
        <v>2165</v>
      </c>
      <c r="D3384" s="2">
        <v>2000112190</v>
      </c>
      <c r="E3384" s="1">
        <v>0</v>
      </c>
      <c r="F3384" s="11">
        <v>804209</v>
      </c>
      <c r="H3384" s="3" t="s">
        <v>8665</v>
      </c>
      <c r="I3384">
        <v>23325</v>
      </c>
      <c r="K3384" t="str">
        <f t="shared" si="52"/>
        <v>11.04.2025</v>
      </c>
    </row>
    <row r="3385" spans="1:11" x14ac:dyDescent="0.25">
      <c r="A3385" s="1">
        <v>5102872079</v>
      </c>
      <c r="B3385" s="3" t="s">
        <v>3389</v>
      </c>
      <c r="C3385" s="3" t="s">
        <v>2165</v>
      </c>
      <c r="D3385" s="2">
        <v>2000112190</v>
      </c>
      <c r="E3385" s="1">
        <v>0</v>
      </c>
      <c r="F3385" s="11">
        <v>2006277</v>
      </c>
      <c r="H3385" s="3" t="s">
        <v>8665</v>
      </c>
      <c r="I3385">
        <v>23308</v>
      </c>
      <c r="K3385" t="str">
        <f t="shared" si="52"/>
        <v>11.04.2025</v>
      </c>
    </row>
    <row r="3386" spans="1:11" x14ac:dyDescent="0.25">
      <c r="A3386" s="1">
        <v>5102872084</v>
      </c>
      <c r="B3386" s="3" t="s">
        <v>3390</v>
      </c>
      <c r="C3386" s="3" t="s">
        <v>2165</v>
      </c>
      <c r="D3386" s="2">
        <v>2000112190</v>
      </c>
      <c r="E3386" s="1">
        <v>0</v>
      </c>
      <c r="F3386" s="11">
        <v>2278504</v>
      </c>
      <c r="H3386" s="3" t="s">
        <v>8665</v>
      </c>
      <c r="I3386">
        <v>23201</v>
      </c>
      <c r="K3386" t="str">
        <f t="shared" si="52"/>
        <v>11.04.2025</v>
      </c>
    </row>
    <row r="3387" spans="1:11" x14ac:dyDescent="0.25">
      <c r="A3387" s="1">
        <v>5102872085</v>
      </c>
      <c r="B3387" s="3" t="s">
        <v>3391</v>
      </c>
      <c r="C3387" s="3" t="s">
        <v>2165</v>
      </c>
      <c r="D3387" s="2">
        <v>2000112190</v>
      </c>
      <c r="E3387" s="1">
        <v>0</v>
      </c>
      <c r="F3387" s="11">
        <v>983701</v>
      </c>
      <c r="H3387" s="3" t="s">
        <v>8665</v>
      </c>
      <c r="I3387">
        <v>23352</v>
      </c>
      <c r="K3387" t="str">
        <f t="shared" si="52"/>
        <v>11.04.2025</v>
      </c>
    </row>
    <row r="3388" spans="1:11" x14ac:dyDescent="0.25">
      <c r="A3388" s="1">
        <v>5102872114</v>
      </c>
      <c r="B3388" s="3" t="s">
        <v>3392</v>
      </c>
      <c r="C3388" s="3" t="s">
        <v>2165</v>
      </c>
      <c r="D3388" s="2">
        <v>2000112190</v>
      </c>
      <c r="E3388" s="1">
        <v>0</v>
      </c>
      <c r="F3388" s="11">
        <v>3508186</v>
      </c>
      <c r="H3388" s="3" t="s">
        <v>8665</v>
      </c>
      <c r="I3388">
        <v>23258</v>
      </c>
      <c r="K3388" t="str">
        <f t="shared" si="52"/>
        <v>11.04.2025</v>
      </c>
    </row>
    <row r="3389" spans="1:11" x14ac:dyDescent="0.25">
      <c r="A3389" s="1">
        <v>5102872116</v>
      </c>
      <c r="B3389" s="3" t="s">
        <v>3393</v>
      </c>
      <c r="C3389" s="3" t="s">
        <v>2165</v>
      </c>
      <c r="D3389" s="2">
        <v>2000112190</v>
      </c>
      <c r="E3389" s="1">
        <v>0</v>
      </c>
      <c r="F3389" s="11">
        <v>1841959</v>
      </c>
      <c r="H3389" s="3" t="s">
        <v>8665</v>
      </c>
      <c r="I3389">
        <v>23182</v>
      </c>
      <c r="K3389" t="str">
        <f t="shared" si="52"/>
        <v>11.04.2025</v>
      </c>
    </row>
    <row r="3390" spans="1:11" x14ac:dyDescent="0.25">
      <c r="A3390" s="1">
        <v>5102872142</v>
      </c>
      <c r="B3390" s="3" t="s">
        <v>3394</v>
      </c>
      <c r="C3390" s="3" t="s">
        <v>2165</v>
      </c>
      <c r="D3390" s="2">
        <v>2000112190</v>
      </c>
      <c r="E3390" s="1">
        <v>0</v>
      </c>
      <c r="F3390" s="11">
        <v>1455214</v>
      </c>
      <c r="H3390" s="3" t="s">
        <v>8665</v>
      </c>
      <c r="I3390">
        <v>23175</v>
      </c>
      <c r="K3390" t="str">
        <f t="shared" si="52"/>
        <v>11.04.2025</v>
      </c>
    </row>
    <row r="3391" spans="1:11" x14ac:dyDescent="0.25">
      <c r="A3391" s="1">
        <v>5102872147</v>
      </c>
      <c r="B3391" s="3" t="s">
        <v>3395</v>
      </c>
      <c r="C3391" s="3" t="s">
        <v>2165</v>
      </c>
      <c r="D3391" s="2">
        <v>2000112190</v>
      </c>
      <c r="E3391" s="1">
        <v>0</v>
      </c>
      <c r="F3391" s="11">
        <v>1178605</v>
      </c>
      <c r="H3391" s="3" t="s">
        <v>8665</v>
      </c>
      <c r="I3391">
        <v>23181</v>
      </c>
      <c r="K3391" t="str">
        <f t="shared" si="52"/>
        <v>11.04.2025</v>
      </c>
    </row>
    <row r="3392" spans="1:11" x14ac:dyDescent="0.25">
      <c r="A3392" s="1">
        <v>5102872166</v>
      </c>
      <c r="B3392" s="3" t="s">
        <v>3396</v>
      </c>
      <c r="C3392" s="3" t="s">
        <v>2165</v>
      </c>
      <c r="D3392" s="2">
        <v>2000112190</v>
      </c>
      <c r="E3392" s="1">
        <v>0</v>
      </c>
      <c r="F3392" s="11">
        <v>1580232</v>
      </c>
      <c r="H3392" s="3" t="s">
        <v>8665</v>
      </c>
      <c r="I3392">
        <v>23196</v>
      </c>
      <c r="K3392" t="str">
        <f t="shared" si="52"/>
        <v>11.04.2025</v>
      </c>
    </row>
    <row r="3393" spans="1:11" x14ac:dyDescent="0.25">
      <c r="A3393" s="1">
        <v>5102872172</v>
      </c>
      <c r="B3393" s="3" t="s">
        <v>3397</v>
      </c>
      <c r="C3393" s="3" t="s">
        <v>2165</v>
      </c>
      <c r="D3393" s="2">
        <v>2000112190</v>
      </c>
      <c r="E3393" s="1">
        <v>0</v>
      </c>
      <c r="F3393" s="11">
        <v>994427</v>
      </c>
      <c r="H3393" s="3" t="s">
        <v>8665</v>
      </c>
      <c r="I3393">
        <v>23120</v>
      </c>
      <c r="K3393" t="str">
        <f t="shared" si="52"/>
        <v>11.04.2025</v>
      </c>
    </row>
    <row r="3394" spans="1:11" x14ac:dyDescent="0.25">
      <c r="A3394" s="1">
        <v>5102872174</v>
      </c>
      <c r="B3394" s="3" t="s">
        <v>3398</v>
      </c>
      <c r="C3394" s="3" t="s">
        <v>2165</v>
      </c>
      <c r="D3394" s="2">
        <v>2000112190</v>
      </c>
      <c r="E3394" s="1">
        <v>0</v>
      </c>
      <c r="F3394" s="11">
        <v>829369</v>
      </c>
      <c r="H3394" s="3" t="s">
        <v>8665</v>
      </c>
      <c r="I3394">
        <v>23229</v>
      </c>
      <c r="K3394" t="str">
        <f t="shared" si="52"/>
        <v>11.04.2025</v>
      </c>
    </row>
    <row r="3395" spans="1:11" x14ac:dyDescent="0.25">
      <c r="A3395" s="1">
        <v>5102872177</v>
      </c>
      <c r="B3395" s="3" t="s">
        <v>3399</v>
      </c>
      <c r="C3395" s="3" t="s">
        <v>2165</v>
      </c>
      <c r="D3395" s="2">
        <v>2000112190</v>
      </c>
      <c r="E3395" s="1">
        <v>0</v>
      </c>
      <c r="F3395" s="11">
        <v>994603</v>
      </c>
      <c r="H3395" s="3" t="s">
        <v>8665</v>
      </c>
      <c r="I3395">
        <v>23333</v>
      </c>
      <c r="K3395" t="str">
        <f t="shared" si="52"/>
        <v>11.04.2025</v>
      </c>
    </row>
    <row r="3396" spans="1:11" x14ac:dyDescent="0.25">
      <c r="A3396" s="1">
        <v>5102872209</v>
      </c>
      <c r="B3396" s="3" t="s">
        <v>3400</v>
      </c>
      <c r="C3396" s="3" t="s">
        <v>2165</v>
      </c>
      <c r="D3396" s="2">
        <v>2000112190</v>
      </c>
      <c r="E3396" s="1">
        <v>0</v>
      </c>
      <c r="F3396" s="11">
        <v>1392768</v>
      </c>
      <c r="H3396" s="3" t="s">
        <v>8665</v>
      </c>
      <c r="I3396">
        <v>23360</v>
      </c>
      <c r="K3396" t="str">
        <f t="shared" ref="K3396:K3459" si="53">IF(J3396="",C3396,J3396)</f>
        <v>11.04.2025</v>
      </c>
    </row>
    <row r="3397" spans="1:11" x14ac:dyDescent="0.25">
      <c r="A3397" s="1">
        <v>5102872223</v>
      </c>
      <c r="B3397" s="3" t="s">
        <v>3401</v>
      </c>
      <c r="C3397" s="3" t="s">
        <v>2165</v>
      </c>
      <c r="D3397" s="2">
        <v>2000112190</v>
      </c>
      <c r="E3397" s="1">
        <v>0</v>
      </c>
      <c r="F3397" s="11">
        <v>1564155</v>
      </c>
      <c r="H3397" s="3" t="s">
        <v>8665</v>
      </c>
      <c r="I3397">
        <v>23188</v>
      </c>
      <c r="K3397" t="str">
        <f t="shared" si="53"/>
        <v>11.04.2025</v>
      </c>
    </row>
    <row r="3398" spans="1:11" x14ac:dyDescent="0.25">
      <c r="A3398" s="1">
        <v>5102872227</v>
      </c>
      <c r="B3398" s="3" t="s">
        <v>3402</v>
      </c>
      <c r="C3398" s="3" t="s">
        <v>2165</v>
      </c>
      <c r="D3398" s="2">
        <v>2000112190</v>
      </c>
      <c r="E3398" s="1">
        <v>0</v>
      </c>
      <c r="F3398" s="11">
        <v>987733</v>
      </c>
      <c r="H3398" s="3" t="s">
        <v>8665</v>
      </c>
      <c r="I3398">
        <v>23136</v>
      </c>
      <c r="K3398" t="str">
        <f t="shared" si="53"/>
        <v>11.04.2025</v>
      </c>
    </row>
    <row r="3399" spans="1:11" x14ac:dyDescent="0.25">
      <c r="A3399" s="1">
        <v>5102872229</v>
      </c>
      <c r="B3399" s="3" t="s">
        <v>3403</v>
      </c>
      <c r="C3399" s="3" t="s">
        <v>2165</v>
      </c>
      <c r="D3399" s="2">
        <v>2000112190</v>
      </c>
      <c r="E3399" s="1">
        <v>0</v>
      </c>
      <c r="F3399" s="11">
        <v>807641</v>
      </c>
      <c r="H3399" s="3" t="s">
        <v>8665</v>
      </c>
      <c r="I3399">
        <v>23327</v>
      </c>
      <c r="K3399" t="str">
        <f t="shared" si="53"/>
        <v>11.04.2025</v>
      </c>
    </row>
    <row r="3400" spans="1:11" x14ac:dyDescent="0.25">
      <c r="A3400" s="1">
        <v>5102872235</v>
      </c>
      <c r="B3400" s="3" t="s">
        <v>3404</v>
      </c>
      <c r="C3400" s="3" t="s">
        <v>2165</v>
      </c>
      <c r="D3400" s="2">
        <v>2000112190</v>
      </c>
      <c r="E3400" s="1">
        <v>0</v>
      </c>
      <c r="F3400" s="11">
        <v>1854580</v>
      </c>
      <c r="H3400" s="3" t="s">
        <v>8665</v>
      </c>
      <c r="I3400">
        <v>23204</v>
      </c>
      <c r="K3400" t="str">
        <f t="shared" si="53"/>
        <v>11.04.2025</v>
      </c>
    </row>
    <row r="3401" spans="1:11" x14ac:dyDescent="0.25">
      <c r="A3401" s="1">
        <v>5102872246</v>
      </c>
      <c r="B3401" s="3" t="s">
        <v>3405</v>
      </c>
      <c r="C3401" s="3" t="s">
        <v>2165</v>
      </c>
      <c r="D3401" s="2">
        <v>2000112190</v>
      </c>
      <c r="E3401" s="1">
        <v>0</v>
      </c>
      <c r="F3401" s="11">
        <v>1063208</v>
      </c>
      <c r="H3401" s="3" t="s">
        <v>8665</v>
      </c>
      <c r="I3401">
        <v>23345</v>
      </c>
      <c r="K3401" t="str">
        <f t="shared" si="53"/>
        <v>11.04.2025</v>
      </c>
    </row>
    <row r="3402" spans="1:11" x14ac:dyDescent="0.25">
      <c r="A3402" s="1">
        <v>5102872280</v>
      </c>
      <c r="B3402" s="3" t="s">
        <v>3406</v>
      </c>
      <c r="C3402" s="3" t="s">
        <v>2165</v>
      </c>
      <c r="D3402" s="2">
        <v>2000112190</v>
      </c>
      <c r="E3402" s="1">
        <v>0</v>
      </c>
      <c r="F3402" s="11">
        <v>849625</v>
      </c>
      <c r="H3402" s="3" t="s">
        <v>8665</v>
      </c>
      <c r="I3402">
        <v>23331</v>
      </c>
      <c r="K3402" t="str">
        <f t="shared" si="53"/>
        <v>11.04.2025</v>
      </c>
    </row>
    <row r="3403" spans="1:11" x14ac:dyDescent="0.25">
      <c r="A3403" s="1">
        <v>5102872312</v>
      </c>
      <c r="B3403" s="3" t="s">
        <v>3407</v>
      </c>
      <c r="C3403" s="3" t="s">
        <v>2165</v>
      </c>
      <c r="D3403" s="2">
        <v>2000112190</v>
      </c>
      <c r="E3403" s="1">
        <v>0</v>
      </c>
      <c r="F3403" s="11">
        <v>8043851</v>
      </c>
      <c r="H3403" s="3" t="s">
        <v>8665</v>
      </c>
      <c r="I3403">
        <v>23206</v>
      </c>
      <c r="K3403" t="str">
        <f t="shared" si="53"/>
        <v>11.04.2025</v>
      </c>
    </row>
    <row r="3404" spans="1:11" x14ac:dyDescent="0.25">
      <c r="A3404" s="1">
        <v>5102872314</v>
      </c>
      <c r="B3404" s="3" t="s">
        <v>3408</v>
      </c>
      <c r="C3404" s="3" t="s">
        <v>2165</v>
      </c>
      <c r="D3404" s="2">
        <v>2000112190</v>
      </c>
      <c r="E3404" s="1">
        <v>0</v>
      </c>
      <c r="F3404" s="11">
        <v>1237758</v>
      </c>
      <c r="H3404" s="3" t="s">
        <v>8665</v>
      </c>
      <c r="I3404">
        <v>23343</v>
      </c>
      <c r="K3404" t="str">
        <f t="shared" si="53"/>
        <v>11.04.2025</v>
      </c>
    </row>
    <row r="3405" spans="1:11" x14ac:dyDescent="0.25">
      <c r="A3405" s="1">
        <v>5102872321</v>
      </c>
      <c r="B3405" s="3" t="s">
        <v>3409</v>
      </c>
      <c r="C3405" s="3" t="s">
        <v>2165</v>
      </c>
      <c r="D3405" s="2">
        <v>2000112190</v>
      </c>
      <c r="E3405" s="1">
        <v>0</v>
      </c>
      <c r="F3405" s="11">
        <v>1266075</v>
      </c>
      <c r="H3405" s="3" t="s">
        <v>8665</v>
      </c>
      <c r="I3405">
        <v>23187</v>
      </c>
      <c r="K3405" t="str">
        <f t="shared" si="53"/>
        <v>11.04.2025</v>
      </c>
    </row>
    <row r="3406" spans="1:11" x14ac:dyDescent="0.25">
      <c r="A3406" s="1">
        <v>5102872375</v>
      </c>
      <c r="B3406" s="3" t="s">
        <v>3410</v>
      </c>
      <c r="C3406" s="3" t="s">
        <v>2165</v>
      </c>
      <c r="D3406" s="2">
        <v>2000112190</v>
      </c>
      <c r="E3406" s="1">
        <v>0</v>
      </c>
      <c r="F3406" s="11">
        <v>1275193</v>
      </c>
      <c r="H3406" s="3" t="s">
        <v>8665</v>
      </c>
      <c r="I3406">
        <v>23326</v>
      </c>
      <c r="K3406" t="str">
        <f t="shared" si="53"/>
        <v>11.04.2025</v>
      </c>
    </row>
    <row r="3407" spans="1:11" x14ac:dyDescent="0.25">
      <c r="A3407" s="1">
        <v>5102872378</v>
      </c>
      <c r="B3407" s="3" t="s">
        <v>3411</v>
      </c>
      <c r="C3407" s="3" t="s">
        <v>2165</v>
      </c>
      <c r="D3407" s="2">
        <v>2000112190</v>
      </c>
      <c r="E3407" s="1">
        <v>0</v>
      </c>
      <c r="F3407" s="11">
        <v>2156849</v>
      </c>
      <c r="H3407" s="3" t="s">
        <v>8665</v>
      </c>
      <c r="I3407">
        <v>23160</v>
      </c>
      <c r="K3407" t="str">
        <f t="shared" si="53"/>
        <v>11.04.2025</v>
      </c>
    </row>
    <row r="3408" spans="1:11" x14ac:dyDescent="0.25">
      <c r="A3408" s="1">
        <v>5102872399</v>
      </c>
      <c r="B3408" s="3" t="s">
        <v>3412</v>
      </c>
      <c r="C3408" s="3" t="s">
        <v>2165</v>
      </c>
      <c r="D3408" s="2">
        <v>2000112190</v>
      </c>
      <c r="E3408" s="1">
        <v>0</v>
      </c>
      <c r="F3408" s="11">
        <v>1410279</v>
      </c>
      <c r="H3408" s="3" t="s">
        <v>8665</v>
      </c>
      <c r="I3408">
        <v>23169</v>
      </c>
      <c r="K3408" t="str">
        <f t="shared" si="53"/>
        <v>11.04.2025</v>
      </c>
    </row>
    <row r="3409" spans="1:11" x14ac:dyDescent="0.25">
      <c r="A3409" s="1">
        <v>5102872423</v>
      </c>
      <c r="B3409" s="3" t="s">
        <v>3413</v>
      </c>
      <c r="C3409" s="3" t="s">
        <v>2165</v>
      </c>
      <c r="D3409" s="2">
        <v>2000112190</v>
      </c>
      <c r="E3409" s="1">
        <v>0</v>
      </c>
      <c r="F3409" s="11">
        <v>1899126</v>
      </c>
      <c r="H3409" s="3" t="s">
        <v>8665</v>
      </c>
      <c r="I3409">
        <v>23139</v>
      </c>
      <c r="K3409" t="str">
        <f t="shared" si="53"/>
        <v>11.04.2025</v>
      </c>
    </row>
    <row r="3410" spans="1:11" x14ac:dyDescent="0.25">
      <c r="A3410" s="1">
        <v>5102872460</v>
      </c>
      <c r="B3410" s="3" t="s">
        <v>3414</v>
      </c>
      <c r="C3410" s="3" t="s">
        <v>2165</v>
      </c>
      <c r="D3410" s="2">
        <v>2000112190</v>
      </c>
      <c r="E3410" s="1">
        <v>0</v>
      </c>
      <c r="F3410" s="11">
        <v>359828</v>
      </c>
      <c r="H3410" s="3" t="s">
        <v>8665</v>
      </c>
      <c r="I3410">
        <v>23220</v>
      </c>
      <c r="K3410" t="str">
        <f t="shared" si="53"/>
        <v>11.04.2025</v>
      </c>
    </row>
    <row r="3411" spans="1:11" x14ac:dyDescent="0.25">
      <c r="A3411" s="1">
        <v>5102872468</v>
      </c>
      <c r="B3411" s="3" t="s">
        <v>3415</v>
      </c>
      <c r="C3411" s="3" t="s">
        <v>2165</v>
      </c>
      <c r="D3411" s="2">
        <v>2000112190</v>
      </c>
      <c r="E3411" s="1">
        <v>0</v>
      </c>
      <c r="F3411" s="11">
        <v>843182</v>
      </c>
      <c r="H3411" s="3" t="s">
        <v>8665</v>
      </c>
      <c r="I3411">
        <v>23291</v>
      </c>
      <c r="K3411" t="str">
        <f t="shared" si="53"/>
        <v>11.04.2025</v>
      </c>
    </row>
    <row r="3412" spans="1:11" x14ac:dyDescent="0.25">
      <c r="A3412" s="1">
        <v>5102872470</v>
      </c>
      <c r="B3412" s="3" t="s">
        <v>3416</v>
      </c>
      <c r="C3412" s="3" t="s">
        <v>2165</v>
      </c>
      <c r="D3412" s="2">
        <v>2000112190</v>
      </c>
      <c r="E3412" s="1">
        <v>0</v>
      </c>
      <c r="F3412" s="11">
        <v>2328193</v>
      </c>
      <c r="H3412" s="3" t="s">
        <v>8665</v>
      </c>
      <c r="I3412">
        <v>23165</v>
      </c>
      <c r="K3412" t="str">
        <f t="shared" si="53"/>
        <v>11.04.2025</v>
      </c>
    </row>
    <row r="3413" spans="1:11" x14ac:dyDescent="0.25">
      <c r="A3413" s="1">
        <v>5102872480</v>
      </c>
      <c r="B3413" s="3" t="s">
        <v>3417</v>
      </c>
      <c r="C3413" s="3" t="s">
        <v>2165</v>
      </c>
      <c r="D3413" s="2">
        <v>2000112190</v>
      </c>
      <c r="E3413" s="1">
        <v>0</v>
      </c>
      <c r="F3413" s="11">
        <v>1259718</v>
      </c>
      <c r="H3413" s="3" t="s">
        <v>8665</v>
      </c>
      <c r="I3413">
        <v>23159</v>
      </c>
      <c r="K3413" t="str">
        <f t="shared" si="53"/>
        <v>11.04.2025</v>
      </c>
    </row>
    <row r="3414" spans="1:11" x14ac:dyDescent="0.25">
      <c r="A3414" s="1">
        <v>5102872495</v>
      </c>
      <c r="B3414" s="3" t="s">
        <v>3418</v>
      </c>
      <c r="C3414" s="3" t="s">
        <v>2165</v>
      </c>
      <c r="D3414" s="2">
        <v>2000112190</v>
      </c>
      <c r="E3414" s="1">
        <v>0</v>
      </c>
      <c r="F3414" s="11">
        <v>1606012</v>
      </c>
      <c r="H3414" s="3" t="s">
        <v>8665</v>
      </c>
      <c r="I3414">
        <v>23254</v>
      </c>
      <c r="K3414" t="str">
        <f t="shared" si="53"/>
        <v>11.04.2025</v>
      </c>
    </row>
    <row r="3415" spans="1:11" x14ac:dyDescent="0.25">
      <c r="A3415" s="1">
        <v>5102872510</v>
      </c>
      <c r="B3415" s="3" t="s">
        <v>3419</v>
      </c>
      <c r="C3415" s="3" t="s">
        <v>2165</v>
      </c>
      <c r="D3415" s="2">
        <v>2000112190</v>
      </c>
      <c r="E3415" s="1">
        <v>0</v>
      </c>
      <c r="F3415" s="11">
        <v>1969574</v>
      </c>
      <c r="H3415" s="3" t="s">
        <v>8665</v>
      </c>
      <c r="I3415">
        <v>23122</v>
      </c>
      <c r="K3415" t="str">
        <f t="shared" si="53"/>
        <v>11.04.2025</v>
      </c>
    </row>
    <row r="3416" spans="1:11" x14ac:dyDescent="0.25">
      <c r="A3416" s="1">
        <v>5102872511</v>
      </c>
      <c r="B3416" s="3" t="s">
        <v>3420</v>
      </c>
      <c r="C3416" s="3" t="s">
        <v>2165</v>
      </c>
      <c r="D3416" s="2">
        <v>2000112190</v>
      </c>
      <c r="E3416" s="1">
        <v>0</v>
      </c>
      <c r="F3416" s="11">
        <v>868339</v>
      </c>
      <c r="H3416" s="3" t="s">
        <v>8665</v>
      </c>
      <c r="I3416">
        <v>23293</v>
      </c>
      <c r="K3416" t="str">
        <f t="shared" si="53"/>
        <v>11.04.2025</v>
      </c>
    </row>
    <row r="3417" spans="1:11" x14ac:dyDescent="0.25">
      <c r="A3417" s="1">
        <v>5102872530</v>
      </c>
      <c r="B3417" s="3" t="s">
        <v>3421</v>
      </c>
      <c r="C3417" s="3" t="s">
        <v>2165</v>
      </c>
      <c r="D3417" s="2">
        <v>2000112190</v>
      </c>
      <c r="E3417" s="1">
        <v>0</v>
      </c>
      <c r="F3417" s="11">
        <v>1302933</v>
      </c>
      <c r="H3417" s="3" t="s">
        <v>8665</v>
      </c>
      <c r="I3417">
        <v>23143</v>
      </c>
      <c r="K3417" t="str">
        <f t="shared" si="53"/>
        <v>11.04.2025</v>
      </c>
    </row>
    <row r="3418" spans="1:11" x14ac:dyDescent="0.25">
      <c r="A3418" s="1">
        <v>5102872534</v>
      </c>
      <c r="B3418" s="3" t="s">
        <v>3422</v>
      </c>
      <c r="C3418" s="3" t="s">
        <v>2165</v>
      </c>
      <c r="D3418" s="2">
        <v>2000112190</v>
      </c>
      <c r="E3418" s="1">
        <v>0</v>
      </c>
      <c r="F3418" s="11">
        <v>959541</v>
      </c>
      <c r="H3418" s="3" t="s">
        <v>8665</v>
      </c>
      <c r="I3418">
        <v>23368</v>
      </c>
      <c r="K3418" t="str">
        <f t="shared" si="53"/>
        <v>11.04.2025</v>
      </c>
    </row>
    <row r="3419" spans="1:11" x14ac:dyDescent="0.25">
      <c r="A3419" s="1">
        <v>5102872543</v>
      </c>
      <c r="B3419" s="3" t="s">
        <v>3423</v>
      </c>
      <c r="C3419" s="3" t="s">
        <v>2165</v>
      </c>
      <c r="D3419" s="2">
        <v>2000112190</v>
      </c>
      <c r="E3419" s="1">
        <v>0</v>
      </c>
      <c r="F3419" s="11">
        <v>869255</v>
      </c>
      <c r="H3419" s="3" t="s">
        <v>8665</v>
      </c>
      <c r="I3419">
        <v>23324</v>
      </c>
      <c r="K3419" t="str">
        <f t="shared" si="53"/>
        <v>11.04.2025</v>
      </c>
    </row>
    <row r="3420" spans="1:11" x14ac:dyDescent="0.25">
      <c r="A3420" s="1">
        <v>5102872567</v>
      </c>
      <c r="B3420" s="3" t="s">
        <v>3424</v>
      </c>
      <c r="C3420" s="3" t="s">
        <v>2165</v>
      </c>
      <c r="D3420" s="2">
        <v>2000112190</v>
      </c>
      <c r="E3420" s="1">
        <v>0</v>
      </c>
      <c r="F3420" s="11">
        <v>839884</v>
      </c>
      <c r="H3420" s="3" t="s">
        <v>8665</v>
      </c>
      <c r="I3420">
        <v>23213</v>
      </c>
      <c r="K3420" t="str">
        <f t="shared" si="53"/>
        <v>11.04.2025</v>
      </c>
    </row>
    <row r="3421" spans="1:11" x14ac:dyDescent="0.25">
      <c r="A3421" s="1">
        <v>5102872571</v>
      </c>
      <c r="B3421" s="3" t="s">
        <v>3425</v>
      </c>
      <c r="C3421" s="3" t="s">
        <v>2165</v>
      </c>
      <c r="D3421" s="2">
        <v>2000112190</v>
      </c>
      <c r="E3421" s="1">
        <v>0</v>
      </c>
      <c r="F3421" s="11">
        <v>1520247</v>
      </c>
      <c r="H3421" s="3" t="s">
        <v>8665</v>
      </c>
      <c r="I3421">
        <v>23292</v>
      </c>
      <c r="K3421" t="str">
        <f t="shared" si="53"/>
        <v>11.04.2025</v>
      </c>
    </row>
    <row r="3422" spans="1:11" x14ac:dyDescent="0.25">
      <c r="A3422" s="1">
        <v>5102872581</v>
      </c>
      <c r="B3422" s="3" t="s">
        <v>3426</v>
      </c>
      <c r="C3422" s="3" t="s">
        <v>2165</v>
      </c>
      <c r="D3422" s="2">
        <v>2000112190</v>
      </c>
      <c r="E3422" s="1">
        <v>0</v>
      </c>
      <c r="F3422" s="11">
        <v>3438338</v>
      </c>
      <c r="H3422" s="3" t="s">
        <v>8665</v>
      </c>
      <c r="I3422">
        <v>23236</v>
      </c>
      <c r="K3422" t="str">
        <f t="shared" si="53"/>
        <v>11.04.2025</v>
      </c>
    </row>
    <row r="3423" spans="1:11" x14ac:dyDescent="0.25">
      <c r="A3423" s="1">
        <v>5102872586</v>
      </c>
      <c r="B3423" s="3" t="s">
        <v>3427</v>
      </c>
      <c r="C3423" s="3" t="s">
        <v>2165</v>
      </c>
      <c r="D3423" s="2">
        <v>2000112190</v>
      </c>
      <c r="E3423" s="1">
        <v>0</v>
      </c>
      <c r="F3423" s="11">
        <v>2612369</v>
      </c>
      <c r="H3423" s="3" t="s">
        <v>8665</v>
      </c>
      <c r="I3423">
        <v>23172</v>
      </c>
      <c r="K3423" t="str">
        <f t="shared" si="53"/>
        <v>11.04.2025</v>
      </c>
    </row>
    <row r="3424" spans="1:11" x14ac:dyDescent="0.25">
      <c r="A3424" s="1">
        <v>5102872587</v>
      </c>
      <c r="B3424" s="3" t="s">
        <v>3428</v>
      </c>
      <c r="C3424" s="3" t="s">
        <v>2165</v>
      </c>
      <c r="D3424" s="2">
        <v>2000112190</v>
      </c>
      <c r="E3424" s="1">
        <v>0</v>
      </c>
      <c r="F3424" s="11">
        <v>1892311</v>
      </c>
      <c r="H3424" s="3" t="s">
        <v>8665</v>
      </c>
      <c r="I3424">
        <v>23215</v>
      </c>
      <c r="K3424" t="str">
        <f t="shared" si="53"/>
        <v>11.04.2025</v>
      </c>
    </row>
    <row r="3425" spans="1:11" x14ac:dyDescent="0.25">
      <c r="A3425" s="1">
        <v>5102872595</v>
      </c>
      <c r="B3425" s="3" t="s">
        <v>3429</v>
      </c>
      <c r="C3425" s="3" t="s">
        <v>2165</v>
      </c>
      <c r="D3425" s="2">
        <v>2000112190</v>
      </c>
      <c r="E3425" s="1">
        <v>0</v>
      </c>
      <c r="F3425" s="11">
        <v>801012</v>
      </c>
      <c r="H3425" s="3" t="s">
        <v>8665</v>
      </c>
      <c r="I3425">
        <v>23234</v>
      </c>
      <c r="K3425" t="str">
        <f t="shared" si="53"/>
        <v>11.04.2025</v>
      </c>
    </row>
    <row r="3426" spans="1:11" x14ac:dyDescent="0.25">
      <c r="A3426" s="1">
        <v>5102872603</v>
      </c>
      <c r="B3426" s="3" t="s">
        <v>3430</v>
      </c>
      <c r="C3426" s="3" t="s">
        <v>2165</v>
      </c>
      <c r="D3426" s="2">
        <v>2000112190</v>
      </c>
      <c r="E3426" s="1">
        <v>0</v>
      </c>
      <c r="F3426" s="11">
        <v>719656</v>
      </c>
      <c r="H3426" s="3" t="s">
        <v>8665</v>
      </c>
      <c r="I3426">
        <v>23217</v>
      </c>
      <c r="K3426" t="str">
        <f t="shared" si="53"/>
        <v>11.04.2025</v>
      </c>
    </row>
    <row r="3427" spans="1:11" x14ac:dyDescent="0.25">
      <c r="A3427" s="1">
        <v>5102872604</v>
      </c>
      <c r="B3427" s="3" t="s">
        <v>3431</v>
      </c>
      <c r="C3427" s="3" t="s">
        <v>2165</v>
      </c>
      <c r="D3427" s="2">
        <v>2000112190</v>
      </c>
      <c r="E3427" s="1">
        <v>0</v>
      </c>
      <c r="F3427" s="11">
        <v>894275</v>
      </c>
      <c r="H3427" s="3" t="s">
        <v>8665</v>
      </c>
      <c r="I3427">
        <v>23339</v>
      </c>
      <c r="K3427" t="str">
        <f t="shared" si="53"/>
        <v>11.04.2025</v>
      </c>
    </row>
    <row r="3428" spans="1:11" x14ac:dyDescent="0.25">
      <c r="A3428" s="1">
        <v>5102872715</v>
      </c>
      <c r="B3428" s="3" t="s">
        <v>3432</v>
      </c>
      <c r="C3428" s="3" t="s">
        <v>2165</v>
      </c>
      <c r="D3428" s="2">
        <v>2000112190</v>
      </c>
      <c r="E3428" s="1">
        <v>0</v>
      </c>
      <c r="F3428" s="11">
        <v>1189582</v>
      </c>
      <c r="H3428" s="3" t="s">
        <v>8665</v>
      </c>
      <c r="I3428">
        <v>23255</v>
      </c>
      <c r="K3428" t="str">
        <f t="shared" si="53"/>
        <v>11.04.2025</v>
      </c>
    </row>
    <row r="3429" spans="1:11" x14ac:dyDescent="0.25">
      <c r="A3429" s="1">
        <v>5102872721</v>
      </c>
      <c r="B3429" s="3" t="s">
        <v>3433</v>
      </c>
      <c r="C3429" s="3" t="s">
        <v>2165</v>
      </c>
      <c r="D3429" s="2">
        <v>2000112190</v>
      </c>
      <c r="E3429" s="1">
        <v>0</v>
      </c>
      <c r="F3429" s="11">
        <v>1415524</v>
      </c>
      <c r="H3429" s="3" t="s">
        <v>8665</v>
      </c>
      <c r="I3429">
        <v>23404</v>
      </c>
      <c r="K3429" t="str">
        <f t="shared" si="53"/>
        <v>11.04.2025</v>
      </c>
    </row>
    <row r="3430" spans="1:11" x14ac:dyDescent="0.25">
      <c r="A3430" s="1">
        <v>5102872727</v>
      </c>
      <c r="B3430" s="3" t="s">
        <v>3434</v>
      </c>
      <c r="C3430" s="3" t="s">
        <v>2165</v>
      </c>
      <c r="D3430" s="2">
        <v>2000112190</v>
      </c>
      <c r="E3430" s="1">
        <v>0</v>
      </c>
      <c r="F3430" s="11">
        <v>3309341</v>
      </c>
      <c r="H3430" s="3" t="s">
        <v>8665</v>
      </c>
      <c r="I3430">
        <v>23246</v>
      </c>
      <c r="K3430" t="str">
        <f t="shared" si="53"/>
        <v>11.04.2025</v>
      </c>
    </row>
    <row r="3431" spans="1:11" x14ac:dyDescent="0.25">
      <c r="A3431" s="1">
        <v>5102872730</v>
      </c>
      <c r="B3431" s="3" t="s">
        <v>3435</v>
      </c>
      <c r="C3431" s="3" t="s">
        <v>2165</v>
      </c>
      <c r="D3431" s="2">
        <v>2000112190</v>
      </c>
      <c r="E3431" s="1">
        <v>0</v>
      </c>
      <c r="F3431" s="11">
        <v>2760455</v>
      </c>
      <c r="H3431" s="3" t="s">
        <v>8665</v>
      </c>
      <c r="I3431">
        <v>23387</v>
      </c>
      <c r="K3431" t="str">
        <f t="shared" si="53"/>
        <v>11.04.2025</v>
      </c>
    </row>
    <row r="3432" spans="1:11" x14ac:dyDescent="0.25">
      <c r="A3432" s="1">
        <v>5102872739</v>
      </c>
      <c r="B3432" s="3" t="s">
        <v>3436</v>
      </c>
      <c r="C3432" s="3" t="s">
        <v>2165</v>
      </c>
      <c r="D3432" s="2">
        <v>2000112190</v>
      </c>
      <c r="E3432" s="1">
        <v>0</v>
      </c>
      <c r="F3432" s="11">
        <v>1077977</v>
      </c>
      <c r="H3432" s="3" t="s">
        <v>8665</v>
      </c>
      <c r="I3432">
        <v>23230</v>
      </c>
      <c r="K3432" t="str">
        <f t="shared" si="53"/>
        <v>11.04.2025</v>
      </c>
    </row>
    <row r="3433" spans="1:11" x14ac:dyDescent="0.25">
      <c r="A3433" s="1">
        <v>5102872748</v>
      </c>
      <c r="B3433" s="3" t="s">
        <v>3437</v>
      </c>
      <c r="C3433" s="3" t="s">
        <v>2165</v>
      </c>
      <c r="D3433" s="2">
        <v>2000112190</v>
      </c>
      <c r="E3433" s="1">
        <v>0</v>
      </c>
      <c r="F3433" s="11">
        <v>1045236</v>
      </c>
      <c r="H3433" s="3" t="s">
        <v>8665</v>
      </c>
      <c r="I3433">
        <v>23286</v>
      </c>
      <c r="K3433" t="str">
        <f t="shared" si="53"/>
        <v>11.04.2025</v>
      </c>
    </row>
    <row r="3434" spans="1:11" x14ac:dyDescent="0.25">
      <c r="A3434" s="1">
        <v>5102872750</v>
      </c>
      <c r="B3434" s="3" t="s">
        <v>3438</v>
      </c>
      <c r="C3434" s="3" t="s">
        <v>2165</v>
      </c>
      <c r="D3434" s="2">
        <v>2000112190</v>
      </c>
      <c r="E3434" s="1">
        <v>0</v>
      </c>
      <c r="F3434" s="11">
        <v>1649307</v>
      </c>
      <c r="H3434" s="3" t="s">
        <v>8665</v>
      </c>
      <c r="I3434">
        <v>23366</v>
      </c>
      <c r="K3434" t="str">
        <f t="shared" si="53"/>
        <v>11.04.2025</v>
      </c>
    </row>
    <row r="3435" spans="1:11" x14ac:dyDescent="0.25">
      <c r="A3435" s="1">
        <v>5102872776</v>
      </c>
      <c r="B3435" s="3" t="s">
        <v>3439</v>
      </c>
      <c r="C3435" s="3" t="s">
        <v>2165</v>
      </c>
      <c r="D3435" s="2">
        <v>2000112190</v>
      </c>
      <c r="E3435" s="1">
        <v>0</v>
      </c>
      <c r="F3435" s="11">
        <v>1548379</v>
      </c>
      <c r="H3435" s="3" t="s">
        <v>8665</v>
      </c>
      <c r="I3435">
        <v>23145</v>
      </c>
      <c r="K3435" t="str">
        <f t="shared" si="53"/>
        <v>11.04.2025</v>
      </c>
    </row>
    <row r="3436" spans="1:11" x14ac:dyDescent="0.25">
      <c r="A3436" s="1">
        <v>5102872825</v>
      </c>
      <c r="B3436" s="3" t="s">
        <v>3440</v>
      </c>
      <c r="C3436" s="3" t="s">
        <v>2165</v>
      </c>
      <c r="D3436" s="2">
        <v>2000112190</v>
      </c>
      <c r="E3436" s="1">
        <v>0</v>
      </c>
      <c r="F3436" s="11">
        <v>2373295</v>
      </c>
      <c r="H3436" s="3" t="s">
        <v>8665</v>
      </c>
      <c r="I3436">
        <v>23266</v>
      </c>
      <c r="K3436" t="str">
        <f t="shared" si="53"/>
        <v>11.04.2025</v>
      </c>
    </row>
    <row r="3437" spans="1:11" x14ac:dyDescent="0.25">
      <c r="A3437" s="1">
        <v>5102872852</v>
      </c>
      <c r="B3437" s="3" t="s">
        <v>3441</v>
      </c>
      <c r="C3437" s="3" t="s">
        <v>2165</v>
      </c>
      <c r="D3437" s="2">
        <v>2000112190</v>
      </c>
      <c r="E3437" s="1">
        <v>0</v>
      </c>
      <c r="F3437" s="11">
        <v>1496315</v>
      </c>
      <c r="H3437" s="3" t="s">
        <v>8665</v>
      </c>
      <c r="I3437">
        <v>23381</v>
      </c>
      <c r="K3437" t="str">
        <f t="shared" si="53"/>
        <v>11.04.2025</v>
      </c>
    </row>
    <row r="3438" spans="1:11" x14ac:dyDescent="0.25">
      <c r="A3438" s="1">
        <v>5102872866</v>
      </c>
      <c r="B3438" s="3" t="s">
        <v>3442</v>
      </c>
      <c r="C3438" s="3" t="s">
        <v>2165</v>
      </c>
      <c r="D3438" s="2">
        <v>2000112190</v>
      </c>
      <c r="E3438" s="1">
        <v>0</v>
      </c>
      <c r="F3438" s="11">
        <v>2512129</v>
      </c>
      <c r="H3438" s="3" t="s">
        <v>8665</v>
      </c>
      <c r="I3438">
        <v>23383</v>
      </c>
      <c r="K3438" t="str">
        <f t="shared" si="53"/>
        <v>11.04.2025</v>
      </c>
    </row>
    <row r="3439" spans="1:11" x14ac:dyDescent="0.25">
      <c r="A3439" s="1">
        <v>5102872900</v>
      </c>
      <c r="B3439" s="3" t="s">
        <v>3443</v>
      </c>
      <c r="C3439" s="3" t="s">
        <v>2165</v>
      </c>
      <c r="D3439" s="2">
        <v>2000112190</v>
      </c>
      <c r="E3439" s="1">
        <v>0</v>
      </c>
      <c r="F3439" s="11">
        <v>1544441</v>
      </c>
      <c r="H3439" s="3" t="s">
        <v>8665</v>
      </c>
      <c r="I3439">
        <v>23393</v>
      </c>
      <c r="K3439" t="str">
        <f t="shared" si="53"/>
        <v>11.04.2025</v>
      </c>
    </row>
    <row r="3440" spans="1:11" x14ac:dyDescent="0.25">
      <c r="A3440" s="1">
        <v>5102872912</v>
      </c>
      <c r="B3440" s="3" t="s">
        <v>3444</v>
      </c>
      <c r="C3440" s="3" t="s">
        <v>2165</v>
      </c>
      <c r="D3440" s="2">
        <v>2000112190</v>
      </c>
      <c r="E3440" s="1">
        <v>0</v>
      </c>
      <c r="F3440" s="11">
        <v>1195489</v>
      </c>
      <c r="H3440" s="3" t="s">
        <v>8665</v>
      </c>
      <c r="I3440">
        <v>23389</v>
      </c>
      <c r="K3440" t="str">
        <f t="shared" si="53"/>
        <v>11.04.2025</v>
      </c>
    </row>
    <row r="3441" spans="1:11" x14ac:dyDescent="0.25">
      <c r="A3441" s="1">
        <v>5102872945</v>
      </c>
      <c r="B3441" s="3" t="s">
        <v>3445</v>
      </c>
      <c r="C3441" s="3" t="s">
        <v>2165</v>
      </c>
      <c r="D3441" s="2">
        <v>2000112190</v>
      </c>
      <c r="E3441" s="1">
        <v>0</v>
      </c>
      <c r="F3441" s="11">
        <v>1205345</v>
      </c>
      <c r="H3441" s="3" t="s">
        <v>8665</v>
      </c>
      <c r="I3441">
        <v>23240</v>
      </c>
      <c r="K3441" t="str">
        <f t="shared" si="53"/>
        <v>11.04.2025</v>
      </c>
    </row>
    <row r="3442" spans="1:11" x14ac:dyDescent="0.25">
      <c r="A3442" s="1">
        <v>5102872988</v>
      </c>
      <c r="B3442" s="3" t="s">
        <v>3446</v>
      </c>
      <c r="C3442" s="3" t="s">
        <v>2165</v>
      </c>
      <c r="D3442" s="2">
        <v>2000112190</v>
      </c>
      <c r="E3442" s="1">
        <v>0</v>
      </c>
      <c r="F3442" s="11">
        <v>1387956</v>
      </c>
      <c r="H3442" s="3" t="s">
        <v>8665</v>
      </c>
      <c r="I3442">
        <v>23309</v>
      </c>
      <c r="K3442" t="str">
        <f t="shared" si="53"/>
        <v>11.04.2025</v>
      </c>
    </row>
    <row r="3443" spans="1:11" x14ac:dyDescent="0.25">
      <c r="A3443" s="1">
        <v>5102872992</v>
      </c>
      <c r="B3443" s="3" t="s">
        <v>3447</v>
      </c>
      <c r="C3443" s="3" t="s">
        <v>2165</v>
      </c>
      <c r="D3443" s="2">
        <v>2000112190</v>
      </c>
      <c r="E3443" s="1">
        <v>0</v>
      </c>
      <c r="F3443" s="11">
        <v>1701914</v>
      </c>
      <c r="H3443" s="3" t="s">
        <v>8665</v>
      </c>
      <c r="I3443">
        <v>23397</v>
      </c>
      <c r="K3443" t="str">
        <f t="shared" si="53"/>
        <v>11.04.2025</v>
      </c>
    </row>
    <row r="3444" spans="1:11" x14ac:dyDescent="0.25">
      <c r="A3444" s="1">
        <v>5102873001</v>
      </c>
      <c r="B3444" s="3" t="s">
        <v>3448</v>
      </c>
      <c r="C3444" s="3" t="s">
        <v>2165</v>
      </c>
      <c r="D3444" s="2">
        <v>2000112190</v>
      </c>
      <c r="E3444" s="1">
        <v>0</v>
      </c>
      <c r="F3444" s="11">
        <v>793055</v>
      </c>
      <c r="H3444" s="3" t="s">
        <v>8665</v>
      </c>
      <c r="I3444">
        <v>23380</v>
      </c>
      <c r="K3444" t="str">
        <f t="shared" si="53"/>
        <v>11.04.2025</v>
      </c>
    </row>
    <row r="3445" spans="1:11" x14ac:dyDescent="0.25">
      <c r="A3445" s="1">
        <v>5102873010</v>
      </c>
      <c r="B3445" s="3" t="s">
        <v>3449</v>
      </c>
      <c r="C3445" s="3" t="s">
        <v>2165</v>
      </c>
      <c r="D3445" s="2">
        <v>2000112190</v>
      </c>
      <c r="E3445" s="1">
        <v>0</v>
      </c>
      <c r="F3445" s="11">
        <v>2346473</v>
      </c>
      <c r="H3445" s="3" t="s">
        <v>8665</v>
      </c>
      <c r="I3445">
        <v>23400</v>
      </c>
      <c r="K3445" t="str">
        <f t="shared" si="53"/>
        <v>11.04.2025</v>
      </c>
    </row>
    <row r="3446" spans="1:11" x14ac:dyDescent="0.25">
      <c r="A3446" s="1">
        <v>5102873017</v>
      </c>
      <c r="B3446" s="3" t="s">
        <v>3450</v>
      </c>
      <c r="C3446" s="3" t="s">
        <v>2165</v>
      </c>
      <c r="D3446" s="2">
        <v>2000112190</v>
      </c>
      <c r="E3446" s="1">
        <v>0</v>
      </c>
      <c r="F3446" s="11">
        <v>1095114</v>
      </c>
      <c r="H3446" s="3" t="s">
        <v>8665</v>
      </c>
      <c r="I3446">
        <v>23271</v>
      </c>
      <c r="K3446" t="str">
        <f t="shared" si="53"/>
        <v>11.04.2025</v>
      </c>
    </row>
    <row r="3447" spans="1:11" x14ac:dyDescent="0.25">
      <c r="A3447" s="1">
        <v>5102873043</v>
      </c>
      <c r="B3447" s="3" t="s">
        <v>3451</v>
      </c>
      <c r="C3447" s="3" t="s">
        <v>2165</v>
      </c>
      <c r="D3447" s="2">
        <v>2000112190</v>
      </c>
      <c r="E3447" s="1">
        <v>0</v>
      </c>
      <c r="F3447" s="11">
        <v>47543034</v>
      </c>
      <c r="H3447" s="3" t="s">
        <v>8665</v>
      </c>
      <c r="I3447">
        <v>23263</v>
      </c>
      <c r="K3447" t="str">
        <f t="shared" si="53"/>
        <v>11.04.2025</v>
      </c>
    </row>
    <row r="3448" spans="1:11" x14ac:dyDescent="0.25">
      <c r="A3448" s="1">
        <v>5102873048</v>
      </c>
      <c r="B3448" s="3" t="s">
        <v>3452</v>
      </c>
      <c r="C3448" s="3" t="s">
        <v>2165</v>
      </c>
      <c r="D3448" s="2">
        <v>2000112190</v>
      </c>
      <c r="E3448" s="1">
        <v>0</v>
      </c>
      <c r="F3448" s="11">
        <v>828090</v>
      </c>
      <c r="H3448" s="3" t="s">
        <v>8665</v>
      </c>
      <c r="I3448">
        <v>23340</v>
      </c>
      <c r="K3448" t="str">
        <f t="shared" si="53"/>
        <v>11.04.2025</v>
      </c>
    </row>
    <row r="3449" spans="1:11" x14ac:dyDescent="0.25">
      <c r="A3449" s="1">
        <v>5102873109</v>
      </c>
      <c r="B3449" s="3" t="s">
        <v>3453</v>
      </c>
      <c r="C3449" s="3" t="s">
        <v>2165</v>
      </c>
      <c r="D3449" s="2">
        <v>2000112190</v>
      </c>
      <c r="E3449" s="1">
        <v>0</v>
      </c>
      <c r="F3449" s="11">
        <v>901448</v>
      </c>
      <c r="H3449" s="3" t="s">
        <v>8665</v>
      </c>
      <c r="I3449">
        <v>23386</v>
      </c>
      <c r="K3449" t="str">
        <f t="shared" si="53"/>
        <v>11.04.2025</v>
      </c>
    </row>
    <row r="3450" spans="1:11" x14ac:dyDescent="0.25">
      <c r="A3450" s="1">
        <v>5102873128</v>
      </c>
      <c r="B3450" s="3" t="s">
        <v>3454</v>
      </c>
      <c r="C3450" s="3" t="s">
        <v>2165</v>
      </c>
      <c r="D3450" s="2">
        <v>2000112190</v>
      </c>
      <c r="E3450" s="1">
        <v>0</v>
      </c>
      <c r="F3450" s="11">
        <v>1980688</v>
      </c>
      <c r="H3450" s="3" t="s">
        <v>8665</v>
      </c>
      <c r="I3450">
        <v>23361</v>
      </c>
      <c r="K3450" t="str">
        <f t="shared" si="53"/>
        <v>11.04.2025</v>
      </c>
    </row>
    <row r="3451" spans="1:11" x14ac:dyDescent="0.25">
      <c r="A3451" s="1">
        <v>5102873153</v>
      </c>
      <c r="B3451" s="3" t="s">
        <v>3455</v>
      </c>
      <c r="C3451" s="3" t="s">
        <v>2165</v>
      </c>
      <c r="D3451" s="2">
        <v>2000112190</v>
      </c>
      <c r="E3451" s="1">
        <v>0</v>
      </c>
      <c r="F3451" s="11">
        <v>849020</v>
      </c>
      <c r="H3451" s="3" t="s">
        <v>8665</v>
      </c>
      <c r="I3451">
        <v>23284</v>
      </c>
      <c r="K3451" t="str">
        <f t="shared" si="53"/>
        <v>11.04.2025</v>
      </c>
    </row>
    <row r="3452" spans="1:11" x14ac:dyDescent="0.25">
      <c r="A3452" s="1">
        <v>5102873257</v>
      </c>
      <c r="B3452" s="3" t="s">
        <v>3456</v>
      </c>
      <c r="C3452" s="3" t="s">
        <v>2165</v>
      </c>
      <c r="D3452" s="2">
        <v>2000112190</v>
      </c>
      <c r="E3452" s="1">
        <v>0</v>
      </c>
      <c r="F3452" s="11">
        <v>773001</v>
      </c>
      <c r="H3452" s="3" t="s">
        <v>8665</v>
      </c>
      <c r="I3452">
        <v>23278</v>
      </c>
      <c r="K3452" t="str">
        <f t="shared" si="53"/>
        <v>11.04.2025</v>
      </c>
    </row>
    <row r="3453" spans="1:11" x14ac:dyDescent="0.25">
      <c r="A3453" s="1">
        <v>5102873261</v>
      </c>
      <c r="B3453" s="3" t="s">
        <v>3457</v>
      </c>
      <c r="C3453" s="3" t="s">
        <v>2165</v>
      </c>
      <c r="D3453" s="2">
        <v>2000112190</v>
      </c>
      <c r="E3453" s="1">
        <v>0</v>
      </c>
      <c r="F3453" s="11">
        <v>1366723</v>
      </c>
      <c r="H3453" s="3" t="s">
        <v>8665</v>
      </c>
      <c r="I3453">
        <v>23276</v>
      </c>
      <c r="K3453" t="str">
        <f t="shared" si="53"/>
        <v>11.04.2025</v>
      </c>
    </row>
    <row r="3454" spans="1:11" x14ac:dyDescent="0.25">
      <c r="A3454" s="1">
        <v>5102873359</v>
      </c>
      <c r="B3454" s="3" t="s">
        <v>3458</v>
      </c>
      <c r="C3454" s="3" t="s">
        <v>2165</v>
      </c>
      <c r="D3454" s="2">
        <v>2000112190</v>
      </c>
      <c r="E3454" s="1">
        <v>0</v>
      </c>
      <c r="F3454" s="11">
        <v>848113</v>
      </c>
      <c r="H3454" s="3" t="s">
        <v>8665</v>
      </c>
      <c r="I3454">
        <v>23232</v>
      </c>
      <c r="K3454" t="str">
        <f t="shared" si="53"/>
        <v>11.04.2025</v>
      </c>
    </row>
    <row r="3455" spans="1:11" x14ac:dyDescent="0.25">
      <c r="A3455" s="1">
        <v>5102873430</v>
      </c>
      <c r="B3455" s="3" t="s">
        <v>3459</v>
      </c>
      <c r="C3455" s="3" t="s">
        <v>2165</v>
      </c>
      <c r="D3455" s="2">
        <v>2000112190</v>
      </c>
      <c r="E3455" s="1">
        <v>0</v>
      </c>
      <c r="F3455" s="11">
        <v>1644127</v>
      </c>
      <c r="H3455" s="3" t="s">
        <v>8665</v>
      </c>
      <c r="I3455">
        <v>23377</v>
      </c>
      <c r="K3455" t="str">
        <f t="shared" si="53"/>
        <v>11.04.2025</v>
      </c>
    </row>
    <row r="3456" spans="1:11" x14ac:dyDescent="0.25">
      <c r="A3456" s="1">
        <v>5102873456</v>
      </c>
      <c r="B3456" s="3" t="s">
        <v>3460</v>
      </c>
      <c r="C3456" s="3" t="s">
        <v>2165</v>
      </c>
      <c r="D3456" s="2">
        <v>2000112190</v>
      </c>
      <c r="E3456" s="1">
        <v>0</v>
      </c>
      <c r="F3456" s="11">
        <v>1071608</v>
      </c>
      <c r="H3456" s="3" t="s">
        <v>8665</v>
      </c>
      <c r="I3456">
        <v>23300</v>
      </c>
      <c r="K3456" t="str">
        <f t="shared" si="53"/>
        <v>11.04.2025</v>
      </c>
    </row>
    <row r="3457" spans="1:11" x14ac:dyDescent="0.25">
      <c r="A3457" s="1">
        <v>5102873457</v>
      </c>
      <c r="B3457" s="3" t="s">
        <v>3461</v>
      </c>
      <c r="C3457" s="3" t="s">
        <v>2165</v>
      </c>
      <c r="D3457" s="2">
        <v>2000112190</v>
      </c>
      <c r="E3457" s="1">
        <v>0</v>
      </c>
      <c r="F3457" s="11">
        <v>1268774</v>
      </c>
      <c r="H3457" s="3" t="s">
        <v>8665</v>
      </c>
      <c r="I3457">
        <v>23358</v>
      </c>
      <c r="K3457" t="str">
        <f t="shared" si="53"/>
        <v>11.04.2025</v>
      </c>
    </row>
    <row r="3458" spans="1:11" x14ac:dyDescent="0.25">
      <c r="A3458" s="1">
        <v>5102873466</v>
      </c>
      <c r="B3458" s="3" t="s">
        <v>3462</v>
      </c>
      <c r="C3458" s="3" t="s">
        <v>2165</v>
      </c>
      <c r="D3458" s="2">
        <v>2000112190</v>
      </c>
      <c r="E3458" s="1">
        <v>0</v>
      </c>
      <c r="F3458" s="11">
        <v>539460</v>
      </c>
      <c r="H3458" s="3" t="s">
        <v>8665</v>
      </c>
      <c r="I3458">
        <v>23227</v>
      </c>
      <c r="K3458" t="str">
        <f t="shared" si="53"/>
        <v>11.04.2025</v>
      </c>
    </row>
    <row r="3459" spans="1:11" x14ac:dyDescent="0.25">
      <c r="A3459" s="1">
        <v>5102873481</v>
      </c>
      <c r="B3459" s="3" t="s">
        <v>3463</v>
      </c>
      <c r="C3459" s="3" t="s">
        <v>2165</v>
      </c>
      <c r="D3459" s="2">
        <v>2000112190</v>
      </c>
      <c r="E3459" s="1">
        <v>0</v>
      </c>
      <c r="F3459" s="11">
        <v>830100</v>
      </c>
      <c r="H3459" s="3" t="s">
        <v>8665</v>
      </c>
      <c r="I3459">
        <v>23280</v>
      </c>
      <c r="K3459" t="str">
        <f t="shared" si="53"/>
        <v>11.04.2025</v>
      </c>
    </row>
    <row r="3460" spans="1:11" x14ac:dyDescent="0.25">
      <c r="A3460" s="1">
        <v>5102873618</v>
      </c>
      <c r="B3460" s="3" t="s">
        <v>3464</v>
      </c>
      <c r="C3460" s="3" t="s">
        <v>2165</v>
      </c>
      <c r="D3460" s="2">
        <v>2000112190</v>
      </c>
      <c r="E3460" s="1">
        <v>0</v>
      </c>
      <c r="F3460" s="11">
        <v>865044</v>
      </c>
      <c r="H3460" s="3" t="s">
        <v>8665</v>
      </c>
      <c r="I3460">
        <v>23399</v>
      </c>
      <c r="K3460" t="str">
        <f t="shared" ref="K3460:K3523" si="54">IF(J3460="",C3460,J3460)</f>
        <v>11.04.2025</v>
      </c>
    </row>
    <row r="3461" spans="1:11" x14ac:dyDescent="0.25">
      <c r="A3461" s="1">
        <v>5102873625</v>
      </c>
      <c r="B3461" s="3" t="s">
        <v>3465</v>
      </c>
      <c r="C3461" s="3" t="s">
        <v>2165</v>
      </c>
      <c r="D3461" s="2">
        <v>2000112190</v>
      </c>
      <c r="E3461" s="1">
        <v>0</v>
      </c>
      <c r="F3461" s="11">
        <v>1523530</v>
      </c>
      <c r="H3461" s="3" t="s">
        <v>8665</v>
      </c>
      <c r="I3461">
        <v>23275</v>
      </c>
      <c r="K3461" t="str">
        <f t="shared" si="54"/>
        <v>11.04.2025</v>
      </c>
    </row>
    <row r="3462" spans="1:11" x14ac:dyDescent="0.25">
      <c r="A3462" s="1">
        <v>5102873629</v>
      </c>
      <c r="B3462" s="3" t="s">
        <v>3466</v>
      </c>
      <c r="C3462" s="3" t="s">
        <v>2165</v>
      </c>
      <c r="D3462" s="2">
        <v>2000112190</v>
      </c>
      <c r="E3462" s="1">
        <v>0</v>
      </c>
      <c r="F3462" s="11">
        <v>1199426</v>
      </c>
      <c r="H3462" s="3" t="s">
        <v>8665</v>
      </c>
      <c r="I3462">
        <v>23207</v>
      </c>
      <c r="K3462" t="str">
        <f t="shared" si="54"/>
        <v>11.04.2025</v>
      </c>
    </row>
    <row r="3463" spans="1:11" x14ac:dyDescent="0.25">
      <c r="A3463" s="1">
        <v>5102873630</v>
      </c>
      <c r="B3463" s="3" t="s">
        <v>3467</v>
      </c>
      <c r="C3463" s="3" t="s">
        <v>2165</v>
      </c>
      <c r="D3463" s="2">
        <v>2000112190</v>
      </c>
      <c r="E3463" s="1">
        <v>0</v>
      </c>
      <c r="F3463" s="11">
        <v>778907</v>
      </c>
      <c r="H3463" s="3" t="s">
        <v>8665</v>
      </c>
      <c r="I3463">
        <v>23269</v>
      </c>
      <c r="K3463" t="str">
        <f t="shared" si="54"/>
        <v>11.04.2025</v>
      </c>
    </row>
    <row r="3464" spans="1:11" x14ac:dyDescent="0.25">
      <c r="A3464" s="1">
        <v>5102873690</v>
      </c>
      <c r="B3464" s="3" t="s">
        <v>3468</v>
      </c>
      <c r="C3464" s="3" t="s">
        <v>2165</v>
      </c>
      <c r="D3464" s="2">
        <v>2000112190</v>
      </c>
      <c r="E3464" s="1">
        <v>0</v>
      </c>
      <c r="F3464" s="11">
        <v>1007268</v>
      </c>
      <c r="H3464" s="3" t="s">
        <v>8665</v>
      </c>
      <c r="I3464">
        <v>23403</v>
      </c>
      <c r="K3464" t="str">
        <f t="shared" si="54"/>
        <v>11.04.2025</v>
      </c>
    </row>
    <row r="3465" spans="1:11" x14ac:dyDescent="0.25">
      <c r="A3465" s="1">
        <v>5102873744</v>
      </c>
      <c r="B3465" s="3" t="s">
        <v>3469</v>
      </c>
      <c r="C3465" s="3" t="s">
        <v>2165</v>
      </c>
      <c r="D3465" s="2">
        <v>2000112190</v>
      </c>
      <c r="E3465" s="1">
        <v>0</v>
      </c>
      <c r="F3465" s="11">
        <v>842759</v>
      </c>
      <c r="H3465" s="3" t="s">
        <v>8665</v>
      </c>
      <c r="I3465">
        <v>23287</v>
      </c>
      <c r="K3465" t="str">
        <f t="shared" si="54"/>
        <v>11.04.2025</v>
      </c>
    </row>
    <row r="3466" spans="1:11" x14ac:dyDescent="0.25">
      <c r="A3466" s="1">
        <v>5102873777</v>
      </c>
      <c r="B3466" s="3" t="s">
        <v>3470</v>
      </c>
      <c r="C3466" s="3" t="s">
        <v>2165</v>
      </c>
      <c r="D3466" s="2">
        <v>2000112190</v>
      </c>
      <c r="E3466" s="1">
        <v>0</v>
      </c>
      <c r="F3466" s="11">
        <v>1888628</v>
      </c>
      <c r="H3466" s="3" t="s">
        <v>8665</v>
      </c>
      <c r="I3466">
        <v>23362</v>
      </c>
      <c r="K3466" t="str">
        <f t="shared" si="54"/>
        <v>11.04.2025</v>
      </c>
    </row>
    <row r="3467" spans="1:11" x14ac:dyDescent="0.25">
      <c r="A3467" s="1">
        <v>5102873789</v>
      </c>
      <c r="B3467" s="3" t="s">
        <v>3471</v>
      </c>
      <c r="C3467" s="3" t="s">
        <v>2165</v>
      </c>
      <c r="D3467" s="2">
        <v>2000112190</v>
      </c>
      <c r="E3467" s="1">
        <v>0</v>
      </c>
      <c r="F3467" s="11">
        <v>1652752</v>
      </c>
      <c r="H3467" s="3" t="s">
        <v>8665</v>
      </c>
      <c r="I3467">
        <v>23401</v>
      </c>
      <c r="K3467" t="str">
        <f t="shared" si="54"/>
        <v>11.04.2025</v>
      </c>
    </row>
    <row r="3468" spans="1:11" x14ac:dyDescent="0.25">
      <c r="A3468" s="1">
        <v>5102873853</v>
      </c>
      <c r="B3468" s="3" t="s">
        <v>3472</v>
      </c>
      <c r="C3468" s="3" t="s">
        <v>2165</v>
      </c>
      <c r="D3468" s="2">
        <v>2000112190</v>
      </c>
      <c r="E3468" s="1">
        <v>0</v>
      </c>
      <c r="F3468" s="11">
        <v>1110277</v>
      </c>
      <c r="H3468" s="3" t="s">
        <v>8665</v>
      </c>
      <c r="I3468">
        <v>23305</v>
      </c>
      <c r="K3468" t="str">
        <f t="shared" si="54"/>
        <v>11.04.2025</v>
      </c>
    </row>
    <row r="3469" spans="1:11" x14ac:dyDescent="0.25">
      <c r="A3469" s="1">
        <v>5102873893</v>
      </c>
      <c r="B3469" s="3" t="s">
        <v>3473</v>
      </c>
      <c r="C3469" s="3" t="s">
        <v>2165</v>
      </c>
      <c r="D3469" s="2">
        <v>2000112190</v>
      </c>
      <c r="E3469" s="1">
        <v>0</v>
      </c>
      <c r="F3469" s="11">
        <v>837772</v>
      </c>
      <c r="H3469" s="3" t="s">
        <v>8665</v>
      </c>
      <c r="I3469">
        <v>23274</v>
      </c>
      <c r="K3469" t="str">
        <f t="shared" si="54"/>
        <v>11.04.2025</v>
      </c>
    </row>
    <row r="3470" spans="1:11" x14ac:dyDescent="0.25">
      <c r="A3470" s="1">
        <v>5102873921</v>
      </c>
      <c r="B3470" s="3" t="s">
        <v>3474</v>
      </c>
      <c r="C3470" s="3" t="s">
        <v>2165</v>
      </c>
      <c r="D3470" s="2">
        <v>2000112190</v>
      </c>
      <c r="E3470" s="1">
        <v>0</v>
      </c>
      <c r="F3470" s="11">
        <v>1189582</v>
      </c>
      <c r="H3470" s="3" t="s">
        <v>8665</v>
      </c>
      <c r="I3470">
        <v>23390</v>
      </c>
      <c r="K3470" t="str">
        <f t="shared" si="54"/>
        <v>11.04.2025</v>
      </c>
    </row>
    <row r="3471" spans="1:11" x14ac:dyDescent="0.25">
      <c r="A3471" s="1">
        <v>5102873923</v>
      </c>
      <c r="B3471" s="3" t="s">
        <v>3475</v>
      </c>
      <c r="C3471" s="3" t="s">
        <v>2165</v>
      </c>
      <c r="D3471" s="2">
        <v>2000112190</v>
      </c>
      <c r="E3471" s="1">
        <v>0</v>
      </c>
      <c r="F3471" s="11">
        <v>880762</v>
      </c>
      <c r="H3471" s="3" t="s">
        <v>8665</v>
      </c>
      <c r="I3471">
        <v>23301</v>
      </c>
      <c r="K3471" t="str">
        <f t="shared" si="54"/>
        <v>11.04.2025</v>
      </c>
    </row>
    <row r="3472" spans="1:11" x14ac:dyDescent="0.25">
      <c r="A3472" s="1">
        <v>5102873946</v>
      </c>
      <c r="B3472" s="3" t="s">
        <v>3476</v>
      </c>
      <c r="C3472" s="3" t="s">
        <v>2165</v>
      </c>
      <c r="D3472" s="2">
        <v>2000112190</v>
      </c>
      <c r="E3472" s="1">
        <v>0</v>
      </c>
      <c r="F3472" s="11">
        <v>793055</v>
      </c>
      <c r="H3472" s="3" t="s">
        <v>8665</v>
      </c>
      <c r="I3472">
        <v>23306</v>
      </c>
      <c r="K3472" t="str">
        <f t="shared" si="54"/>
        <v>11.04.2025</v>
      </c>
    </row>
    <row r="3473" spans="1:11" x14ac:dyDescent="0.25">
      <c r="A3473" s="1">
        <v>5102873959</v>
      </c>
      <c r="B3473" s="3" t="s">
        <v>3477</v>
      </c>
      <c r="C3473" s="3" t="s">
        <v>2165</v>
      </c>
      <c r="D3473" s="2">
        <v>2000112190</v>
      </c>
      <c r="E3473" s="1">
        <v>0</v>
      </c>
      <c r="F3473" s="11">
        <v>1111017</v>
      </c>
      <c r="H3473" s="3" t="s">
        <v>8665</v>
      </c>
      <c r="I3473">
        <v>23282</v>
      </c>
      <c r="K3473" t="str">
        <f t="shared" si="54"/>
        <v>11.04.2025</v>
      </c>
    </row>
    <row r="3474" spans="1:11" x14ac:dyDescent="0.25">
      <c r="A3474" s="1">
        <v>5102873970</v>
      </c>
      <c r="B3474" s="3" t="s">
        <v>3478</v>
      </c>
      <c r="C3474" s="3" t="s">
        <v>2165</v>
      </c>
      <c r="D3474" s="2">
        <v>2000112190</v>
      </c>
      <c r="E3474" s="1">
        <v>0</v>
      </c>
      <c r="F3474" s="11">
        <v>982843</v>
      </c>
      <c r="H3474" s="3" t="s">
        <v>8665</v>
      </c>
      <c r="I3474">
        <v>23384</v>
      </c>
      <c r="K3474" t="str">
        <f t="shared" si="54"/>
        <v>11.04.2025</v>
      </c>
    </row>
    <row r="3475" spans="1:11" x14ac:dyDescent="0.25">
      <c r="A3475" s="1">
        <v>5102873973</v>
      </c>
      <c r="B3475" s="3" t="s">
        <v>3479</v>
      </c>
      <c r="C3475" s="3" t="s">
        <v>2165</v>
      </c>
      <c r="D3475" s="2">
        <v>2000112190</v>
      </c>
      <c r="E3475" s="1">
        <v>0</v>
      </c>
      <c r="F3475" s="11">
        <v>1446414</v>
      </c>
      <c r="H3475" s="3" t="s">
        <v>8665</v>
      </c>
      <c r="I3475">
        <v>23245</v>
      </c>
      <c r="K3475" t="str">
        <f t="shared" si="54"/>
        <v>11.04.2025</v>
      </c>
    </row>
    <row r="3476" spans="1:11" x14ac:dyDescent="0.25">
      <c r="A3476" s="1">
        <v>5102873974</v>
      </c>
      <c r="B3476" s="3" t="s">
        <v>3480</v>
      </c>
      <c r="C3476" s="3" t="s">
        <v>2165</v>
      </c>
      <c r="D3476" s="2">
        <v>2000112190</v>
      </c>
      <c r="E3476" s="1">
        <v>0</v>
      </c>
      <c r="F3476" s="11">
        <v>985765</v>
      </c>
      <c r="H3476" s="3" t="s">
        <v>8665</v>
      </c>
      <c r="I3476">
        <v>23398</v>
      </c>
      <c r="K3476" t="str">
        <f t="shared" si="54"/>
        <v>11.04.2025</v>
      </c>
    </row>
    <row r="3477" spans="1:11" x14ac:dyDescent="0.25">
      <c r="A3477" s="1">
        <v>5102873993</v>
      </c>
      <c r="B3477" s="3" t="s">
        <v>3481</v>
      </c>
      <c r="C3477" s="3" t="s">
        <v>2165</v>
      </c>
      <c r="D3477" s="2">
        <v>2000112190</v>
      </c>
      <c r="E3477" s="1">
        <v>0</v>
      </c>
      <c r="F3477" s="11">
        <v>1262686</v>
      </c>
      <c r="H3477" s="3" t="s">
        <v>8665</v>
      </c>
      <c r="I3477">
        <v>23297</v>
      </c>
      <c r="K3477" t="str">
        <f t="shared" si="54"/>
        <v>11.04.2025</v>
      </c>
    </row>
    <row r="3478" spans="1:11" x14ac:dyDescent="0.25">
      <c r="A3478" s="1">
        <v>5102874036</v>
      </c>
      <c r="B3478" s="3" t="s">
        <v>3482</v>
      </c>
      <c r="C3478" s="3" t="s">
        <v>2165</v>
      </c>
      <c r="D3478" s="2">
        <v>2000112190</v>
      </c>
      <c r="E3478" s="1">
        <v>0</v>
      </c>
      <c r="F3478" s="11">
        <v>813528</v>
      </c>
      <c r="H3478" s="3" t="s">
        <v>8665</v>
      </c>
      <c r="I3478">
        <v>23277</v>
      </c>
      <c r="K3478" t="str">
        <f t="shared" si="54"/>
        <v>11.04.2025</v>
      </c>
    </row>
    <row r="3479" spans="1:11" x14ac:dyDescent="0.25">
      <c r="A3479" s="1">
        <v>5102874039</v>
      </c>
      <c r="B3479" s="3" t="s">
        <v>3483</v>
      </c>
      <c r="C3479" s="3" t="s">
        <v>2165</v>
      </c>
      <c r="D3479" s="2">
        <v>2000112190</v>
      </c>
      <c r="E3479" s="1">
        <v>0</v>
      </c>
      <c r="F3479" s="11">
        <v>971280</v>
      </c>
      <c r="H3479" s="3" t="s">
        <v>8665</v>
      </c>
      <c r="I3479">
        <v>23281</v>
      </c>
      <c r="K3479" t="str">
        <f t="shared" si="54"/>
        <v>11.04.2025</v>
      </c>
    </row>
    <row r="3480" spans="1:11" x14ac:dyDescent="0.25">
      <c r="A3480" s="1">
        <v>5102874073</v>
      </c>
      <c r="B3480" s="3" t="s">
        <v>3484</v>
      </c>
      <c r="C3480" s="3" t="s">
        <v>2165</v>
      </c>
      <c r="D3480" s="2">
        <v>2000112190</v>
      </c>
      <c r="E3480" s="1">
        <v>0</v>
      </c>
      <c r="F3480" s="11">
        <v>1176278</v>
      </c>
      <c r="H3480" s="3" t="s">
        <v>8665</v>
      </c>
      <c r="I3480">
        <v>23354</v>
      </c>
      <c r="K3480" t="str">
        <f t="shared" si="54"/>
        <v>11.04.2025</v>
      </c>
    </row>
    <row r="3481" spans="1:11" x14ac:dyDescent="0.25">
      <c r="A3481" s="1">
        <v>5102874140</v>
      </c>
      <c r="B3481" s="3" t="s">
        <v>3485</v>
      </c>
      <c r="C3481" s="3" t="s">
        <v>2165</v>
      </c>
      <c r="D3481" s="2">
        <v>2000112190</v>
      </c>
      <c r="E3481" s="1">
        <v>0</v>
      </c>
      <c r="F3481" s="11">
        <v>1953558</v>
      </c>
      <c r="H3481" s="3" t="s">
        <v>8665</v>
      </c>
      <c r="I3481">
        <v>23396</v>
      </c>
      <c r="K3481" t="str">
        <f t="shared" si="54"/>
        <v>11.04.2025</v>
      </c>
    </row>
    <row r="3482" spans="1:11" x14ac:dyDescent="0.25">
      <c r="A3482" s="1">
        <v>5102874153</v>
      </c>
      <c r="B3482" s="3" t="s">
        <v>3486</v>
      </c>
      <c r="C3482" s="3" t="s">
        <v>2165</v>
      </c>
      <c r="D3482" s="2">
        <v>2000112190</v>
      </c>
      <c r="E3482" s="1">
        <v>0</v>
      </c>
      <c r="F3482" s="11">
        <v>1146813</v>
      </c>
      <c r="H3482" s="3" t="s">
        <v>8665</v>
      </c>
      <c r="I3482">
        <v>23369</v>
      </c>
      <c r="K3482" t="str">
        <f t="shared" si="54"/>
        <v>11.04.2025</v>
      </c>
    </row>
    <row r="3483" spans="1:11" x14ac:dyDescent="0.25">
      <c r="A3483" s="1">
        <v>5102874156</v>
      </c>
      <c r="B3483" s="3" t="s">
        <v>3487</v>
      </c>
      <c r="C3483" s="3" t="s">
        <v>2165</v>
      </c>
      <c r="D3483" s="2">
        <v>2000112190</v>
      </c>
      <c r="E3483" s="1">
        <v>0</v>
      </c>
      <c r="F3483" s="11">
        <v>1387166</v>
      </c>
      <c r="H3483" s="3" t="s">
        <v>8665</v>
      </c>
      <c r="I3483">
        <v>23244</v>
      </c>
      <c r="K3483" t="str">
        <f t="shared" si="54"/>
        <v>11.04.2025</v>
      </c>
    </row>
    <row r="3484" spans="1:11" x14ac:dyDescent="0.25">
      <c r="A3484" s="1">
        <v>5102874189</v>
      </c>
      <c r="B3484" s="3" t="s">
        <v>3488</v>
      </c>
      <c r="C3484" s="3" t="s">
        <v>2165</v>
      </c>
      <c r="D3484" s="2">
        <v>2000112190</v>
      </c>
      <c r="E3484" s="1">
        <v>0</v>
      </c>
      <c r="F3484" s="11">
        <v>2323668</v>
      </c>
      <c r="H3484" s="3" t="s">
        <v>8665</v>
      </c>
      <c r="I3484">
        <v>23365</v>
      </c>
      <c r="K3484" t="str">
        <f t="shared" si="54"/>
        <v>11.04.2025</v>
      </c>
    </row>
    <row r="3485" spans="1:11" x14ac:dyDescent="0.25">
      <c r="A3485" s="1">
        <v>5102874231</v>
      </c>
      <c r="B3485" s="3" t="s">
        <v>3489</v>
      </c>
      <c r="C3485" s="3" t="s">
        <v>2165</v>
      </c>
      <c r="D3485" s="2">
        <v>2000112190</v>
      </c>
      <c r="E3485" s="1">
        <v>0</v>
      </c>
      <c r="F3485" s="11">
        <v>1259803</v>
      </c>
      <c r="H3485" s="3" t="s">
        <v>8665</v>
      </c>
      <c r="I3485">
        <v>23347</v>
      </c>
      <c r="K3485" t="str">
        <f t="shared" si="54"/>
        <v>11.04.2025</v>
      </c>
    </row>
    <row r="3486" spans="1:11" x14ac:dyDescent="0.25">
      <c r="A3486" s="1">
        <v>5102874235</v>
      </c>
      <c r="B3486" s="3" t="s">
        <v>3490</v>
      </c>
      <c r="C3486" s="3" t="s">
        <v>2165</v>
      </c>
      <c r="D3486" s="2">
        <v>2000112190</v>
      </c>
      <c r="E3486" s="1">
        <v>0</v>
      </c>
      <c r="F3486" s="11">
        <v>3482851</v>
      </c>
      <c r="H3486" s="3" t="s">
        <v>8665</v>
      </c>
      <c r="I3486">
        <v>23382</v>
      </c>
      <c r="K3486" t="str">
        <f t="shared" si="54"/>
        <v>11.04.2025</v>
      </c>
    </row>
    <row r="3487" spans="1:11" x14ac:dyDescent="0.25">
      <c r="A3487" s="1">
        <v>5102874238</v>
      </c>
      <c r="B3487" s="3" t="s">
        <v>3491</v>
      </c>
      <c r="C3487" s="3" t="s">
        <v>2165</v>
      </c>
      <c r="D3487" s="2">
        <v>2000112190</v>
      </c>
      <c r="E3487" s="1">
        <v>0</v>
      </c>
      <c r="F3487" s="11">
        <v>879094</v>
      </c>
      <c r="H3487" s="3" t="s">
        <v>8665</v>
      </c>
      <c r="I3487">
        <v>23288</v>
      </c>
      <c r="K3487" t="str">
        <f t="shared" si="54"/>
        <v>11.04.2025</v>
      </c>
    </row>
    <row r="3488" spans="1:11" x14ac:dyDescent="0.25">
      <c r="A3488" s="1">
        <v>5102874262</v>
      </c>
      <c r="B3488" s="3" t="s">
        <v>3492</v>
      </c>
      <c r="C3488" s="3" t="s">
        <v>2165</v>
      </c>
      <c r="D3488" s="2">
        <v>2000112190</v>
      </c>
      <c r="E3488" s="1">
        <v>0</v>
      </c>
      <c r="F3488" s="11">
        <v>810443</v>
      </c>
      <c r="H3488" s="3" t="s">
        <v>8665</v>
      </c>
      <c r="I3488">
        <v>23267</v>
      </c>
      <c r="K3488" t="str">
        <f t="shared" si="54"/>
        <v>11.04.2025</v>
      </c>
    </row>
    <row r="3489" spans="1:11" x14ac:dyDescent="0.25">
      <c r="A3489" s="1">
        <v>5102874283</v>
      </c>
      <c r="B3489" s="3" t="s">
        <v>3493</v>
      </c>
      <c r="C3489" s="3" t="s">
        <v>2165</v>
      </c>
      <c r="D3489" s="2">
        <v>2000112190</v>
      </c>
      <c r="E3489" s="1">
        <v>0</v>
      </c>
      <c r="F3489" s="11">
        <v>1508079</v>
      </c>
      <c r="H3489" s="3" t="s">
        <v>8665</v>
      </c>
      <c r="I3489">
        <v>23350</v>
      </c>
      <c r="K3489" t="str">
        <f t="shared" si="54"/>
        <v>11.04.2025</v>
      </c>
    </row>
    <row r="3490" spans="1:11" x14ac:dyDescent="0.25">
      <c r="A3490" s="1">
        <v>5102874296</v>
      </c>
      <c r="B3490" s="3" t="s">
        <v>3494</v>
      </c>
      <c r="C3490" s="3" t="s">
        <v>2165</v>
      </c>
      <c r="D3490" s="2">
        <v>2000112190</v>
      </c>
      <c r="E3490" s="1">
        <v>0</v>
      </c>
      <c r="F3490" s="11">
        <v>1505884</v>
      </c>
      <c r="H3490" s="3" t="s">
        <v>8665</v>
      </c>
      <c r="I3490">
        <v>23392</v>
      </c>
      <c r="K3490" t="str">
        <f t="shared" si="54"/>
        <v>11.04.2025</v>
      </c>
    </row>
    <row r="3491" spans="1:11" x14ac:dyDescent="0.25">
      <c r="A3491" s="1">
        <v>5102874364</v>
      </c>
      <c r="B3491" s="3" t="s">
        <v>3495</v>
      </c>
      <c r="C3491" s="3" t="s">
        <v>2165</v>
      </c>
      <c r="D3491" s="2">
        <v>2000112190</v>
      </c>
      <c r="E3491" s="1">
        <v>0</v>
      </c>
      <c r="F3491" s="11">
        <v>909133</v>
      </c>
      <c r="H3491" s="3" t="s">
        <v>8665</v>
      </c>
      <c r="I3491">
        <v>23265</v>
      </c>
      <c r="K3491" t="str">
        <f t="shared" si="54"/>
        <v>11.04.2025</v>
      </c>
    </row>
    <row r="3492" spans="1:11" x14ac:dyDescent="0.25">
      <c r="A3492" s="1">
        <v>5102874383</v>
      </c>
      <c r="B3492" s="3" t="s">
        <v>3496</v>
      </c>
      <c r="C3492" s="3" t="s">
        <v>2165</v>
      </c>
      <c r="D3492" s="2">
        <v>2000112190</v>
      </c>
      <c r="E3492" s="1">
        <v>0</v>
      </c>
      <c r="F3492" s="11">
        <v>3727358</v>
      </c>
      <c r="H3492" s="3" t="s">
        <v>8665</v>
      </c>
      <c r="I3492">
        <v>23264</v>
      </c>
      <c r="K3492" t="str">
        <f t="shared" si="54"/>
        <v>11.04.2025</v>
      </c>
    </row>
    <row r="3493" spans="1:11" x14ac:dyDescent="0.25">
      <c r="A3493" s="1">
        <v>5102874466</v>
      </c>
      <c r="B3493" s="3" t="s">
        <v>3497</v>
      </c>
      <c r="C3493" s="3" t="s">
        <v>2165</v>
      </c>
      <c r="D3493" s="2">
        <v>2000112190</v>
      </c>
      <c r="E3493" s="1">
        <v>0</v>
      </c>
      <c r="F3493" s="11">
        <v>1648058</v>
      </c>
      <c r="H3493" s="3" t="s">
        <v>8665</v>
      </c>
      <c r="I3493">
        <v>23395</v>
      </c>
      <c r="K3493" t="str">
        <f t="shared" si="54"/>
        <v>11.04.2025</v>
      </c>
    </row>
    <row r="3494" spans="1:11" x14ac:dyDescent="0.25">
      <c r="A3494" s="1">
        <v>5102874470</v>
      </c>
      <c r="B3494" s="3" t="s">
        <v>3498</v>
      </c>
      <c r="C3494" s="3" t="s">
        <v>2165</v>
      </c>
      <c r="D3494" s="2">
        <v>2000112190</v>
      </c>
      <c r="E3494" s="1">
        <v>0</v>
      </c>
      <c r="F3494" s="11">
        <v>814555</v>
      </c>
      <c r="H3494" s="3" t="s">
        <v>8665</v>
      </c>
      <c r="I3494">
        <v>23272</v>
      </c>
      <c r="K3494" t="str">
        <f t="shared" si="54"/>
        <v>11.04.2025</v>
      </c>
    </row>
    <row r="3495" spans="1:11" x14ac:dyDescent="0.25">
      <c r="A3495" s="1">
        <v>5102874477</v>
      </c>
      <c r="B3495" s="3" t="s">
        <v>3499</v>
      </c>
      <c r="C3495" s="3" t="s">
        <v>2165</v>
      </c>
      <c r="D3495" s="2">
        <v>2000112190</v>
      </c>
      <c r="E3495" s="1">
        <v>0</v>
      </c>
      <c r="F3495" s="11">
        <v>1741956</v>
      </c>
      <c r="H3495" s="3" t="s">
        <v>8665</v>
      </c>
      <c r="I3495">
        <v>23394</v>
      </c>
      <c r="K3495" t="str">
        <f t="shared" si="54"/>
        <v>11.04.2025</v>
      </c>
    </row>
    <row r="3496" spans="1:11" x14ac:dyDescent="0.25">
      <c r="A3496" s="1">
        <v>5102874523</v>
      </c>
      <c r="B3496" s="3" t="s">
        <v>3500</v>
      </c>
      <c r="C3496" s="3" t="s">
        <v>2165</v>
      </c>
      <c r="D3496" s="2">
        <v>2000112190</v>
      </c>
      <c r="E3496" s="1">
        <v>0</v>
      </c>
      <c r="F3496" s="11">
        <v>1068061</v>
      </c>
      <c r="H3496" s="3" t="s">
        <v>8665</v>
      </c>
      <c r="I3496">
        <v>23132</v>
      </c>
      <c r="K3496" t="str">
        <f t="shared" si="54"/>
        <v>11.04.2025</v>
      </c>
    </row>
    <row r="3497" spans="1:11" x14ac:dyDescent="0.25">
      <c r="A3497" s="1">
        <v>5102874529</v>
      </c>
      <c r="B3497" s="3" t="s">
        <v>3501</v>
      </c>
      <c r="C3497" s="3" t="s">
        <v>2165</v>
      </c>
      <c r="D3497" s="2">
        <v>2000112190</v>
      </c>
      <c r="E3497" s="1">
        <v>0</v>
      </c>
      <c r="F3497" s="11">
        <v>797477</v>
      </c>
      <c r="H3497" s="3" t="s">
        <v>8665</v>
      </c>
      <c r="I3497">
        <v>23290</v>
      </c>
      <c r="K3497" t="str">
        <f t="shared" si="54"/>
        <v>11.04.2025</v>
      </c>
    </row>
    <row r="3498" spans="1:11" x14ac:dyDescent="0.25">
      <c r="A3498" s="1">
        <v>5102874576</v>
      </c>
      <c r="B3498" s="3" t="s">
        <v>3502</v>
      </c>
      <c r="C3498" s="3" t="s">
        <v>2165</v>
      </c>
      <c r="D3498" s="2">
        <v>2000112190</v>
      </c>
      <c r="E3498" s="1">
        <v>0</v>
      </c>
      <c r="F3498" s="11">
        <v>1033083</v>
      </c>
      <c r="H3498" s="3" t="s">
        <v>8665</v>
      </c>
      <c r="I3498">
        <v>23311</v>
      </c>
      <c r="K3498" t="str">
        <f t="shared" si="54"/>
        <v>11.04.2025</v>
      </c>
    </row>
    <row r="3499" spans="1:11" x14ac:dyDescent="0.25">
      <c r="A3499" s="1">
        <v>5102874600</v>
      </c>
      <c r="B3499" s="3" t="s">
        <v>3503</v>
      </c>
      <c r="C3499" s="3" t="s">
        <v>2165</v>
      </c>
      <c r="D3499" s="2">
        <v>2000112190</v>
      </c>
      <c r="E3499" s="1">
        <v>0</v>
      </c>
      <c r="F3499" s="11">
        <v>1064038</v>
      </c>
      <c r="H3499" s="3" t="s">
        <v>8665</v>
      </c>
      <c r="I3499">
        <v>23231</v>
      </c>
      <c r="K3499" t="str">
        <f t="shared" si="54"/>
        <v>11.04.2025</v>
      </c>
    </row>
    <row r="3500" spans="1:11" x14ac:dyDescent="0.25">
      <c r="A3500" s="1">
        <v>5102874613</v>
      </c>
      <c r="B3500" s="3" t="s">
        <v>3504</v>
      </c>
      <c r="C3500" s="3" t="s">
        <v>2165</v>
      </c>
      <c r="D3500" s="2">
        <v>2000112190</v>
      </c>
      <c r="E3500" s="1">
        <v>0</v>
      </c>
      <c r="F3500" s="11">
        <v>1007860</v>
      </c>
      <c r="H3500" s="3" t="s">
        <v>8665</v>
      </c>
      <c r="I3500">
        <v>23197</v>
      </c>
      <c r="K3500" t="str">
        <f t="shared" si="54"/>
        <v>11.04.2025</v>
      </c>
    </row>
    <row r="3501" spans="1:11" x14ac:dyDescent="0.25">
      <c r="A3501" s="1">
        <v>5102874630</v>
      </c>
      <c r="B3501" s="3" t="s">
        <v>3505</v>
      </c>
      <c r="C3501" s="3" t="s">
        <v>2165</v>
      </c>
      <c r="D3501" s="2">
        <v>2000112190</v>
      </c>
      <c r="E3501" s="1">
        <v>0</v>
      </c>
      <c r="F3501" s="11">
        <v>1564155</v>
      </c>
      <c r="H3501" s="3" t="s">
        <v>8665</v>
      </c>
      <c r="I3501">
        <v>23198</v>
      </c>
      <c r="K3501" t="str">
        <f t="shared" si="54"/>
        <v>11.04.2025</v>
      </c>
    </row>
    <row r="3502" spans="1:11" x14ac:dyDescent="0.25">
      <c r="A3502" s="1">
        <v>5102874635</v>
      </c>
      <c r="B3502" s="3" t="s">
        <v>3506</v>
      </c>
      <c r="C3502" s="3" t="s">
        <v>2165</v>
      </c>
      <c r="D3502" s="2">
        <v>2000112190</v>
      </c>
      <c r="E3502" s="1">
        <v>0</v>
      </c>
      <c r="F3502" s="11">
        <v>1069256</v>
      </c>
      <c r="H3502" s="3" t="s">
        <v>8665</v>
      </c>
      <c r="I3502">
        <v>23129</v>
      </c>
      <c r="K3502" t="str">
        <f t="shared" si="54"/>
        <v>11.04.2025</v>
      </c>
    </row>
    <row r="3503" spans="1:11" x14ac:dyDescent="0.25">
      <c r="A3503" s="1">
        <v>5102874636</v>
      </c>
      <c r="B3503" s="3" t="s">
        <v>3507</v>
      </c>
      <c r="C3503" s="3" t="s">
        <v>2165</v>
      </c>
      <c r="D3503" s="2">
        <v>2000112190</v>
      </c>
      <c r="E3503" s="1">
        <v>0</v>
      </c>
      <c r="F3503" s="11">
        <v>880036</v>
      </c>
      <c r="H3503" s="3" t="s">
        <v>8665</v>
      </c>
      <c r="I3503">
        <v>23123</v>
      </c>
      <c r="K3503" t="str">
        <f t="shared" si="54"/>
        <v>11.04.2025</v>
      </c>
    </row>
    <row r="3504" spans="1:11" x14ac:dyDescent="0.25">
      <c r="A3504" s="1">
        <v>5102875795</v>
      </c>
      <c r="B3504" s="3" t="s">
        <v>3508</v>
      </c>
      <c r="C3504" s="3" t="s">
        <v>2165</v>
      </c>
      <c r="D3504" s="2">
        <v>2000112190</v>
      </c>
      <c r="E3504" s="1">
        <v>0</v>
      </c>
      <c r="F3504" s="11">
        <v>918001</v>
      </c>
      <c r="H3504" s="3" t="s">
        <v>8665</v>
      </c>
      <c r="I3504">
        <v>23338</v>
      </c>
      <c r="K3504" t="str">
        <f t="shared" si="54"/>
        <v>11.04.2025</v>
      </c>
    </row>
    <row r="3505" spans="1:11" x14ac:dyDescent="0.25">
      <c r="A3505" s="1">
        <v>5102876031</v>
      </c>
      <c r="B3505" s="3" t="s">
        <v>3509</v>
      </c>
      <c r="C3505" s="3" t="s">
        <v>2165</v>
      </c>
      <c r="D3505" s="2">
        <v>2000112190</v>
      </c>
      <c r="E3505" s="1">
        <v>0</v>
      </c>
      <c r="F3505" s="11">
        <v>799687</v>
      </c>
      <c r="H3505" s="3" t="s">
        <v>8665</v>
      </c>
      <c r="I3505">
        <v>23142</v>
      </c>
      <c r="K3505" t="str">
        <f t="shared" si="54"/>
        <v>11.04.2025</v>
      </c>
    </row>
    <row r="3506" spans="1:11" x14ac:dyDescent="0.25">
      <c r="A3506" s="1">
        <v>5102876355</v>
      </c>
      <c r="B3506" s="3" t="s">
        <v>3510</v>
      </c>
      <c r="C3506" s="3" t="s">
        <v>2165</v>
      </c>
      <c r="D3506" s="2">
        <v>2000112190</v>
      </c>
      <c r="E3506" s="1">
        <v>0</v>
      </c>
      <c r="F3506" s="11">
        <v>1335760</v>
      </c>
      <c r="H3506" s="3" t="s">
        <v>8665</v>
      </c>
      <c r="I3506">
        <v>23134</v>
      </c>
      <c r="K3506" t="str">
        <f t="shared" si="54"/>
        <v>11.04.2025</v>
      </c>
    </row>
    <row r="3507" spans="1:11" x14ac:dyDescent="0.25">
      <c r="A3507" s="1">
        <v>5102876377</v>
      </c>
      <c r="B3507" s="3" t="s">
        <v>3511</v>
      </c>
      <c r="C3507" s="3" t="s">
        <v>2165</v>
      </c>
      <c r="D3507" s="2">
        <v>2000112190</v>
      </c>
      <c r="E3507" s="1">
        <v>0</v>
      </c>
      <c r="F3507" s="11">
        <v>767629</v>
      </c>
      <c r="H3507" s="3" t="s">
        <v>8665</v>
      </c>
      <c r="I3507">
        <v>23228</v>
      </c>
      <c r="K3507" t="str">
        <f t="shared" si="54"/>
        <v>11.04.2025</v>
      </c>
    </row>
    <row r="3508" spans="1:11" x14ac:dyDescent="0.25">
      <c r="A3508" s="1">
        <v>5102876407</v>
      </c>
      <c r="B3508" s="3" t="s">
        <v>3512</v>
      </c>
      <c r="C3508" s="3" t="s">
        <v>2165</v>
      </c>
      <c r="D3508" s="2">
        <v>2000112190</v>
      </c>
      <c r="E3508" s="1">
        <v>0</v>
      </c>
      <c r="F3508" s="11">
        <v>801012</v>
      </c>
      <c r="H3508" s="3" t="s">
        <v>8665</v>
      </c>
      <c r="I3508">
        <v>23193</v>
      </c>
      <c r="K3508" t="str">
        <f t="shared" si="54"/>
        <v>11.04.2025</v>
      </c>
    </row>
    <row r="3509" spans="1:11" x14ac:dyDescent="0.25">
      <c r="A3509" s="1">
        <v>5102876596</v>
      </c>
      <c r="B3509" s="3" t="s">
        <v>3513</v>
      </c>
      <c r="C3509" s="3" t="s">
        <v>2165</v>
      </c>
      <c r="D3509" s="2">
        <v>2000112190</v>
      </c>
      <c r="E3509" s="1">
        <v>0</v>
      </c>
      <c r="F3509" s="11">
        <v>1176511</v>
      </c>
      <c r="H3509" s="3" t="s">
        <v>8665</v>
      </c>
      <c r="I3509">
        <v>23279</v>
      </c>
      <c r="K3509" t="str">
        <f t="shared" si="54"/>
        <v>11.04.2025</v>
      </c>
    </row>
    <row r="3510" spans="1:11" x14ac:dyDescent="0.25">
      <c r="A3510" s="1">
        <v>5102876624</v>
      </c>
      <c r="B3510" s="3" t="s">
        <v>3514</v>
      </c>
      <c r="C3510" s="3" t="s">
        <v>2165</v>
      </c>
      <c r="D3510" s="2">
        <v>2000112190</v>
      </c>
      <c r="E3510" s="1">
        <v>0</v>
      </c>
      <c r="F3510" s="11">
        <v>802341</v>
      </c>
      <c r="H3510" s="3" t="s">
        <v>8665</v>
      </c>
      <c r="I3510">
        <v>23315</v>
      </c>
      <c r="K3510" t="str">
        <f t="shared" si="54"/>
        <v>11.04.2025</v>
      </c>
    </row>
    <row r="3511" spans="1:11" x14ac:dyDescent="0.25">
      <c r="A3511" s="1">
        <v>5102876702</v>
      </c>
      <c r="B3511" s="3" t="s">
        <v>3515</v>
      </c>
      <c r="C3511" s="3" t="s">
        <v>2165</v>
      </c>
      <c r="D3511" s="2">
        <v>2000112190</v>
      </c>
      <c r="E3511" s="1">
        <v>0</v>
      </c>
      <c r="F3511" s="11">
        <v>1430776</v>
      </c>
      <c r="H3511" s="3" t="s">
        <v>8665</v>
      </c>
      <c r="I3511">
        <v>23126</v>
      </c>
      <c r="K3511" t="str">
        <f t="shared" si="54"/>
        <v>11.04.2025</v>
      </c>
    </row>
    <row r="3512" spans="1:11" x14ac:dyDescent="0.25">
      <c r="A3512" s="1">
        <v>5102876938</v>
      </c>
      <c r="B3512" s="3" t="s">
        <v>3516</v>
      </c>
      <c r="C3512" s="3" t="s">
        <v>2165</v>
      </c>
      <c r="D3512" s="2">
        <v>2000112190</v>
      </c>
      <c r="E3512" s="1">
        <v>0</v>
      </c>
      <c r="F3512" s="11">
        <v>2194668</v>
      </c>
      <c r="H3512" s="3" t="s">
        <v>8665</v>
      </c>
      <c r="I3512">
        <v>23202</v>
      </c>
      <c r="K3512" t="str">
        <f t="shared" si="54"/>
        <v>11.04.2025</v>
      </c>
    </row>
    <row r="3513" spans="1:11" x14ac:dyDescent="0.25">
      <c r="A3513" s="1">
        <v>5102876961</v>
      </c>
      <c r="B3513" s="3" t="s">
        <v>3517</v>
      </c>
      <c r="C3513" s="3" t="s">
        <v>2165</v>
      </c>
      <c r="D3513" s="2">
        <v>2000112190</v>
      </c>
      <c r="E3513" s="1">
        <v>0</v>
      </c>
      <c r="F3513" s="11">
        <v>826551</v>
      </c>
      <c r="H3513" s="3" t="s">
        <v>8665</v>
      </c>
      <c r="I3513">
        <v>23316</v>
      </c>
      <c r="K3513" t="str">
        <f t="shared" si="54"/>
        <v>11.04.2025</v>
      </c>
    </row>
    <row r="3514" spans="1:11" x14ac:dyDescent="0.25">
      <c r="A3514" s="1">
        <v>5102877180</v>
      </c>
      <c r="B3514" s="3" t="s">
        <v>3518</v>
      </c>
      <c r="C3514" s="3" t="s">
        <v>2165</v>
      </c>
      <c r="D3514" s="2">
        <v>2000112190</v>
      </c>
      <c r="E3514" s="1">
        <v>0</v>
      </c>
      <c r="F3514" s="11">
        <v>1846160</v>
      </c>
      <c r="H3514" s="3" t="s">
        <v>8665</v>
      </c>
      <c r="I3514">
        <v>23356</v>
      </c>
      <c r="K3514" t="str">
        <f t="shared" si="54"/>
        <v>11.04.2025</v>
      </c>
    </row>
    <row r="3515" spans="1:11" x14ac:dyDescent="0.25">
      <c r="A3515" s="1">
        <v>5102877291</v>
      </c>
      <c r="B3515" s="3" t="s">
        <v>3519</v>
      </c>
      <c r="C3515" s="3" t="s">
        <v>2165</v>
      </c>
      <c r="D3515" s="2">
        <v>2000112190</v>
      </c>
      <c r="E3515" s="1">
        <v>0</v>
      </c>
      <c r="F3515" s="11">
        <v>1459793</v>
      </c>
      <c r="H3515" s="3" t="s">
        <v>8665</v>
      </c>
      <c r="I3515">
        <v>23210</v>
      </c>
      <c r="K3515" t="str">
        <f t="shared" si="54"/>
        <v>11.04.2025</v>
      </c>
    </row>
    <row r="3516" spans="1:11" x14ac:dyDescent="0.25">
      <c r="A3516" s="1">
        <v>5102879746</v>
      </c>
      <c r="B3516" s="3" t="s">
        <v>3520</v>
      </c>
      <c r="C3516" s="3" t="s">
        <v>2165</v>
      </c>
      <c r="D3516" s="2">
        <v>2000112190</v>
      </c>
      <c r="E3516" s="1">
        <v>0</v>
      </c>
      <c r="F3516" s="11">
        <v>1946756</v>
      </c>
      <c r="H3516" s="3" t="s">
        <v>8665</v>
      </c>
      <c r="I3516">
        <v>23151</v>
      </c>
      <c r="K3516" t="str">
        <f t="shared" si="54"/>
        <v>11.04.2025</v>
      </c>
    </row>
    <row r="3517" spans="1:11" x14ac:dyDescent="0.25">
      <c r="A3517" s="1">
        <v>5102879898</v>
      </c>
      <c r="B3517" s="3" t="s">
        <v>3521</v>
      </c>
      <c r="C3517" s="3" t="s">
        <v>2165</v>
      </c>
      <c r="D3517" s="2">
        <v>2000112190</v>
      </c>
      <c r="E3517" s="1">
        <v>0</v>
      </c>
      <c r="F3517" s="11">
        <v>1240398</v>
      </c>
      <c r="H3517" s="3" t="s">
        <v>8665</v>
      </c>
      <c r="I3517">
        <v>23388</v>
      </c>
      <c r="K3517" t="str">
        <f t="shared" si="54"/>
        <v>11.04.2025</v>
      </c>
    </row>
    <row r="3518" spans="1:11" x14ac:dyDescent="0.25">
      <c r="A3518" s="1">
        <v>5102879931</v>
      </c>
      <c r="B3518" s="3" t="s">
        <v>3522</v>
      </c>
      <c r="C3518" s="3" t="s">
        <v>2165</v>
      </c>
      <c r="D3518" s="2">
        <v>2000112190</v>
      </c>
      <c r="E3518" s="1">
        <v>0</v>
      </c>
      <c r="F3518" s="11">
        <v>877000</v>
      </c>
      <c r="H3518" s="3" t="s">
        <v>8665</v>
      </c>
      <c r="I3518">
        <v>23319</v>
      </c>
      <c r="K3518" t="str">
        <f t="shared" si="54"/>
        <v>11.04.2025</v>
      </c>
    </row>
    <row r="3519" spans="1:11" x14ac:dyDescent="0.25">
      <c r="A3519" s="1">
        <v>5102880054</v>
      </c>
      <c r="B3519" s="3" t="s">
        <v>3523</v>
      </c>
      <c r="C3519" s="3" t="s">
        <v>2165</v>
      </c>
      <c r="D3519" s="2">
        <v>2000112190</v>
      </c>
      <c r="E3519" s="1">
        <v>0</v>
      </c>
      <c r="F3519" s="11">
        <v>2415074</v>
      </c>
      <c r="H3519" s="3" t="s">
        <v>8665</v>
      </c>
      <c r="I3519">
        <v>23364</v>
      </c>
      <c r="K3519" t="str">
        <f t="shared" si="54"/>
        <v>11.04.2025</v>
      </c>
    </row>
    <row r="3520" spans="1:11" x14ac:dyDescent="0.25">
      <c r="A3520" s="1">
        <v>5102880058</v>
      </c>
      <c r="B3520" s="3" t="s">
        <v>3524</v>
      </c>
      <c r="C3520" s="3" t="s">
        <v>2165</v>
      </c>
      <c r="D3520" s="2">
        <v>2000112190</v>
      </c>
      <c r="E3520" s="1">
        <v>0</v>
      </c>
      <c r="F3520" s="11">
        <v>793055</v>
      </c>
      <c r="H3520" s="3" t="s">
        <v>8665</v>
      </c>
      <c r="I3520">
        <v>23242</v>
      </c>
      <c r="K3520" t="str">
        <f t="shared" si="54"/>
        <v>11.04.2025</v>
      </c>
    </row>
    <row r="3521" spans="1:11" x14ac:dyDescent="0.25">
      <c r="A3521" s="1">
        <v>5102880198</v>
      </c>
      <c r="B3521" s="3" t="s">
        <v>3525</v>
      </c>
      <c r="C3521" s="3" t="s">
        <v>2165</v>
      </c>
      <c r="D3521" s="2">
        <v>2000112190</v>
      </c>
      <c r="E3521" s="1">
        <v>0</v>
      </c>
      <c r="F3521" s="11">
        <v>575722</v>
      </c>
      <c r="H3521" s="3" t="s">
        <v>8665</v>
      </c>
      <c r="I3521">
        <v>23211</v>
      </c>
      <c r="K3521" t="str">
        <f t="shared" si="54"/>
        <v>11.04.2025</v>
      </c>
    </row>
    <row r="3522" spans="1:11" x14ac:dyDescent="0.25">
      <c r="A3522" s="1">
        <v>5102880263</v>
      </c>
      <c r="B3522" s="3" t="s">
        <v>3526</v>
      </c>
      <c r="C3522" s="3" t="s">
        <v>2165</v>
      </c>
      <c r="D3522" s="2">
        <v>2000112190</v>
      </c>
      <c r="E3522" s="1">
        <v>0</v>
      </c>
      <c r="F3522" s="11">
        <v>1111484</v>
      </c>
      <c r="H3522" s="3" t="s">
        <v>8665</v>
      </c>
      <c r="I3522">
        <v>23391</v>
      </c>
      <c r="K3522" t="str">
        <f t="shared" si="54"/>
        <v>11.04.2025</v>
      </c>
    </row>
    <row r="3523" spans="1:11" x14ac:dyDescent="0.25">
      <c r="A3523" s="1">
        <v>5102880294</v>
      </c>
      <c r="B3523" s="3" t="s">
        <v>3527</v>
      </c>
      <c r="C3523" s="3" t="s">
        <v>2165</v>
      </c>
      <c r="D3523" s="2">
        <v>2000112190</v>
      </c>
      <c r="E3523" s="1">
        <v>0</v>
      </c>
      <c r="F3523" s="11">
        <v>1298321</v>
      </c>
      <c r="H3523" s="3" t="s">
        <v>8665</v>
      </c>
      <c r="I3523">
        <v>23170</v>
      </c>
      <c r="K3523" t="str">
        <f t="shared" si="54"/>
        <v>11.04.2025</v>
      </c>
    </row>
    <row r="3524" spans="1:11" x14ac:dyDescent="0.25">
      <c r="A3524" s="1">
        <v>5102880312</v>
      </c>
      <c r="B3524" s="3" t="s">
        <v>3528</v>
      </c>
      <c r="C3524" s="3" t="s">
        <v>2165</v>
      </c>
      <c r="D3524" s="2">
        <v>2000112190</v>
      </c>
      <c r="E3524" s="1">
        <v>0</v>
      </c>
      <c r="F3524" s="11">
        <v>1311629</v>
      </c>
      <c r="H3524" s="3" t="s">
        <v>8665</v>
      </c>
      <c r="I3524">
        <v>23173</v>
      </c>
      <c r="K3524" t="str">
        <f t="shared" ref="K3524:K3587" si="55">IF(J3524="",C3524,J3524)</f>
        <v>11.04.2025</v>
      </c>
    </row>
    <row r="3525" spans="1:11" x14ac:dyDescent="0.25">
      <c r="A3525" s="1">
        <v>5102880346</v>
      </c>
      <c r="B3525" s="3" t="s">
        <v>3529</v>
      </c>
      <c r="C3525" s="3" t="s">
        <v>2165</v>
      </c>
      <c r="D3525" s="2">
        <v>2000112190</v>
      </c>
      <c r="E3525" s="1">
        <v>0</v>
      </c>
      <c r="F3525" s="11">
        <v>1110277</v>
      </c>
      <c r="H3525" s="3" t="s">
        <v>8665</v>
      </c>
      <c r="I3525">
        <v>23273</v>
      </c>
      <c r="K3525" t="str">
        <f t="shared" si="55"/>
        <v>11.04.2025</v>
      </c>
    </row>
    <row r="3526" spans="1:11" x14ac:dyDescent="0.25">
      <c r="A3526" s="1">
        <v>5102880402</v>
      </c>
      <c r="B3526" s="3" t="s">
        <v>3530</v>
      </c>
      <c r="C3526" s="3" t="s">
        <v>2165</v>
      </c>
      <c r="D3526" s="2">
        <v>2000112190</v>
      </c>
      <c r="E3526" s="1">
        <v>0</v>
      </c>
      <c r="F3526" s="11">
        <v>1123081</v>
      </c>
      <c r="H3526" s="3" t="s">
        <v>8665</v>
      </c>
      <c r="I3526">
        <v>23295</v>
      </c>
      <c r="K3526" t="str">
        <f t="shared" si="55"/>
        <v>11.04.2025</v>
      </c>
    </row>
    <row r="3527" spans="1:11" x14ac:dyDescent="0.25">
      <c r="A3527" s="1">
        <v>5102880648</v>
      </c>
      <c r="B3527" s="3" t="s">
        <v>3531</v>
      </c>
      <c r="C3527" s="3" t="s">
        <v>2165</v>
      </c>
      <c r="D3527" s="2">
        <v>2000112190</v>
      </c>
      <c r="E3527" s="1">
        <v>0</v>
      </c>
      <c r="F3527" s="11">
        <v>1299171</v>
      </c>
      <c r="H3527" s="3" t="s">
        <v>8665</v>
      </c>
      <c r="I3527">
        <v>23203</v>
      </c>
      <c r="K3527" t="str">
        <f t="shared" si="55"/>
        <v>11.04.2025</v>
      </c>
    </row>
    <row r="3528" spans="1:11" x14ac:dyDescent="0.25">
      <c r="A3528" s="1">
        <v>5102880725</v>
      </c>
      <c r="B3528" s="3" t="s">
        <v>3532</v>
      </c>
      <c r="C3528" s="3" t="s">
        <v>2165</v>
      </c>
      <c r="D3528" s="2">
        <v>2000112190</v>
      </c>
      <c r="E3528" s="1">
        <v>0</v>
      </c>
      <c r="F3528" s="11">
        <v>1572228</v>
      </c>
      <c r="H3528" s="3" t="s">
        <v>8665</v>
      </c>
      <c r="I3528">
        <v>23156</v>
      </c>
      <c r="K3528" t="str">
        <f t="shared" si="55"/>
        <v>11.04.2025</v>
      </c>
    </row>
    <row r="3529" spans="1:11" x14ac:dyDescent="0.25">
      <c r="A3529" s="1">
        <v>5102880747</v>
      </c>
      <c r="B3529" s="3" t="s">
        <v>3533</v>
      </c>
      <c r="C3529" s="3" t="s">
        <v>2165</v>
      </c>
      <c r="D3529" s="2">
        <v>2000112190</v>
      </c>
      <c r="E3529" s="1">
        <v>0</v>
      </c>
      <c r="F3529" s="11">
        <v>784080</v>
      </c>
      <c r="H3529" s="3" t="s">
        <v>8665</v>
      </c>
      <c r="I3529">
        <v>23235</v>
      </c>
      <c r="K3529" t="str">
        <f t="shared" si="55"/>
        <v>11.04.2025</v>
      </c>
    </row>
    <row r="3530" spans="1:11" x14ac:dyDescent="0.25">
      <c r="A3530" s="1">
        <v>5102880801</v>
      </c>
      <c r="B3530" s="3" t="s">
        <v>3534</v>
      </c>
      <c r="C3530" s="3" t="s">
        <v>2165</v>
      </c>
      <c r="D3530" s="2">
        <v>2000112190</v>
      </c>
      <c r="E3530" s="1">
        <v>0</v>
      </c>
      <c r="F3530" s="11">
        <v>1843695</v>
      </c>
      <c r="H3530" s="3" t="s">
        <v>8665</v>
      </c>
      <c r="I3530">
        <v>23357</v>
      </c>
      <c r="K3530" t="str">
        <f t="shared" si="55"/>
        <v>11.04.2025</v>
      </c>
    </row>
    <row r="3531" spans="1:11" x14ac:dyDescent="0.25">
      <c r="A3531" s="1">
        <v>5102880802</v>
      </c>
      <c r="B3531" s="3" t="s">
        <v>3535</v>
      </c>
      <c r="C3531" s="3" t="s">
        <v>2165</v>
      </c>
      <c r="D3531" s="2">
        <v>2000112190</v>
      </c>
      <c r="E3531" s="1">
        <v>0</v>
      </c>
      <c r="F3531" s="11">
        <v>989129</v>
      </c>
      <c r="H3531" s="3" t="s">
        <v>8665</v>
      </c>
      <c r="I3531">
        <v>23379</v>
      </c>
      <c r="K3531" t="str">
        <f t="shared" si="55"/>
        <v>11.04.2025</v>
      </c>
    </row>
    <row r="3532" spans="1:11" x14ac:dyDescent="0.25">
      <c r="A3532" s="1">
        <v>5102880827</v>
      </c>
      <c r="B3532" s="3" t="s">
        <v>3536</v>
      </c>
      <c r="C3532" s="3" t="s">
        <v>2165</v>
      </c>
      <c r="D3532" s="2">
        <v>2000112190</v>
      </c>
      <c r="E3532" s="1">
        <v>0</v>
      </c>
      <c r="F3532" s="11">
        <v>951666</v>
      </c>
      <c r="H3532" s="3" t="s">
        <v>8665</v>
      </c>
      <c r="I3532">
        <v>23299</v>
      </c>
      <c r="K3532" t="str">
        <f t="shared" si="55"/>
        <v>11.04.2025</v>
      </c>
    </row>
    <row r="3533" spans="1:11" x14ac:dyDescent="0.25">
      <c r="A3533" s="1">
        <v>5102880839</v>
      </c>
      <c r="B3533" s="3" t="s">
        <v>3537</v>
      </c>
      <c r="C3533" s="3" t="s">
        <v>2165</v>
      </c>
      <c r="D3533" s="2">
        <v>2000112190</v>
      </c>
      <c r="E3533" s="1">
        <v>0</v>
      </c>
      <c r="F3533" s="11">
        <v>1266040</v>
      </c>
      <c r="H3533" s="3" t="s">
        <v>8665</v>
      </c>
      <c r="I3533">
        <v>23190</v>
      </c>
      <c r="K3533" t="str">
        <f t="shared" si="55"/>
        <v>11.04.2025</v>
      </c>
    </row>
    <row r="3534" spans="1:11" x14ac:dyDescent="0.25">
      <c r="A3534" s="1">
        <v>5102881997</v>
      </c>
      <c r="B3534" s="3" t="s">
        <v>3538</v>
      </c>
      <c r="C3534" s="3" t="s">
        <v>2165</v>
      </c>
      <c r="D3534" s="2">
        <v>2000112190</v>
      </c>
      <c r="E3534" s="1">
        <v>0</v>
      </c>
      <c r="F3534" s="11">
        <v>975724</v>
      </c>
      <c r="H3534" s="3" t="s">
        <v>8665</v>
      </c>
      <c r="I3534">
        <v>23342</v>
      </c>
      <c r="K3534" t="str">
        <f t="shared" si="55"/>
        <v>11.04.2025</v>
      </c>
    </row>
    <row r="3535" spans="1:11" x14ac:dyDescent="0.25">
      <c r="A3535" s="1">
        <v>5102882154</v>
      </c>
      <c r="B3535" s="3" t="s">
        <v>3539</v>
      </c>
      <c r="C3535" s="3" t="s">
        <v>2165</v>
      </c>
      <c r="D3535" s="2">
        <v>2000112190</v>
      </c>
      <c r="E3535" s="1">
        <v>0</v>
      </c>
      <c r="F3535" s="11">
        <v>915910</v>
      </c>
      <c r="H3535" s="3" t="s">
        <v>8665</v>
      </c>
      <c r="I3535">
        <v>23402</v>
      </c>
      <c r="K3535" t="str">
        <f t="shared" si="55"/>
        <v>11.04.2025</v>
      </c>
    </row>
    <row r="3536" spans="1:11" x14ac:dyDescent="0.25">
      <c r="A3536" s="1">
        <v>5102882202</v>
      </c>
      <c r="B3536" s="3" t="s">
        <v>3540</v>
      </c>
      <c r="C3536" s="3" t="s">
        <v>2165</v>
      </c>
      <c r="D3536" s="2">
        <v>2000112190</v>
      </c>
      <c r="E3536" s="1">
        <v>0</v>
      </c>
      <c r="F3536" s="11">
        <v>719656</v>
      </c>
      <c r="H3536" s="3" t="s">
        <v>8665</v>
      </c>
      <c r="I3536">
        <v>23221</v>
      </c>
      <c r="K3536" t="str">
        <f t="shared" si="55"/>
        <v>11.04.2025</v>
      </c>
    </row>
    <row r="3537" spans="1:11" x14ac:dyDescent="0.25">
      <c r="A3537" s="1">
        <v>5102882248</v>
      </c>
      <c r="B3537" s="3" t="s">
        <v>3541</v>
      </c>
      <c r="C3537" s="3" t="s">
        <v>2165</v>
      </c>
      <c r="D3537" s="2">
        <v>2000112190</v>
      </c>
      <c r="E3537" s="1">
        <v>0</v>
      </c>
      <c r="F3537" s="11">
        <v>810847</v>
      </c>
      <c r="H3537" s="3" t="s">
        <v>8665</v>
      </c>
      <c r="I3537">
        <v>23283</v>
      </c>
      <c r="K3537" t="str">
        <f t="shared" si="55"/>
        <v>11.04.2025</v>
      </c>
    </row>
    <row r="3538" spans="1:11" x14ac:dyDescent="0.25">
      <c r="A3538" s="1">
        <v>5102882255</v>
      </c>
      <c r="B3538" s="3" t="s">
        <v>3542</v>
      </c>
      <c r="C3538" s="3" t="s">
        <v>2165</v>
      </c>
      <c r="D3538" s="2">
        <v>2000112190</v>
      </c>
      <c r="E3538" s="1">
        <v>0</v>
      </c>
      <c r="F3538" s="11">
        <v>1139727</v>
      </c>
      <c r="H3538" s="3" t="s">
        <v>8665</v>
      </c>
      <c r="I3538">
        <v>23133</v>
      </c>
      <c r="K3538" t="str">
        <f t="shared" si="55"/>
        <v>11.04.2025</v>
      </c>
    </row>
    <row r="3539" spans="1:11" x14ac:dyDescent="0.25">
      <c r="A3539" s="1">
        <v>5102882327</v>
      </c>
      <c r="B3539" s="3" t="s">
        <v>3543</v>
      </c>
      <c r="C3539" s="3" t="s">
        <v>2165</v>
      </c>
      <c r="D3539" s="2">
        <v>2000112190</v>
      </c>
      <c r="E3539" s="1">
        <v>0</v>
      </c>
      <c r="F3539" s="11">
        <v>1305977</v>
      </c>
      <c r="H3539" s="3" t="s">
        <v>8665</v>
      </c>
      <c r="I3539">
        <v>23351</v>
      </c>
      <c r="K3539" t="str">
        <f t="shared" si="55"/>
        <v>11.04.2025</v>
      </c>
    </row>
    <row r="3540" spans="1:11" x14ac:dyDescent="0.25">
      <c r="A3540" s="1">
        <v>5102882663</v>
      </c>
      <c r="B3540" s="3" t="s">
        <v>3544</v>
      </c>
      <c r="C3540" s="3" t="s">
        <v>2165</v>
      </c>
      <c r="D3540" s="2">
        <v>2000112190</v>
      </c>
      <c r="E3540" s="1">
        <v>0</v>
      </c>
      <c r="F3540" s="11">
        <v>2889330</v>
      </c>
      <c r="H3540" s="3" t="s">
        <v>8665</v>
      </c>
      <c r="I3540">
        <v>23304</v>
      </c>
      <c r="K3540" t="str">
        <f t="shared" si="55"/>
        <v>11.04.2025</v>
      </c>
    </row>
    <row r="3541" spans="1:11" x14ac:dyDescent="0.25">
      <c r="A3541" s="1">
        <v>5102883647</v>
      </c>
      <c r="B3541" s="3" t="s">
        <v>3545</v>
      </c>
      <c r="C3541" s="3" t="s">
        <v>2165</v>
      </c>
      <c r="D3541" s="2">
        <v>2000112190</v>
      </c>
      <c r="E3541" s="1">
        <v>0</v>
      </c>
      <c r="F3541" s="11">
        <v>1122753</v>
      </c>
      <c r="H3541" s="3" t="s">
        <v>8665</v>
      </c>
      <c r="I3541">
        <v>23268</v>
      </c>
      <c r="K3541" t="str">
        <f t="shared" si="55"/>
        <v>11.04.2025</v>
      </c>
    </row>
    <row r="3542" spans="1:11" x14ac:dyDescent="0.25">
      <c r="A3542" s="1">
        <v>5102883669</v>
      </c>
      <c r="B3542" s="3" t="s">
        <v>3546</v>
      </c>
      <c r="C3542" s="3" t="s">
        <v>2165</v>
      </c>
      <c r="D3542" s="2">
        <v>2000112190</v>
      </c>
      <c r="E3542" s="1">
        <v>0</v>
      </c>
      <c r="F3542" s="11">
        <v>801458</v>
      </c>
      <c r="H3542" s="3" t="s">
        <v>8665</v>
      </c>
      <c r="I3542">
        <v>23321</v>
      </c>
      <c r="K3542" t="str">
        <f t="shared" si="55"/>
        <v>11.04.2025</v>
      </c>
    </row>
    <row r="3543" spans="1:11" x14ac:dyDescent="0.25">
      <c r="A3543" s="1">
        <v>5102883922</v>
      </c>
      <c r="B3543" s="3" t="s">
        <v>3547</v>
      </c>
      <c r="C3543" s="3" t="s">
        <v>2165</v>
      </c>
      <c r="D3543" s="2">
        <v>2000112190</v>
      </c>
      <c r="E3543" s="1">
        <v>0</v>
      </c>
      <c r="F3543" s="11">
        <v>833772</v>
      </c>
      <c r="H3543" s="3" t="s">
        <v>8665</v>
      </c>
      <c r="I3543">
        <v>23218</v>
      </c>
      <c r="K3543" t="str">
        <f t="shared" si="55"/>
        <v>11.04.2025</v>
      </c>
    </row>
    <row r="3544" spans="1:11" x14ac:dyDescent="0.25">
      <c r="A3544" s="1">
        <v>5102883964</v>
      </c>
      <c r="B3544" s="3" t="s">
        <v>3548</v>
      </c>
      <c r="C3544" s="3" t="s">
        <v>2165</v>
      </c>
      <c r="D3544" s="2">
        <v>2000112190</v>
      </c>
      <c r="E3544" s="1">
        <v>0</v>
      </c>
      <c r="F3544" s="11">
        <v>852259</v>
      </c>
      <c r="H3544" s="3" t="s">
        <v>8665</v>
      </c>
      <c r="I3544">
        <v>23375</v>
      </c>
      <c r="K3544" t="str">
        <f t="shared" si="55"/>
        <v>11.04.2025</v>
      </c>
    </row>
    <row r="3545" spans="1:11" x14ac:dyDescent="0.25">
      <c r="A3545" s="1">
        <v>5102883986</v>
      </c>
      <c r="B3545" s="3" t="s">
        <v>3549</v>
      </c>
      <c r="C3545" s="3" t="s">
        <v>2165</v>
      </c>
      <c r="D3545" s="2">
        <v>2000112190</v>
      </c>
      <c r="E3545" s="1">
        <v>0</v>
      </c>
      <c r="F3545" s="11">
        <v>1504105</v>
      </c>
      <c r="H3545" s="3" t="s">
        <v>8665</v>
      </c>
      <c r="I3545">
        <v>23233</v>
      </c>
      <c r="K3545" t="str">
        <f t="shared" si="55"/>
        <v>11.04.2025</v>
      </c>
    </row>
    <row r="3546" spans="1:11" x14ac:dyDescent="0.25">
      <c r="A3546" s="1">
        <v>5102884025</v>
      </c>
      <c r="B3546" s="3" t="s">
        <v>3550</v>
      </c>
      <c r="C3546" s="3" t="s">
        <v>2165</v>
      </c>
      <c r="D3546" s="2">
        <v>2000112190</v>
      </c>
      <c r="E3546" s="1">
        <v>0</v>
      </c>
      <c r="F3546" s="11">
        <v>1703651</v>
      </c>
      <c r="H3546" s="3" t="s">
        <v>8665</v>
      </c>
      <c r="I3546">
        <v>23237</v>
      </c>
      <c r="K3546" t="str">
        <f t="shared" si="55"/>
        <v>11.04.2025</v>
      </c>
    </row>
    <row r="3547" spans="1:11" x14ac:dyDescent="0.25">
      <c r="A3547" s="1">
        <v>5102884106</v>
      </c>
      <c r="B3547" s="3" t="s">
        <v>3551</v>
      </c>
      <c r="C3547" s="3" t="s">
        <v>2165</v>
      </c>
      <c r="D3547" s="2">
        <v>2000112190</v>
      </c>
      <c r="E3547" s="1">
        <v>0</v>
      </c>
      <c r="F3547" s="11">
        <v>1350957</v>
      </c>
      <c r="H3547" s="3" t="s">
        <v>8665</v>
      </c>
      <c r="I3547">
        <v>23157</v>
      </c>
      <c r="K3547" t="str">
        <f t="shared" si="55"/>
        <v>11.04.2025</v>
      </c>
    </row>
    <row r="3548" spans="1:11" x14ac:dyDescent="0.25">
      <c r="A3548" s="1">
        <v>5102884138</v>
      </c>
      <c r="B3548" s="3" t="s">
        <v>3552</v>
      </c>
      <c r="C3548" s="3" t="s">
        <v>2165</v>
      </c>
      <c r="D3548" s="2">
        <v>2000112190</v>
      </c>
      <c r="E3548" s="1">
        <v>0</v>
      </c>
      <c r="F3548" s="11">
        <v>828520</v>
      </c>
      <c r="H3548" s="3" t="s">
        <v>8665</v>
      </c>
      <c r="I3548">
        <v>23294</v>
      </c>
      <c r="K3548" t="str">
        <f t="shared" si="55"/>
        <v>11.04.2025</v>
      </c>
    </row>
    <row r="3549" spans="1:11" x14ac:dyDescent="0.25">
      <c r="A3549" s="1">
        <v>5102884154</v>
      </c>
      <c r="B3549" s="3" t="s">
        <v>3553</v>
      </c>
      <c r="C3549" s="3" t="s">
        <v>2165</v>
      </c>
      <c r="D3549" s="2">
        <v>2000112190</v>
      </c>
      <c r="E3549" s="1">
        <v>0</v>
      </c>
      <c r="F3549" s="11">
        <v>1308779</v>
      </c>
      <c r="H3549" s="3" t="s">
        <v>8665</v>
      </c>
      <c r="I3549">
        <v>23155</v>
      </c>
      <c r="K3549" t="str">
        <f t="shared" si="55"/>
        <v>11.04.2025</v>
      </c>
    </row>
    <row r="3550" spans="1:11" x14ac:dyDescent="0.25">
      <c r="A3550" s="1">
        <v>5102884319</v>
      </c>
      <c r="B3550" s="3" t="s">
        <v>3554</v>
      </c>
      <c r="C3550" s="3" t="s">
        <v>2165</v>
      </c>
      <c r="D3550" s="2">
        <v>2000112190</v>
      </c>
      <c r="E3550" s="1">
        <v>0</v>
      </c>
      <c r="F3550" s="11">
        <v>876125</v>
      </c>
      <c r="H3550" s="3" t="s">
        <v>8665</v>
      </c>
      <c r="I3550">
        <v>23320</v>
      </c>
      <c r="K3550" t="str">
        <f t="shared" si="55"/>
        <v>11.04.2025</v>
      </c>
    </row>
    <row r="3551" spans="1:11" x14ac:dyDescent="0.25">
      <c r="A3551" s="1">
        <v>5102884387</v>
      </c>
      <c r="B3551" s="3" t="s">
        <v>3555</v>
      </c>
      <c r="C3551" s="3" t="s">
        <v>2165</v>
      </c>
      <c r="D3551" s="2">
        <v>2000112190</v>
      </c>
      <c r="E3551" s="1">
        <v>0</v>
      </c>
      <c r="F3551" s="11">
        <v>1335020</v>
      </c>
      <c r="H3551" s="3" t="s">
        <v>8665</v>
      </c>
      <c r="I3551">
        <v>23378</v>
      </c>
      <c r="K3551" t="str">
        <f t="shared" si="55"/>
        <v>11.04.2025</v>
      </c>
    </row>
    <row r="3552" spans="1:11" x14ac:dyDescent="0.25">
      <c r="A3552" s="1">
        <v>5102884856</v>
      </c>
      <c r="B3552" s="3" t="s">
        <v>3556</v>
      </c>
      <c r="C3552" s="3" t="s">
        <v>2165</v>
      </c>
      <c r="D3552" s="2">
        <v>2000112190</v>
      </c>
      <c r="E3552" s="1">
        <v>0</v>
      </c>
      <c r="F3552" s="11">
        <v>1653440</v>
      </c>
      <c r="H3552" s="3" t="s">
        <v>8665</v>
      </c>
      <c r="I3552">
        <v>23200</v>
      </c>
      <c r="K3552" t="str">
        <f t="shared" si="55"/>
        <v>11.04.2025</v>
      </c>
    </row>
    <row r="3553" spans="1:11" x14ac:dyDescent="0.25">
      <c r="A3553" s="1">
        <v>5102885993</v>
      </c>
      <c r="B3553" s="3" t="s">
        <v>3557</v>
      </c>
      <c r="C3553" s="3" t="s">
        <v>2165</v>
      </c>
      <c r="D3553" s="2">
        <v>2000112190</v>
      </c>
      <c r="E3553" s="1">
        <v>0</v>
      </c>
      <c r="F3553" s="11">
        <v>872360</v>
      </c>
      <c r="H3553" s="3" t="s">
        <v>8665</v>
      </c>
      <c r="I3553">
        <v>23270</v>
      </c>
      <c r="K3553" t="str">
        <f t="shared" si="55"/>
        <v>11.04.2025</v>
      </c>
    </row>
    <row r="3554" spans="1:11" x14ac:dyDescent="0.25">
      <c r="A3554" s="1">
        <v>5102886186</v>
      </c>
      <c r="B3554" s="3" t="s">
        <v>3558</v>
      </c>
      <c r="C3554" s="3" t="s">
        <v>2165</v>
      </c>
      <c r="D3554" s="2">
        <v>2000112190</v>
      </c>
      <c r="E3554" s="1">
        <v>0</v>
      </c>
      <c r="F3554" s="11">
        <v>1018338</v>
      </c>
      <c r="H3554" s="3" t="s">
        <v>8665</v>
      </c>
      <c r="I3554">
        <v>23349</v>
      </c>
      <c r="K3554" t="str">
        <f t="shared" si="55"/>
        <v>11.04.2025</v>
      </c>
    </row>
    <row r="3555" spans="1:11" x14ac:dyDescent="0.25">
      <c r="A3555" s="1">
        <v>5102886494</v>
      </c>
      <c r="B3555" s="3" t="s">
        <v>3559</v>
      </c>
      <c r="C3555" s="3" t="s">
        <v>2165</v>
      </c>
      <c r="D3555" s="2">
        <v>2000112190</v>
      </c>
      <c r="E3555" s="1">
        <v>0</v>
      </c>
      <c r="F3555" s="11">
        <v>1684304</v>
      </c>
      <c r="H3555" s="3" t="s">
        <v>8665</v>
      </c>
      <c r="I3555">
        <v>23162</v>
      </c>
      <c r="K3555" t="str">
        <f t="shared" si="55"/>
        <v>11.04.2025</v>
      </c>
    </row>
    <row r="3556" spans="1:11" x14ac:dyDescent="0.25">
      <c r="A3556" s="1">
        <v>5102886643</v>
      </c>
      <c r="B3556" s="3" t="s">
        <v>3560</v>
      </c>
      <c r="C3556" s="3" t="s">
        <v>2165</v>
      </c>
      <c r="D3556" s="2">
        <v>2000112190</v>
      </c>
      <c r="E3556" s="1">
        <v>0</v>
      </c>
      <c r="F3556" s="11">
        <v>991545</v>
      </c>
      <c r="H3556" s="3" t="s">
        <v>8665</v>
      </c>
      <c r="I3556">
        <v>23285</v>
      </c>
      <c r="K3556" t="str">
        <f t="shared" si="55"/>
        <v>11.04.2025</v>
      </c>
    </row>
    <row r="3557" spans="1:11" x14ac:dyDescent="0.25">
      <c r="A3557" s="1">
        <v>5102887312</v>
      </c>
      <c r="B3557" s="3" t="s">
        <v>3561</v>
      </c>
      <c r="C3557" s="3" t="s">
        <v>2165</v>
      </c>
      <c r="D3557" s="2">
        <v>2000112190</v>
      </c>
      <c r="E3557" s="1">
        <v>0</v>
      </c>
      <c r="F3557" s="11">
        <v>1586110</v>
      </c>
      <c r="H3557" s="3" t="s">
        <v>8665</v>
      </c>
      <c r="I3557">
        <v>23385</v>
      </c>
      <c r="K3557" t="str">
        <f t="shared" si="55"/>
        <v>11.04.2025</v>
      </c>
    </row>
    <row r="3558" spans="1:11" x14ac:dyDescent="0.25">
      <c r="A3558" s="1">
        <v>5102887314</v>
      </c>
      <c r="B3558" s="3" t="s">
        <v>3562</v>
      </c>
      <c r="C3558" s="3" t="s">
        <v>2165</v>
      </c>
      <c r="D3558" s="2">
        <v>2000112190</v>
      </c>
      <c r="E3558" s="1">
        <v>0</v>
      </c>
      <c r="F3558" s="11">
        <v>876583</v>
      </c>
      <c r="H3558" s="3" t="s">
        <v>8665</v>
      </c>
      <c r="I3558">
        <v>23171</v>
      </c>
      <c r="K3558" t="str">
        <f t="shared" si="55"/>
        <v>11.04.2025</v>
      </c>
    </row>
    <row r="3559" spans="1:11" x14ac:dyDescent="0.25">
      <c r="A3559" s="1">
        <v>5102887516</v>
      </c>
      <c r="B3559" s="3" t="s">
        <v>3563</v>
      </c>
      <c r="C3559" s="3" t="s">
        <v>2165</v>
      </c>
      <c r="D3559" s="2">
        <v>2000112190</v>
      </c>
      <c r="E3559" s="1">
        <v>0</v>
      </c>
      <c r="F3559" s="11">
        <v>855439</v>
      </c>
      <c r="H3559" s="3" t="s">
        <v>8665</v>
      </c>
      <c r="I3559">
        <v>23289</v>
      </c>
      <c r="K3559" t="str">
        <f t="shared" si="55"/>
        <v>11.04.2025</v>
      </c>
    </row>
    <row r="3560" spans="1:11" x14ac:dyDescent="0.25">
      <c r="A3560" s="1">
        <v>5102889286</v>
      </c>
      <c r="B3560" s="3" t="s">
        <v>3564</v>
      </c>
      <c r="C3560" s="4" t="s">
        <v>7</v>
      </c>
      <c r="D3560" s="2">
        <v>2000112190</v>
      </c>
      <c r="E3560" s="1">
        <v>0</v>
      </c>
      <c r="F3560" s="11">
        <v>-163296</v>
      </c>
      <c r="H3560" s="3" t="s">
        <v>8664</v>
      </c>
      <c r="I3560">
        <v>6139</v>
      </c>
      <c r="J3560" t="s">
        <v>2165</v>
      </c>
      <c r="K3560" t="str">
        <f t="shared" si="55"/>
        <v>11.04.2025</v>
      </c>
    </row>
    <row r="3561" spans="1:11" x14ac:dyDescent="0.25">
      <c r="A3561" s="1">
        <v>5102889298</v>
      </c>
      <c r="B3561" s="3" t="s">
        <v>3565</v>
      </c>
      <c r="C3561" s="4" t="s">
        <v>7</v>
      </c>
      <c r="D3561" s="2">
        <v>2000112190</v>
      </c>
      <c r="E3561" s="1">
        <v>0</v>
      </c>
      <c r="F3561" s="11">
        <v>-153252</v>
      </c>
      <c r="H3561" s="3" t="s">
        <v>8664</v>
      </c>
      <c r="I3561">
        <v>6140</v>
      </c>
      <c r="J3561" t="s">
        <v>2165</v>
      </c>
      <c r="K3561" t="str">
        <f t="shared" si="55"/>
        <v>11.04.2025</v>
      </c>
    </row>
    <row r="3562" spans="1:11" x14ac:dyDescent="0.25">
      <c r="A3562" s="1">
        <v>5102889337</v>
      </c>
      <c r="B3562" s="3" t="s">
        <v>3566</v>
      </c>
      <c r="C3562" s="4" t="s">
        <v>7</v>
      </c>
      <c r="D3562" s="2">
        <v>2000112190</v>
      </c>
      <c r="E3562" s="1">
        <v>0</v>
      </c>
      <c r="F3562" s="11">
        <v>-374072</v>
      </c>
      <c r="H3562" s="3" t="s">
        <v>8664</v>
      </c>
      <c r="I3562">
        <v>154520</v>
      </c>
      <c r="J3562" t="s">
        <v>2165</v>
      </c>
      <c r="K3562" t="str">
        <f t="shared" si="55"/>
        <v>11.04.2025</v>
      </c>
    </row>
    <row r="3563" spans="1:11" x14ac:dyDescent="0.25">
      <c r="A3563" s="1">
        <v>5102889370</v>
      </c>
      <c r="B3563" s="3" t="s">
        <v>3567</v>
      </c>
      <c r="C3563" s="4" t="s">
        <v>7</v>
      </c>
      <c r="D3563" s="2">
        <v>2000112190</v>
      </c>
      <c r="E3563" s="1">
        <v>0</v>
      </c>
      <c r="F3563" s="11">
        <v>-54197</v>
      </c>
      <c r="H3563" s="3" t="s">
        <v>8664</v>
      </c>
      <c r="I3563">
        <v>4486</v>
      </c>
      <c r="J3563" t="s">
        <v>2165</v>
      </c>
      <c r="K3563" t="str">
        <f t="shared" si="55"/>
        <v>11.04.2025</v>
      </c>
    </row>
    <row r="3564" spans="1:11" x14ac:dyDescent="0.25">
      <c r="A3564" s="1">
        <v>5102889402</v>
      </c>
      <c r="B3564" s="3" t="s">
        <v>3568</v>
      </c>
      <c r="C3564" s="4" t="s">
        <v>7</v>
      </c>
      <c r="D3564" s="2">
        <v>2000112190</v>
      </c>
      <c r="E3564" s="1">
        <v>0</v>
      </c>
      <c r="F3564" s="11">
        <v>-48034</v>
      </c>
      <c r="H3564" s="3" t="s">
        <v>8664</v>
      </c>
      <c r="I3564">
        <v>10682</v>
      </c>
      <c r="J3564" t="s">
        <v>2165</v>
      </c>
      <c r="K3564" t="str">
        <f t="shared" si="55"/>
        <v>11.04.2025</v>
      </c>
    </row>
    <row r="3565" spans="1:11" x14ac:dyDescent="0.25">
      <c r="A3565" s="1">
        <v>5102889414</v>
      </c>
      <c r="B3565" s="3" t="s">
        <v>3569</v>
      </c>
      <c r="C3565" s="4" t="s">
        <v>7</v>
      </c>
      <c r="D3565" s="2">
        <v>2000112190</v>
      </c>
      <c r="E3565" s="1">
        <v>0</v>
      </c>
      <c r="F3565" s="11">
        <v>-279145</v>
      </c>
      <c r="H3565" s="3" t="s">
        <v>8664</v>
      </c>
      <c r="I3565">
        <v>154550</v>
      </c>
      <c r="J3565" t="s">
        <v>2165</v>
      </c>
      <c r="K3565" t="str">
        <f t="shared" si="55"/>
        <v>11.04.2025</v>
      </c>
    </row>
    <row r="3566" spans="1:11" x14ac:dyDescent="0.25">
      <c r="A3566" s="1">
        <v>5102889441</v>
      </c>
      <c r="B3566" s="3" t="s">
        <v>3570</v>
      </c>
      <c r="C3566" s="4" t="s">
        <v>7</v>
      </c>
      <c r="D3566" s="2">
        <v>2000112190</v>
      </c>
      <c r="E3566" s="1">
        <v>0</v>
      </c>
      <c r="F3566" s="11">
        <v>-48034</v>
      </c>
      <c r="H3566" s="3" t="s">
        <v>8664</v>
      </c>
      <c r="I3566">
        <v>27164</v>
      </c>
      <c r="J3566" t="s">
        <v>2165</v>
      </c>
      <c r="K3566" t="str">
        <f t="shared" si="55"/>
        <v>11.04.2025</v>
      </c>
    </row>
    <row r="3567" spans="1:11" x14ac:dyDescent="0.25">
      <c r="A3567" s="1">
        <v>5102889451</v>
      </c>
      <c r="B3567" s="3" t="s">
        <v>3571</v>
      </c>
      <c r="C3567" s="4" t="s">
        <v>7</v>
      </c>
      <c r="D3567" s="2">
        <v>2000112190</v>
      </c>
      <c r="E3567" s="1">
        <v>0</v>
      </c>
      <c r="F3567" s="11">
        <v>-200724</v>
      </c>
      <c r="H3567" s="3" t="s">
        <v>8664</v>
      </c>
      <c r="I3567">
        <v>27169</v>
      </c>
      <c r="J3567" t="s">
        <v>2165</v>
      </c>
      <c r="K3567" t="str">
        <f t="shared" si="55"/>
        <v>11.04.2025</v>
      </c>
    </row>
    <row r="3568" spans="1:11" x14ac:dyDescent="0.25">
      <c r="A3568" s="1">
        <v>5102889491</v>
      </c>
      <c r="B3568" s="3" t="s">
        <v>3572</v>
      </c>
      <c r="C3568" s="4" t="s">
        <v>7</v>
      </c>
      <c r="D3568" s="2">
        <v>2000112190</v>
      </c>
      <c r="E3568" s="1">
        <v>0</v>
      </c>
      <c r="F3568" s="11">
        <v>-433572</v>
      </c>
      <c r="H3568" s="3" t="s">
        <v>8664</v>
      </c>
      <c r="I3568">
        <v>4027</v>
      </c>
      <c r="J3568" t="s">
        <v>2165</v>
      </c>
      <c r="K3568" t="str">
        <f t="shared" si="55"/>
        <v>11.04.2025</v>
      </c>
    </row>
    <row r="3569" spans="1:11" x14ac:dyDescent="0.25">
      <c r="A3569" s="1">
        <v>5102889562</v>
      </c>
      <c r="B3569" s="3" t="s">
        <v>3573</v>
      </c>
      <c r="C3569" s="4" t="s">
        <v>7</v>
      </c>
      <c r="D3569" s="2">
        <v>2000112190</v>
      </c>
      <c r="E3569" s="1">
        <v>0</v>
      </c>
      <c r="F3569" s="11">
        <v>-96068</v>
      </c>
      <c r="H3569" s="3" t="s">
        <v>8664</v>
      </c>
      <c r="I3569">
        <v>12020</v>
      </c>
      <c r="J3569" t="s">
        <v>2165</v>
      </c>
      <c r="K3569" t="str">
        <f t="shared" si="55"/>
        <v>11.04.2025</v>
      </c>
    </row>
    <row r="3570" spans="1:11" x14ac:dyDescent="0.25">
      <c r="A3570" s="1">
        <v>5102889640</v>
      </c>
      <c r="B3570" s="3" t="s">
        <v>3574</v>
      </c>
      <c r="C3570" s="4" t="s">
        <v>7</v>
      </c>
      <c r="D3570" s="2">
        <v>2000112190</v>
      </c>
      <c r="E3570" s="1">
        <v>0</v>
      </c>
      <c r="F3570" s="11">
        <v>-287861</v>
      </c>
      <c r="H3570" s="3" t="s">
        <v>8664</v>
      </c>
      <c r="I3570">
        <v>6143</v>
      </c>
      <c r="J3570" t="s">
        <v>2165</v>
      </c>
      <c r="K3570" t="str">
        <f t="shared" si="55"/>
        <v>11.04.2025</v>
      </c>
    </row>
    <row r="3571" spans="1:11" x14ac:dyDescent="0.25">
      <c r="A3571" s="1">
        <v>5102889664</v>
      </c>
      <c r="B3571" s="3" t="s">
        <v>3575</v>
      </c>
      <c r="C3571" s="4" t="s">
        <v>7</v>
      </c>
      <c r="D3571" s="2">
        <v>2000112190</v>
      </c>
      <c r="E3571" s="1">
        <v>0</v>
      </c>
      <c r="F3571" s="11">
        <v>-95954</v>
      </c>
      <c r="H3571" s="3" t="s">
        <v>8664</v>
      </c>
      <c r="I3571">
        <v>4490</v>
      </c>
      <c r="J3571" t="s">
        <v>2165</v>
      </c>
      <c r="K3571" t="str">
        <f t="shared" si="55"/>
        <v>11.04.2025</v>
      </c>
    </row>
    <row r="3572" spans="1:11" x14ac:dyDescent="0.25">
      <c r="A3572" s="1">
        <v>5102889939</v>
      </c>
      <c r="B3572" s="3" t="s">
        <v>3576</v>
      </c>
      <c r="C3572" t="s">
        <v>7</v>
      </c>
      <c r="D3572" s="2">
        <v>2000112190</v>
      </c>
      <c r="E3572" s="1">
        <v>0</v>
      </c>
      <c r="F3572" s="11">
        <v>-106920</v>
      </c>
      <c r="H3572" s="3" t="s">
        <v>8664</v>
      </c>
      <c r="I3572">
        <v>154664</v>
      </c>
      <c r="J3572" t="s">
        <v>2165</v>
      </c>
      <c r="K3572" t="str">
        <f t="shared" si="55"/>
        <v>11.04.2025</v>
      </c>
    </row>
    <row r="3573" spans="1:11" x14ac:dyDescent="0.25">
      <c r="A3573" s="1">
        <v>5102890057</v>
      </c>
      <c r="B3573" s="3" t="s">
        <v>3577</v>
      </c>
      <c r="C3573" s="4" t="s">
        <v>7</v>
      </c>
      <c r="D3573" s="2">
        <v>2000112190</v>
      </c>
      <c r="E3573" s="1">
        <v>0</v>
      </c>
      <c r="F3573" s="11">
        <v>-158611</v>
      </c>
      <c r="H3573" s="3" t="s">
        <v>8664</v>
      </c>
      <c r="I3573">
        <v>2251</v>
      </c>
      <c r="J3573" t="s">
        <v>2165</v>
      </c>
      <c r="K3573" t="str">
        <f t="shared" si="55"/>
        <v>11.04.2025</v>
      </c>
    </row>
    <row r="3574" spans="1:11" x14ac:dyDescent="0.25">
      <c r="A3574" s="1">
        <v>5102890132</v>
      </c>
      <c r="B3574" s="3" t="s">
        <v>3578</v>
      </c>
      <c r="C3574" s="4" t="s">
        <v>7</v>
      </c>
      <c r="D3574" s="2">
        <v>2000112190</v>
      </c>
      <c r="E3574" s="1">
        <v>0</v>
      </c>
      <c r="F3574" s="11">
        <v>-290466</v>
      </c>
      <c r="H3574" s="3" t="s">
        <v>8664</v>
      </c>
      <c r="I3574">
        <v>5958</v>
      </c>
      <c r="J3574" t="s">
        <v>2165</v>
      </c>
      <c r="K3574" t="str">
        <f t="shared" si="55"/>
        <v>11.04.2025</v>
      </c>
    </row>
    <row r="3575" spans="1:11" x14ac:dyDescent="0.25">
      <c r="A3575" s="1">
        <v>5102890197</v>
      </c>
      <c r="B3575" s="3" t="s">
        <v>3579</v>
      </c>
      <c r="C3575" s="4" t="s">
        <v>7</v>
      </c>
      <c r="D3575" s="2">
        <v>2000112190</v>
      </c>
      <c r="E3575" s="1">
        <v>0</v>
      </c>
      <c r="F3575" s="11">
        <v>-469741</v>
      </c>
      <c r="H3575" s="3" t="s">
        <v>8664</v>
      </c>
      <c r="I3575">
        <v>5959</v>
      </c>
      <c r="J3575" t="s">
        <v>2165</v>
      </c>
      <c r="K3575" t="str">
        <f t="shared" si="55"/>
        <v>11.04.2025</v>
      </c>
    </row>
    <row r="3576" spans="1:11" x14ac:dyDescent="0.25">
      <c r="A3576" s="1">
        <v>5102890269</v>
      </c>
      <c r="B3576" s="3" t="s">
        <v>3580</v>
      </c>
      <c r="C3576" s="4" t="s">
        <v>7</v>
      </c>
      <c r="D3576" s="2">
        <v>2000112190</v>
      </c>
      <c r="E3576" s="1">
        <v>0</v>
      </c>
      <c r="F3576" s="11">
        <v>-567215</v>
      </c>
      <c r="H3576" s="3" t="s">
        <v>8664</v>
      </c>
      <c r="I3576">
        <v>5960</v>
      </c>
      <c r="J3576" t="s">
        <v>2165</v>
      </c>
      <c r="K3576" t="str">
        <f t="shared" si="55"/>
        <v>11.04.2025</v>
      </c>
    </row>
    <row r="3577" spans="1:11" x14ac:dyDescent="0.25">
      <c r="A3577" s="1">
        <v>5102890275</v>
      </c>
      <c r="B3577" s="3" t="s">
        <v>3581</v>
      </c>
      <c r="C3577" s="4" t="s">
        <v>7</v>
      </c>
      <c r="D3577" s="2">
        <v>2000112190</v>
      </c>
      <c r="E3577" s="1">
        <v>0</v>
      </c>
      <c r="F3577" s="11">
        <v>-108393</v>
      </c>
      <c r="H3577" s="3" t="s">
        <v>8664</v>
      </c>
      <c r="I3577">
        <v>771</v>
      </c>
      <c r="J3577" t="s">
        <v>2165</v>
      </c>
      <c r="K3577" t="str">
        <f t="shared" si="55"/>
        <v>11.04.2025</v>
      </c>
    </row>
    <row r="3578" spans="1:11" x14ac:dyDescent="0.25">
      <c r="A3578" s="1">
        <v>5102890343</v>
      </c>
      <c r="B3578" s="3" t="s">
        <v>3582</v>
      </c>
      <c r="C3578" s="4" t="s">
        <v>7</v>
      </c>
      <c r="D3578" s="2">
        <v>2000112190</v>
      </c>
      <c r="E3578" s="1">
        <v>0</v>
      </c>
      <c r="F3578" s="11">
        <v>-198720</v>
      </c>
      <c r="H3578" s="3" t="s">
        <v>8664</v>
      </c>
      <c r="I3578">
        <v>10393</v>
      </c>
      <c r="J3578" t="s">
        <v>2165</v>
      </c>
      <c r="K3578" t="str">
        <f t="shared" si="55"/>
        <v>11.04.2025</v>
      </c>
    </row>
    <row r="3579" spans="1:11" x14ac:dyDescent="0.25">
      <c r="A3579" s="1">
        <v>5102890369</v>
      </c>
      <c r="B3579" s="3" t="s">
        <v>3583</v>
      </c>
      <c r="C3579" s="4" t="s">
        <v>7</v>
      </c>
      <c r="D3579" s="2">
        <v>2000112190</v>
      </c>
      <c r="E3579" s="1">
        <v>0</v>
      </c>
      <c r="F3579" s="11">
        <v>-429153</v>
      </c>
      <c r="H3579" s="3" t="s">
        <v>8664</v>
      </c>
      <c r="I3579">
        <v>154765</v>
      </c>
      <c r="J3579" t="s">
        <v>2165</v>
      </c>
      <c r="K3579" t="str">
        <f t="shared" si="55"/>
        <v>11.04.2025</v>
      </c>
    </row>
    <row r="3580" spans="1:11" x14ac:dyDescent="0.25">
      <c r="A3580" s="1">
        <v>5102890407</v>
      </c>
      <c r="B3580" s="3" t="s">
        <v>3584</v>
      </c>
      <c r="C3580" s="4" t="s">
        <v>7</v>
      </c>
      <c r="D3580" s="2">
        <v>2000112190</v>
      </c>
      <c r="E3580" s="1">
        <v>0</v>
      </c>
      <c r="F3580" s="11">
        <v>-153252</v>
      </c>
      <c r="H3580" s="3" t="s">
        <v>8664</v>
      </c>
      <c r="I3580">
        <v>10394</v>
      </c>
      <c r="J3580" t="s">
        <v>2165</v>
      </c>
      <c r="K3580" t="str">
        <f t="shared" si="55"/>
        <v>11.04.2025</v>
      </c>
    </row>
    <row r="3581" spans="1:11" x14ac:dyDescent="0.25">
      <c r="A3581" s="1">
        <v>5102890415</v>
      </c>
      <c r="B3581" s="3" t="s">
        <v>3585</v>
      </c>
      <c r="C3581" s="4" t="s">
        <v>7</v>
      </c>
      <c r="D3581" s="2">
        <v>2000112190</v>
      </c>
      <c r="E3581" s="1">
        <v>0</v>
      </c>
      <c r="F3581" s="11">
        <v>-348564</v>
      </c>
      <c r="H3581" s="3" t="s">
        <v>8664</v>
      </c>
      <c r="I3581">
        <v>6147</v>
      </c>
      <c r="J3581" t="s">
        <v>2165</v>
      </c>
      <c r="K3581" t="str">
        <f t="shared" si="55"/>
        <v>11.04.2025</v>
      </c>
    </row>
    <row r="3582" spans="1:11" x14ac:dyDescent="0.25">
      <c r="A3582" s="1">
        <v>5102890472</v>
      </c>
      <c r="B3582" s="3" t="s">
        <v>3586</v>
      </c>
      <c r="C3582" s="4" t="s">
        <v>7</v>
      </c>
      <c r="D3582" s="2">
        <v>2000112190</v>
      </c>
      <c r="E3582" s="1">
        <v>0</v>
      </c>
      <c r="F3582" s="11">
        <v>-383815</v>
      </c>
      <c r="H3582" s="3" t="s">
        <v>8664</v>
      </c>
      <c r="I3582">
        <v>12033</v>
      </c>
      <c r="J3582" t="s">
        <v>2165</v>
      </c>
      <c r="K3582" t="str">
        <f t="shared" si="55"/>
        <v>11.04.2025</v>
      </c>
    </row>
    <row r="3583" spans="1:11" x14ac:dyDescent="0.25">
      <c r="A3583" s="1">
        <v>5102890489</v>
      </c>
      <c r="B3583" s="3" t="s">
        <v>3587</v>
      </c>
      <c r="C3583" s="4" t="s">
        <v>7</v>
      </c>
      <c r="D3583" s="2">
        <v>2000112190</v>
      </c>
      <c r="E3583" s="1">
        <v>0</v>
      </c>
      <c r="F3583" s="11">
        <v>-79305</v>
      </c>
      <c r="H3583" s="3" t="s">
        <v>8664</v>
      </c>
      <c r="I3583">
        <v>14910</v>
      </c>
      <c r="J3583" t="s">
        <v>2165</v>
      </c>
      <c r="K3583" t="str">
        <f t="shared" si="55"/>
        <v>11.04.2025</v>
      </c>
    </row>
    <row r="3584" spans="1:11" x14ac:dyDescent="0.25">
      <c r="A3584" s="1">
        <v>5102890622</v>
      </c>
      <c r="B3584" s="3" t="s">
        <v>3588</v>
      </c>
      <c r="C3584" s="4" t="s">
        <v>7</v>
      </c>
      <c r="D3584" s="2">
        <v>2000112190</v>
      </c>
      <c r="E3584" s="1">
        <v>0</v>
      </c>
      <c r="F3584" s="11">
        <v>-160380</v>
      </c>
      <c r="H3584" s="3" t="s">
        <v>8664</v>
      </c>
      <c r="I3584">
        <v>154817</v>
      </c>
      <c r="J3584" t="s">
        <v>2165</v>
      </c>
      <c r="K3584" t="str">
        <f t="shared" si="55"/>
        <v>11.04.2025</v>
      </c>
    </row>
    <row r="3585" spans="1:11" x14ac:dyDescent="0.25">
      <c r="A3585" s="1">
        <v>5102890699</v>
      </c>
      <c r="B3585" s="3" t="s">
        <v>3589</v>
      </c>
      <c r="C3585" s="4" t="s">
        <v>7</v>
      </c>
      <c r="D3585" s="2">
        <v>2000112190</v>
      </c>
      <c r="E3585" s="1">
        <v>0</v>
      </c>
      <c r="F3585" s="11">
        <v>-108393</v>
      </c>
      <c r="H3585" s="3" t="s">
        <v>8664</v>
      </c>
      <c r="I3585">
        <v>3745</v>
      </c>
      <c r="J3585" t="s">
        <v>2165</v>
      </c>
      <c r="K3585" t="str">
        <f t="shared" si="55"/>
        <v>11.04.2025</v>
      </c>
    </row>
    <row r="3586" spans="1:11" x14ac:dyDescent="0.25">
      <c r="A3586" s="1">
        <v>5102890729</v>
      </c>
      <c r="B3586" s="3" t="s">
        <v>3590</v>
      </c>
      <c r="C3586" s="4" t="s">
        <v>7</v>
      </c>
      <c r="D3586" s="2">
        <v>2000112190</v>
      </c>
      <c r="E3586" s="1">
        <v>0</v>
      </c>
      <c r="F3586" s="11">
        <v>-217728</v>
      </c>
      <c r="H3586" s="3" t="s">
        <v>8664</v>
      </c>
      <c r="I3586">
        <v>6149</v>
      </c>
      <c r="J3586" t="s">
        <v>2165</v>
      </c>
      <c r="K3586" t="str">
        <f t="shared" si="55"/>
        <v>11.04.2025</v>
      </c>
    </row>
    <row r="3587" spans="1:11" x14ac:dyDescent="0.25">
      <c r="A3587" s="1">
        <v>5102890816</v>
      </c>
      <c r="B3587" s="3" t="s">
        <v>3591</v>
      </c>
      <c r="C3587" s="4" t="s">
        <v>7</v>
      </c>
      <c r="D3587" s="2">
        <v>2000112190</v>
      </c>
      <c r="E3587" s="1">
        <v>0</v>
      </c>
      <c r="F3587" s="11">
        <v>-49680</v>
      </c>
      <c r="H3587" s="3" t="s">
        <v>8664</v>
      </c>
      <c r="I3587">
        <v>10716</v>
      </c>
      <c r="J3587" t="s">
        <v>2165</v>
      </c>
      <c r="K3587" t="str">
        <f t="shared" si="55"/>
        <v>11.04.2025</v>
      </c>
    </row>
    <row r="3588" spans="1:11" x14ac:dyDescent="0.25">
      <c r="A3588" s="1">
        <v>5102890862</v>
      </c>
      <c r="B3588" s="3" t="s">
        <v>3592</v>
      </c>
      <c r="C3588" s="4" t="s">
        <v>7</v>
      </c>
      <c r="D3588" s="2">
        <v>2000112190</v>
      </c>
      <c r="E3588" s="1">
        <v>0</v>
      </c>
      <c r="F3588" s="11">
        <v>-48034</v>
      </c>
      <c r="H3588" s="3" t="s">
        <v>8664</v>
      </c>
      <c r="I3588">
        <v>154873</v>
      </c>
      <c r="J3588" t="s">
        <v>2165</v>
      </c>
      <c r="K3588" t="str">
        <f t="shared" ref="K3588:K3651" si="56">IF(J3588="",C3588,J3588)</f>
        <v>11.04.2025</v>
      </c>
    </row>
    <row r="3589" spans="1:11" x14ac:dyDescent="0.25">
      <c r="A3589" s="1">
        <v>5102890891</v>
      </c>
      <c r="B3589" s="3" t="s">
        <v>3593</v>
      </c>
      <c r="C3589" s="4" t="s">
        <v>7</v>
      </c>
      <c r="D3589" s="2">
        <v>2000112190</v>
      </c>
      <c r="E3589" s="1">
        <v>0</v>
      </c>
      <c r="F3589" s="11">
        <v>-383815</v>
      </c>
      <c r="H3589" s="3" t="s">
        <v>8664</v>
      </c>
      <c r="I3589">
        <v>154879</v>
      </c>
      <c r="J3589" t="s">
        <v>2165</v>
      </c>
      <c r="K3589" t="str">
        <f t="shared" si="56"/>
        <v>11.04.2025</v>
      </c>
    </row>
    <row r="3590" spans="1:11" x14ac:dyDescent="0.25">
      <c r="A3590" s="1">
        <v>5102890929</v>
      </c>
      <c r="B3590" s="3" t="s">
        <v>3594</v>
      </c>
      <c r="C3590" s="4" t="s">
        <v>7</v>
      </c>
      <c r="D3590" s="2">
        <v>2000112190</v>
      </c>
      <c r="E3590" s="1">
        <v>0</v>
      </c>
      <c r="F3590" s="11">
        <v>-175259</v>
      </c>
      <c r="H3590" s="3" t="s">
        <v>8664</v>
      </c>
      <c r="I3590">
        <v>154888</v>
      </c>
      <c r="J3590" t="s">
        <v>2165</v>
      </c>
      <c r="K3590" t="str">
        <f t="shared" si="56"/>
        <v>11.04.2025</v>
      </c>
    </row>
    <row r="3591" spans="1:11" x14ac:dyDescent="0.25">
      <c r="A3591" s="1">
        <v>5102891006</v>
      </c>
      <c r="B3591" s="3" t="s">
        <v>3595</v>
      </c>
      <c r="C3591" s="4" t="s">
        <v>7</v>
      </c>
      <c r="D3591" s="2">
        <v>2000112190</v>
      </c>
      <c r="E3591" s="1">
        <v>0</v>
      </c>
      <c r="F3591" s="11">
        <v>-582165</v>
      </c>
      <c r="H3591" s="3" t="s">
        <v>8664</v>
      </c>
      <c r="I3591">
        <v>154914</v>
      </c>
      <c r="J3591" t="s">
        <v>2165</v>
      </c>
      <c r="K3591" t="str">
        <f t="shared" si="56"/>
        <v>11.04.2025</v>
      </c>
    </row>
    <row r="3592" spans="1:11" x14ac:dyDescent="0.25">
      <c r="A3592" s="1">
        <v>5102891027</v>
      </c>
      <c r="B3592" s="3" t="s">
        <v>3596</v>
      </c>
      <c r="C3592" s="4" t="s">
        <v>7</v>
      </c>
      <c r="D3592" s="2">
        <v>2000112190</v>
      </c>
      <c r="E3592" s="1">
        <v>0</v>
      </c>
      <c r="F3592" s="11">
        <v>-486212</v>
      </c>
      <c r="H3592" s="3" t="s">
        <v>8664</v>
      </c>
      <c r="I3592">
        <v>154917</v>
      </c>
      <c r="J3592" t="s">
        <v>2165</v>
      </c>
      <c r="K3592" t="str">
        <f t="shared" si="56"/>
        <v>11.04.2025</v>
      </c>
    </row>
    <row r="3593" spans="1:11" x14ac:dyDescent="0.25">
      <c r="A3593" s="1">
        <v>5102891032</v>
      </c>
      <c r="B3593" s="3" t="s">
        <v>3597</v>
      </c>
      <c r="C3593" t="s">
        <v>7</v>
      </c>
      <c r="D3593" s="2">
        <v>2000112190</v>
      </c>
      <c r="E3593" s="1">
        <v>0</v>
      </c>
      <c r="F3593" s="11">
        <v>-144102</v>
      </c>
      <c r="H3593" s="3" t="s">
        <v>8664</v>
      </c>
      <c r="I3593">
        <v>53482</v>
      </c>
      <c r="J3593" t="s">
        <v>2165</v>
      </c>
      <c r="K3593" t="str">
        <f t="shared" si="56"/>
        <v>11.04.2025</v>
      </c>
    </row>
    <row r="3594" spans="1:11" x14ac:dyDescent="0.25">
      <c r="A3594" s="1">
        <v>5102891060</v>
      </c>
      <c r="B3594" s="3" t="s">
        <v>3598</v>
      </c>
      <c r="C3594" s="4" t="s">
        <v>7</v>
      </c>
      <c r="D3594" s="2">
        <v>2000112190</v>
      </c>
      <c r="E3594" s="1">
        <v>0</v>
      </c>
      <c r="F3594" s="11">
        <v>-95954</v>
      </c>
      <c r="H3594" s="3" t="s">
        <v>8664</v>
      </c>
      <c r="I3594">
        <v>154927</v>
      </c>
      <c r="J3594" t="s">
        <v>2165</v>
      </c>
      <c r="K3594" t="str">
        <f t="shared" si="56"/>
        <v>11.04.2025</v>
      </c>
    </row>
    <row r="3595" spans="1:11" x14ac:dyDescent="0.25">
      <c r="A3595" s="1">
        <v>5102891142</v>
      </c>
      <c r="B3595" s="3" t="s">
        <v>3599</v>
      </c>
      <c r="C3595" s="4" t="s">
        <v>7</v>
      </c>
      <c r="D3595" s="2">
        <v>2000112190</v>
      </c>
      <c r="E3595" s="1">
        <v>0</v>
      </c>
      <c r="F3595" s="11">
        <v>-95954</v>
      </c>
      <c r="H3595" s="3" t="s">
        <v>8664</v>
      </c>
      <c r="I3595">
        <v>154950</v>
      </c>
      <c r="J3595" t="s">
        <v>2165</v>
      </c>
      <c r="K3595" t="str">
        <f t="shared" si="56"/>
        <v>11.04.2025</v>
      </c>
    </row>
    <row r="3596" spans="1:11" x14ac:dyDescent="0.25">
      <c r="A3596" s="1">
        <v>5102891158</v>
      </c>
      <c r="B3596" s="3" t="s">
        <v>3600</v>
      </c>
      <c r="C3596" s="4" t="s">
        <v>7</v>
      </c>
      <c r="D3596" s="2">
        <v>2000112190</v>
      </c>
      <c r="E3596" s="1">
        <v>0</v>
      </c>
      <c r="F3596" s="11">
        <v>-192022</v>
      </c>
      <c r="H3596" s="3" t="s">
        <v>8664</v>
      </c>
      <c r="I3596">
        <v>154958</v>
      </c>
      <c r="J3596" t="s">
        <v>2165</v>
      </c>
      <c r="K3596" t="str">
        <f t="shared" si="56"/>
        <v>11.04.2025</v>
      </c>
    </row>
    <row r="3597" spans="1:11" x14ac:dyDescent="0.25">
      <c r="A3597" s="1">
        <v>5102891162</v>
      </c>
      <c r="B3597" s="3" t="s">
        <v>3601</v>
      </c>
      <c r="C3597" s="4" t="s">
        <v>7</v>
      </c>
      <c r="D3597" s="2">
        <v>2000112190</v>
      </c>
      <c r="E3597" s="1">
        <v>0</v>
      </c>
      <c r="F3597" s="11">
        <v>-525777</v>
      </c>
      <c r="H3597" s="3" t="s">
        <v>8664</v>
      </c>
      <c r="I3597">
        <v>154960</v>
      </c>
      <c r="J3597" t="s">
        <v>2165</v>
      </c>
      <c r="K3597" t="str">
        <f t="shared" si="56"/>
        <v>11.04.2025</v>
      </c>
    </row>
    <row r="3598" spans="1:11" x14ac:dyDescent="0.25">
      <c r="A3598" s="1">
        <v>5102891163</v>
      </c>
      <c r="B3598" s="3" t="s">
        <v>3602</v>
      </c>
      <c r="C3598" s="4" t="s">
        <v>7</v>
      </c>
      <c r="D3598" s="2">
        <v>2000112190</v>
      </c>
      <c r="E3598" s="1">
        <v>0</v>
      </c>
      <c r="F3598" s="11">
        <v>-175259</v>
      </c>
      <c r="H3598" s="3" t="s">
        <v>8664</v>
      </c>
      <c r="I3598">
        <v>154961</v>
      </c>
      <c r="J3598" t="s">
        <v>2165</v>
      </c>
      <c r="K3598" t="str">
        <f t="shared" si="56"/>
        <v>11.04.2025</v>
      </c>
    </row>
    <row r="3599" spans="1:11" x14ac:dyDescent="0.25">
      <c r="A3599" s="1">
        <v>5102891216</v>
      </c>
      <c r="B3599" s="3" t="s">
        <v>3603</v>
      </c>
      <c r="C3599" s="4" t="s">
        <v>7</v>
      </c>
      <c r="D3599" s="2">
        <v>2000112190</v>
      </c>
      <c r="E3599" s="1">
        <v>0</v>
      </c>
      <c r="F3599" s="11">
        <v>-383815</v>
      </c>
      <c r="H3599" s="3" t="s">
        <v>8664</v>
      </c>
      <c r="I3599">
        <v>10398</v>
      </c>
      <c r="J3599" t="s">
        <v>2165</v>
      </c>
      <c r="K3599" t="str">
        <f t="shared" si="56"/>
        <v>11.04.2025</v>
      </c>
    </row>
    <row r="3600" spans="1:11" x14ac:dyDescent="0.25">
      <c r="A3600" s="1">
        <v>5102891219</v>
      </c>
      <c r="B3600" s="3" t="s">
        <v>3604</v>
      </c>
      <c r="C3600" s="4" t="s">
        <v>7</v>
      </c>
      <c r="D3600" s="2">
        <v>2000112190</v>
      </c>
      <c r="E3600" s="1">
        <v>0</v>
      </c>
      <c r="F3600" s="11">
        <v>-95954</v>
      </c>
      <c r="H3600" s="3" t="s">
        <v>8664</v>
      </c>
      <c r="I3600">
        <v>4040</v>
      </c>
      <c r="J3600" t="s">
        <v>2165</v>
      </c>
      <c r="K3600" t="str">
        <f t="shared" si="56"/>
        <v>11.04.2025</v>
      </c>
    </row>
    <row r="3601" spans="1:11" x14ac:dyDescent="0.25">
      <c r="A3601" s="1">
        <v>5102891221</v>
      </c>
      <c r="B3601" s="3" t="s">
        <v>3605</v>
      </c>
      <c r="C3601" s="4" t="s">
        <v>7</v>
      </c>
      <c r="D3601" s="2">
        <v>2000112190</v>
      </c>
      <c r="E3601" s="1">
        <v>0</v>
      </c>
      <c r="F3601" s="11">
        <v>-391738</v>
      </c>
      <c r="H3601" s="3" t="s">
        <v>8664</v>
      </c>
      <c r="I3601">
        <v>154987</v>
      </c>
      <c r="J3601" t="s">
        <v>2165</v>
      </c>
      <c r="K3601" t="str">
        <f t="shared" si="56"/>
        <v>11.04.2025</v>
      </c>
    </row>
    <row r="3602" spans="1:11" x14ac:dyDescent="0.25">
      <c r="A3602" s="1">
        <v>5102891234</v>
      </c>
      <c r="B3602" s="3" t="s">
        <v>3606</v>
      </c>
      <c r="C3602" s="4" t="s">
        <v>7</v>
      </c>
      <c r="D3602" s="2">
        <v>2000112190</v>
      </c>
      <c r="E3602" s="1">
        <v>0</v>
      </c>
      <c r="F3602" s="11">
        <v>-49680</v>
      </c>
      <c r="H3602" s="3" t="s">
        <v>8664</v>
      </c>
      <c r="I3602">
        <v>154997</v>
      </c>
      <c r="J3602" t="s">
        <v>2165</v>
      </c>
      <c r="K3602" t="str">
        <f t="shared" si="56"/>
        <v>11.04.2025</v>
      </c>
    </row>
    <row r="3603" spans="1:11" x14ac:dyDescent="0.25">
      <c r="A3603" s="1">
        <v>5102891274</v>
      </c>
      <c r="B3603" s="3" t="s">
        <v>3607</v>
      </c>
      <c r="C3603" s="4" t="s">
        <v>7</v>
      </c>
      <c r="D3603" s="2">
        <v>2000112190</v>
      </c>
      <c r="E3603" s="1">
        <v>0</v>
      </c>
      <c r="F3603" s="11">
        <v>-185019</v>
      </c>
      <c r="H3603" s="3" t="s">
        <v>8664</v>
      </c>
      <c r="I3603">
        <v>155011</v>
      </c>
      <c r="J3603" t="s">
        <v>2165</v>
      </c>
      <c r="K3603" t="str">
        <f t="shared" si="56"/>
        <v>11.04.2025</v>
      </c>
    </row>
    <row r="3604" spans="1:11" x14ac:dyDescent="0.25">
      <c r="A3604" s="1">
        <v>5102891279</v>
      </c>
      <c r="B3604" s="3" t="s">
        <v>3608</v>
      </c>
      <c r="C3604" s="4" t="s">
        <v>7</v>
      </c>
      <c r="D3604" s="2">
        <v>2000112190</v>
      </c>
      <c r="E3604" s="1">
        <v>0</v>
      </c>
      <c r="F3604" s="11">
        <v>-95954</v>
      </c>
      <c r="H3604" s="3" t="s">
        <v>8664</v>
      </c>
      <c r="I3604">
        <v>155014</v>
      </c>
      <c r="J3604" t="s">
        <v>2165</v>
      </c>
      <c r="K3604" t="str">
        <f t="shared" si="56"/>
        <v>11.04.2025</v>
      </c>
    </row>
    <row r="3605" spans="1:11" x14ac:dyDescent="0.25">
      <c r="A3605" s="1">
        <v>5102891289</v>
      </c>
      <c r="B3605" s="3" t="s">
        <v>3609</v>
      </c>
      <c r="C3605" s="4" t="s">
        <v>7</v>
      </c>
      <c r="D3605" s="2">
        <v>2000112190</v>
      </c>
      <c r="E3605" s="1">
        <v>0</v>
      </c>
      <c r="F3605" s="11">
        <v>-54197</v>
      </c>
      <c r="H3605" s="3" t="s">
        <v>8664</v>
      </c>
      <c r="I3605">
        <v>3407</v>
      </c>
      <c r="J3605" t="s">
        <v>2165</v>
      </c>
      <c r="K3605" t="str">
        <f t="shared" si="56"/>
        <v>11.04.2025</v>
      </c>
    </row>
    <row r="3606" spans="1:11" x14ac:dyDescent="0.25">
      <c r="A3606" s="1">
        <v>5102891321</v>
      </c>
      <c r="B3606" s="3" t="s">
        <v>3610</v>
      </c>
      <c r="C3606" s="4" t="s">
        <v>7</v>
      </c>
      <c r="D3606" s="2">
        <v>2000112190</v>
      </c>
      <c r="E3606" s="1">
        <v>0</v>
      </c>
      <c r="F3606" s="11">
        <v>-108393</v>
      </c>
      <c r="H3606" s="3" t="s">
        <v>8664</v>
      </c>
      <c r="I3606">
        <v>1209</v>
      </c>
      <c r="J3606" t="s">
        <v>2165</v>
      </c>
      <c r="K3606" t="str">
        <f t="shared" si="56"/>
        <v>11.04.2025</v>
      </c>
    </row>
    <row r="3607" spans="1:11" x14ac:dyDescent="0.25">
      <c r="A3607" s="1">
        <v>5102891356</v>
      </c>
      <c r="B3607" s="3" t="s">
        <v>3611</v>
      </c>
      <c r="C3607" s="4" t="s">
        <v>7</v>
      </c>
      <c r="D3607" s="2">
        <v>2000112190</v>
      </c>
      <c r="E3607" s="1">
        <v>0</v>
      </c>
      <c r="F3607" s="11">
        <v>-79305</v>
      </c>
      <c r="H3607" s="3" t="s">
        <v>8664</v>
      </c>
      <c r="I3607">
        <v>155045</v>
      </c>
      <c r="J3607" t="s">
        <v>2165</v>
      </c>
      <c r="K3607" t="str">
        <f t="shared" si="56"/>
        <v>11.04.2025</v>
      </c>
    </row>
    <row r="3608" spans="1:11" x14ac:dyDescent="0.25">
      <c r="A3608" s="1">
        <v>5102891358</v>
      </c>
      <c r="B3608" s="3" t="s">
        <v>3612</v>
      </c>
      <c r="C3608" s="4" t="s">
        <v>7</v>
      </c>
      <c r="D3608" s="2">
        <v>2000112190</v>
      </c>
      <c r="E3608" s="1">
        <v>0</v>
      </c>
      <c r="F3608" s="11">
        <v>-120534</v>
      </c>
      <c r="H3608" s="3" t="s">
        <v>8664</v>
      </c>
      <c r="I3608">
        <v>10401</v>
      </c>
      <c r="J3608" t="s">
        <v>2165</v>
      </c>
      <c r="K3608" t="str">
        <f t="shared" si="56"/>
        <v>11.04.2025</v>
      </c>
    </row>
    <row r="3609" spans="1:11" x14ac:dyDescent="0.25">
      <c r="A3609" s="1">
        <v>5102891360</v>
      </c>
      <c r="B3609" s="3" t="s">
        <v>3613</v>
      </c>
      <c r="C3609" s="4" t="s">
        <v>7</v>
      </c>
      <c r="D3609" s="2">
        <v>2000112190</v>
      </c>
      <c r="E3609" s="1">
        <v>0</v>
      </c>
      <c r="F3609" s="11">
        <v>-213840</v>
      </c>
      <c r="H3609" s="3" t="s">
        <v>8664</v>
      </c>
      <c r="I3609">
        <v>980</v>
      </c>
      <c r="J3609" t="s">
        <v>2165</v>
      </c>
      <c r="K3609" t="str">
        <f t="shared" si="56"/>
        <v>11.04.2025</v>
      </c>
    </row>
    <row r="3610" spans="1:11" x14ac:dyDescent="0.25">
      <c r="A3610" s="1">
        <v>5102891368</v>
      </c>
      <c r="B3610" s="3" t="s">
        <v>3614</v>
      </c>
      <c r="C3610" s="4" t="s">
        <v>7</v>
      </c>
      <c r="D3610" s="2">
        <v>2000112190</v>
      </c>
      <c r="E3610" s="1">
        <v>0</v>
      </c>
      <c r="F3610" s="11">
        <v>-95954</v>
      </c>
      <c r="H3610" s="3" t="s">
        <v>8664</v>
      </c>
      <c r="I3610">
        <v>155053</v>
      </c>
      <c r="J3610" t="s">
        <v>2165</v>
      </c>
      <c r="K3610" t="str">
        <f t="shared" si="56"/>
        <v>11.04.2025</v>
      </c>
    </row>
    <row r="3611" spans="1:11" x14ac:dyDescent="0.25">
      <c r="A3611" s="1">
        <v>5102891401</v>
      </c>
      <c r="B3611" s="3" t="s">
        <v>3615</v>
      </c>
      <c r="C3611" s="4" t="s">
        <v>7</v>
      </c>
      <c r="D3611" s="2">
        <v>2000112190</v>
      </c>
      <c r="E3611" s="1">
        <v>0</v>
      </c>
      <c r="F3611" s="11">
        <v>-95954</v>
      </c>
      <c r="H3611" s="3" t="s">
        <v>8664</v>
      </c>
      <c r="I3611">
        <v>3750</v>
      </c>
      <c r="J3611" t="s">
        <v>2165</v>
      </c>
      <c r="K3611" t="str">
        <f t="shared" si="56"/>
        <v>11.04.2025</v>
      </c>
    </row>
    <row r="3612" spans="1:11" x14ac:dyDescent="0.25">
      <c r="A3612" s="1">
        <v>5102891443</v>
      </c>
      <c r="B3612" s="3" t="s">
        <v>3616</v>
      </c>
      <c r="C3612" s="4" t="s">
        <v>7</v>
      </c>
      <c r="D3612" s="2">
        <v>2000112190</v>
      </c>
      <c r="E3612" s="1">
        <v>0</v>
      </c>
      <c r="F3612" s="11">
        <v>-156427</v>
      </c>
      <c r="H3612" s="3" t="s">
        <v>8664</v>
      </c>
      <c r="I3612">
        <v>155085</v>
      </c>
      <c r="J3612" t="s">
        <v>2165</v>
      </c>
      <c r="K3612" t="str">
        <f t="shared" si="56"/>
        <v>11.04.2025</v>
      </c>
    </row>
    <row r="3613" spans="1:11" x14ac:dyDescent="0.25">
      <c r="A3613" s="1">
        <v>5102891478</v>
      </c>
      <c r="B3613" s="3" t="s">
        <v>3617</v>
      </c>
      <c r="C3613" s="4" t="s">
        <v>7</v>
      </c>
      <c r="D3613" s="2">
        <v>2000112190</v>
      </c>
      <c r="E3613" s="1">
        <v>0</v>
      </c>
      <c r="F3613" s="11">
        <v>-145634</v>
      </c>
      <c r="H3613" s="3" t="s">
        <v>8664</v>
      </c>
      <c r="I3613">
        <v>155102</v>
      </c>
      <c r="J3613" t="s">
        <v>2165</v>
      </c>
      <c r="K3613" t="str">
        <f t="shared" si="56"/>
        <v>11.04.2025</v>
      </c>
    </row>
    <row r="3614" spans="1:11" x14ac:dyDescent="0.25">
      <c r="A3614" s="1">
        <v>5102891554</v>
      </c>
      <c r="B3614" s="3" t="s">
        <v>3618</v>
      </c>
      <c r="C3614" t="s">
        <v>7</v>
      </c>
      <c r="D3614" s="2">
        <v>2000112190</v>
      </c>
      <c r="E3614" s="1">
        <v>0</v>
      </c>
      <c r="F3614" s="11">
        <v>-79305</v>
      </c>
      <c r="H3614" s="3" t="s">
        <v>8664</v>
      </c>
      <c r="I3614">
        <v>155143</v>
      </c>
      <c r="J3614" t="s">
        <v>2165</v>
      </c>
      <c r="K3614" t="str">
        <f t="shared" si="56"/>
        <v>11.04.2025</v>
      </c>
    </row>
    <row r="3615" spans="1:11" x14ac:dyDescent="0.25">
      <c r="A3615" s="1">
        <v>5102891573</v>
      </c>
      <c r="B3615" s="3" t="s">
        <v>3619</v>
      </c>
      <c r="C3615" s="4" t="s">
        <v>7</v>
      </c>
      <c r="D3615" s="2">
        <v>2000112190</v>
      </c>
      <c r="E3615" s="1">
        <v>0</v>
      </c>
      <c r="F3615" s="11">
        <v>-153252</v>
      </c>
      <c r="H3615" s="3" t="s">
        <v>8664</v>
      </c>
      <c r="I3615">
        <v>27222</v>
      </c>
      <c r="J3615" t="s">
        <v>2165</v>
      </c>
      <c r="K3615" t="str">
        <f t="shared" si="56"/>
        <v>11.04.2025</v>
      </c>
    </row>
    <row r="3616" spans="1:11" x14ac:dyDescent="0.25">
      <c r="A3616" s="1">
        <v>5102891616</v>
      </c>
      <c r="B3616" s="3" t="s">
        <v>3620</v>
      </c>
      <c r="C3616" s="4" t="s">
        <v>7</v>
      </c>
      <c r="D3616" s="2">
        <v>2000112190</v>
      </c>
      <c r="E3616" s="1">
        <v>0</v>
      </c>
      <c r="F3616" s="11">
        <v>-49680</v>
      </c>
      <c r="H3616" s="3" t="s">
        <v>8664</v>
      </c>
      <c r="I3616">
        <v>155173</v>
      </c>
      <c r="J3616" t="s">
        <v>2165</v>
      </c>
      <c r="K3616" t="str">
        <f t="shared" si="56"/>
        <v>11.04.2025</v>
      </c>
    </row>
    <row r="3617" spans="1:11" x14ac:dyDescent="0.25">
      <c r="A3617" s="1">
        <v>5102891694</v>
      </c>
      <c r="B3617" s="3" t="s">
        <v>3621</v>
      </c>
      <c r="C3617" s="4" t="s">
        <v>7</v>
      </c>
      <c r="D3617" s="2">
        <v>2000112190</v>
      </c>
      <c r="E3617" s="1">
        <v>0</v>
      </c>
      <c r="F3617" s="11">
        <v>-594365</v>
      </c>
      <c r="H3617" s="3" t="s">
        <v>8664</v>
      </c>
      <c r="I3617">
        <v>155202</v>
      </c>
      <c r="J3617" t="s">
        <v>2165</v>
      </c>
      <c r="K3617" t="str">
        <f t="shared" si="56"/>
        <v>11.04.2025</v>
      </c>
    </row>
    <row r="3618" spans="1:11" x14ac:dyDescent="0.25">
      <c r="A3618" s="1">
        <v>5102891746</v>
      </c>
      <c r="B3618" s="3" t="s">
        <v>3622</v>
      </c>
      <c r="C3618" s="4" t="s">
        <v>7</v>
      </c>
      <c r="D3618" s="2">
        <v>2000112190</v>
      </c>
      <c r="E3618" s="1">
        <v>0</v>
      </c>
      <c r="F3618" s="11">
        <v>-191907</v>
      </c>
      <c r="H3618" s="3" t="s">
        <v>8664</v>
      </c>
      <c r="I3618">
        <v>155228</v>
      </c>
      <c r="J3618" t="s">
        <v>2165</v>
      </c>
      <c r="K3618" t="str">
        <f t="shared" si="56"/>
        <v>11.04.2025</v>
      </c>
    </row>
    <row r="3619" spans="1:11" x14ac:dyDescent="0.25">
      <c r="A3619" s="1">
        <v>5102891753</v>
      </c>
      <c r="B3619" s="3" t="s">
        <v>3623</v>
      </c>
      <c r="C3619" s="4" t="s">
        <v>7</v>
      </c>
      <c r="D3619" s="2">
        <v>2000112190</v>
      </c>
      <c r="E3619" s="1">
        <v>0</v>
      </c>
      <c r="F3619" s="11">
        <v>-79305</v>
      </c>
      <c r="H3619" s="3" t="s">
        <v>8664</v>
      </c>
      <c r="I3619">
        <v>155232</v>
      </c>
      <c r="J3619" t="s">
        <v>2165</v>
      </c>
      <c r="K3619" t="str">
        <f t="shared" si="56"/>
        <v>11.04.2025</v>
      </c>
    </row>
    <row r="3620" spans="1:11" x14ac:dyDescent="0.25">
      <c r="A3620" s="1">
        <v>5102891792</v>
      </c>
      <c r="B3620" s="3" t="s">
        <v>3624</v>
      </c>
      <c r="C3620" s="4" t="s">
        <v>7</v>
      </c>
      <c r="D3620" s="2">
        <v>2000112190</v>
      </c>
      <c r="E3620" s="1">
        <v>0</v>
      </c>
      <c r="F3620" s="11">
        <v>-95954</v>
      </c>
      <c r="H3620" s="3" t="s">
        <v>8664</v>
      </c>
      <c r="I3620">
        <v>155247</v>
      </c>
      <c r="J3620" t="s">
        <v>2165</v>
      </c>
      <c r="K3620" t="str">
        <f t="shared" si="56"/>
        <v>11.04.2025</v>
      </c>
    </row>
    <row r="3621" spans="1:11" x14ac:dyDescent="0.25">
      <c r="A3621" s="1">
        <v>5102891804</v>
      </c>
      <c r="B3621" s="3" t="s">
        <v>3625</v>
      </c>
      <c r="C3621" s="4" t="s">
        <v>7</v>
      </c>
      <c r="D3621" s="2">
        <v>2000112190</v>
      </c>
      <c r="E3621" s="1">
        <v>0</v>
      </c>
      <c r="F3621" s="11">
        <v>-95954</v>
      </c>
      <c r="H3621" s="3" t="s">
        <v>8664</v>
      </c>
      <c r="I3621">
        <v>155252</v>
      </c>
      <c r="J3621" t="s">
        <v>2165</v>
      </c>
      <c r="K3621" t="str">
        <f t="shared" si="56"/>
        <v>11.04.2025</v>
      </c>
    </row>
    <row r="3622" spans="1:11" x14ac:dyDescent="0.25">
      <c r="A3622" s="1">
        <v>5102891896</v>
      </c>
      <c r="B3622" s="3" t="s">
        <v>3626</v>
      </c>
      <c r="C3622" s="4" t="s">
        <v>7</v>
      </c>
      <c r="D3622" s="2">
        <v>2000112190</v>
      </c>
      <c r="E3622" s="1">
        <v>0</v>
      </c>
      <c r="F3622" s="11">
        <v>-191907</v>
      </c>
      <c r="H3622" s="3" t="s">
        <v>8664</v>
      </c>
      <c r="I3622">
        <v>12052</v>
      </c>
      <c r="J3622" t="s">
        <v>2165</v>
      </c>
      <c r="K3622" t="str">
        <f t="shared" si="56"/>
        <v>11.04.2025</v>
      </c>
    </row>
    <row r="3623" spans="1:11" x14ac:dyDescent="0.25">
      <c r="A3623" s="1">
        <v>5102891921</v>
      </c>
      <c r="B3623" s="3" t="s">
        <v>3627</v>
      </c>
      <c r="C3623" s="4" t="s">
        <v>7</v>
      </c>
      <c r="D3623" s="2">
        <v>2000112190</v>
      </c>
      <c r="E3623" s="1">
        <v>0</v>
      </c>
      <c r="F3623" s="11">
        <v>-212741</v>
      </c>
      <c r="H3623" s="3" t="s">
        <v>8664</v>
      </c>
      <c r="I3623">
        <v>155307</v>
      </c>
      <c r="J3623" t="s">
        <v>2165</v>
      </c>
      <c r="K3623" t="str">
        <f t="shared" si="56"/>
        <v>11.04.2025</v>
      </c>
    </row>
    <row r="3624" spans="1:11" x14ac:dyDescent="0.25">
      <c r="A3624" s="1">
        <v>5102892082</v>
      </c>
      <c r="B3624" s="3" t="s">
        <v>3628</v>
      </c>
      <c r="C3624" s="4" t="s">
        <v>7</v>
      </c>
      <c r="D3624" s="2">
        <v>2000112190</v>
      </c>
      <c r="E3624" s="1">
        <v>0</v>
      </c>
      <c r="F3624" s="11">
        <v>-479768</v>
      </c>
      <c r="H3624" s="3" t="s">
        <v>8664</v>
      </c>
      <c r="I3624">
        <v>155367</v>
      </c>
      <c r="J3624" t="s">
        <v>2165</v>
      </c>
      <c r="K3624" t="str">
        <f t="shared" si="56"/>
        <v>11.04.2025</v>
      </c>
    </row>
    <row r="3625" spans="1:11" x14ac:dyDescent="0.25">
      <c r="A3625" s="1">
        <v>5102892134</v>
      </c>
      <c r="B3625" s="3" t="s">
        <v>3629</v>
      </c>
      <c r="C3625" s="4" t="s">
        <v>7</v>
      </c>
      <c r="D3625" s="2">
        <v>2000112190</v>
      </c>
      <c r="E3625" s="1">
        <v>0</v>
      </c>
      <c r="F3625" s="11">
        <v>-462890</v>
      </c>
      <c r="H3625" s="3" t="s">
        <v>8664</v>
      </c>
      <c r="I3625">
        <v>53632</v>
      </c>
      <c r="J3625" t="s">
        <v>2165</v>
      </c>
      <c r="K3625" t="str">
        <f t="shared" si="56"/>
        <v>11.04.2025</v>
      </c>
    </row>
    <row r="3626" spans="1:11" x14ac:dyDescent="0.25">
      <c r="A3626" s="1">
        <v>5102892192</v>
      </c>
      <c r="B3626" s="3" t="s">
        <v>3630</v>
      </c>
      <c r="C3626" s="4" t="s">
        <v>7</v>
      </c>
      <c r="D3626" s="2">
        <v>2000112190</v>
      </c>
      <c r="E3626" s="1">
        <v>0</v>
      </c>
      <c r="F3626" s="11">
        <v>-609468</v>
      </c>
      <c r="H3626" s="3" t="s">
        <v>8664</v>
      </c>
      <c r="I3626">
        <v>53642</v>
      </c>
      <c r="J3626" t="s">
        <v>2165</v>
      </c>
      <c r="K3626" t="str">
        <f t="shared" si="56"/>
        <v>11.04.2025</v>
      </c>
    </row>
    <row r="3627" spans="1:11" x14ac:dyDescent="0.25">
      <c r="A3627" s="1">
        <v>5102892223</v>
      </c>
      <c r="B3627" s="3" t="s">
        <v>3631</v>
      </c>
      <c r="C3627" s="4" t="s">
        <v>7</v>
      </c>
      <c r="D3627" s="2">
        <v>2000112190</v>
      </c>
      <c r="E3627" s="1">
        <v>0</v>
      </c>
      <c r="F3627" s="11">
        <v>-162590</v>
      </c>
      <c r="H3627" s="3" t="s">
        <v>8664</v>
      </c>
      <c r="I3627">
        <v>155419</v>
      </c>
      <c r="J3627" t="s">
        <v>2165</v>
      </c>
      <c r="K3627" t="str">
        <f t="shared" si="56"/>
        <v>11.04.2025</v>
      </c>
    </row>
    <row r="3628" spans="1:11" x14ac:dyDescent="0.25">
      <c r="A3628" s="1">
        <v>5102892252</v>
      </c>
      <c r="B3628" s="3" t="s">
        <v>3632</v>
      </c>
      <c r="C3628" s="4" t="s">
        <v>7</v>
      </c>
      <c r="D3628" s="2">
        <v>2000112190</v>
      </c>
      <c r="E3628" s="1">
        <v>0</v>
      </c>
      <c r="F3628" s="11">
        <v>-95954</v>
      </c>
      <c r="H3628" s="3" t="s">
        <v>8664</v>
      </c>
      <c r="I3628">
        <v>14934</v>
      </c>
      <c r="J3628" t="s">
        <v>2165</v>
      </c>
      <c r="K3628" t="str">
        <f t="shared" si="56"/>
        <v>11.04.2025</v>
      </c>
    </row>
    <row r="3629" spans="1:11" x14ac:dyDescent="0.25">
      <c r="A3629" s="1">
        <v>5102892269</v>
      </c>
      <c r="B3629" s="3" t="s">
        <v>3633</v>
      </c>
      <c r="C3629" s="4" t="s">
        <v>7</v>
      </c>
      <c r="D3629" s="2">
        <v>2000112190</v>
      </c>
      <c r="E3629" s="1">
        <v>0</v>
      </c>
      <c r="F3629" s="11">
        <v>-321830</v>
      </c>
      <c r="H3629" s="3" t="s">
        <v>8664</v>
      </c>
      <c r="I3629">
        <v>27254</v>
      </c>
      <c r="J3629" t="s">
        <v>2165</v>
      </c>
      <c r="K3629" t="str">
        <f t="shared" si="56"/>
        <v>11.04.2025</v>
      </c>
    </row>
    <row r="3630" spans="1:11" x14ac:dyDescent="0.25">
      <c r="A3630" s="1">
        <v>5102892292</v>
      </c>
      <c r="B3630" s="3" t="s">
        <v>3634</v>
      </c>
      <c r="C3630" s="4" t="s">
        <v>7</v>
      </c>
      <c r="D3630" s="2">
        <v>2000112190</v>
      </c>
      <c r="E3630" s="1">
        <v>0</v>
      </c>
      <c r="F3630" s="11">
        <v>-95954</v>
      </c>
      <c r="H3630" s="3" t="s">
        <v>8664</v>
      </c>
      <c r="I3630">
        <v>155446</v>
      </c>
      <c r="J3630" t="s">
        <v>2165</v>
      </c>
      <c r="K3630" t="str">
        <f t="shared" si="56"/>
        <v>11.04.2025</v>
      </c>
    </row>
    <row r="3631" spans="1:11" x14ac:dyDescent="0.25">
      <c r="A3631" s="1">
        <v>5102892354</v>
      </c>
      <c r="B3631" s="3" t="s">
        <v>3635</v>
      </c>
      <c r="C3631" s="4" t="s">
        <v>7</v>
      </c>
      <c r="D3631" s="2">
        <v>2000112190</v>
      </c>
      <c r="E3631" s="1">
        <v>0</v>
      </c>
      <c r="F3631" s="11">
        <v>-258543</v>
      </c>
      <c r="H3631" s="3" t="s">
        <v>8664</v>
      </c>
      <c r="I3631">
        <v>27263</v>
      </c>
      <c r="J3631" t="s">
        <v>2165</v>
      </c>
      <c r="K3631" t="str">
        <f t="shared" si="56"/>
        <v>11.04.2025</v>
      </c>
    </row>
    <row r="3632" spans="1:11" x14ac:dyDescent="0.25">
      <c r="A3632" s="1">
        <v>5102892368</v>
      </c>
      <c r="B3632" s="3" t="s">
        <v>3636</v>
      </c>
      <c r="C3632" s="4" t="s">
        <v>7</v>
      </c>
      <c r="D3632" s="2">
        <v>2000112190</v>
      </c>
      <c r="E3632" s="1">
        <v>0</v>
      </c>
      <c r="F3632" s="11">
        <v>-108393</v>
      </c>
      <c r="H3632" s="3" t="s">
        <v>8664</v>
      </c>
      <c r="I3632">
        <v>4052</v>
      </c>
      <c r="J3632" t="s">
        <v>2165</v>
      </c>
      <c r="K3632" t="str">
        <f t="shared" si="56"/>
        <v>11.04.2025</v>
      </c>
    </row>
    <row r="3633" spans="1:11" x14ac:dyDescent="0.25">
      <c r="A3633" s="1">
        <v>5102892376</v>
      </c>
      <c r="B3633" s="3" t="s">
        <v>3637</v>
      </c>
      <c r="C3633" s="4" t="s">
        <v>7</v>
      </c>
      <c r="D3633" s="2">
        <v>2000112190</v>
      </c>
      <c r="E3633" s="1">
        <v>0</v>
      </c>
      <c r="F3633" s="11">
        <v>-168569</v>
      </c>
      <c r="H3633" s="3" t="s">
        <v>8664</v>
      </c>
      <c r="I3633">
        <v>27265</v>
      </c>
      <c r="J3633" t="s">
        <v>2165</v>
      </c>
      <c r="K3633" t="str">
        <f t="shared" si="56"/>
        <v>11.04.2025</v>
      </c>
    </row>
    <row r="3634" spans="1:11" x14ac:dyDescent="0.25">
      <c r="A3634" s="1">
        <v>5102892377</v>
      </c>
      <c r="B3634" s="3" t="s">
        <v>3638</v>
      </c>
      <c r="C3634" s="4" t="s">
        <v>7</v>
      </c>
      <c r="D3634" s="2">
        <v>2000112190</v>
      </c>
      <c r="E3634" s="1">
        <v>0</v>
      </c>
      <c r="F3634" s="11">
        <v>-1205345</v>
      </c>
      <c r="H3634" s="3" t="s">
        <v>8664</v>
      </c>
      <c r="I3634">
        <v>3413</v>
      </c>
      <c r="J3634" t="s">
        <v>2165</v>
      </c>
      <c r="K3634" t="str">
        <f t="shared" si="56"/>
        <v>11.04.2025</v>
      </c>
    </row>
    <row r="3635" spans="1:11" x14ac:dyDescent="0.25">
      <c r="A3635" s="1">
        <v>5102892450</v>
      </c>
      <c r="B3635" s="3" t="s">
        <v>3639</v>
      </c>
      <c r="C3635" t="s">
        <v>7</v>
      </c>
      <c r="D3635" s="2">
        <v>2000112190</v>
      </c>
      <c r="E3635" s="1">
        <v>0</v>
      </c>
      <c r="F3635" s="11">
        <v>-99360</v>
      </c>
      <c r="H3635" s="3" t="s">
        <v>8664</v>
      </c>
      <c r="I3635">
        <v>2799</v>
      </c>
      <c r="J3635" t="s">
        <v>2165</v>
      </c>
      <c r="K3635" t="str">
        <f t="shared" si="56"/>
        <v>11.04.2025</v>
      </c>
    </row>
    <row r="3636" spans="1:11" x14ac:dyDescent="0.25">
      <c r="A3636" s="1">
        <v>5102892543</v>
      </c>
      <c r="B3636" s="3" t="s">
        <v>3640</v>
      </c>
      <c r="C3636" s="4" t="s">
        <v>7</v>
      </c>
      <c r="D3636" s="2">
        <v>2000112190</v>
      </c>
      <c r="E3636" s="1">
        <v>0</v>
      </c>
      <c r="F3636" s="11">
        <v>-325886</v>
      </c>
      <c r="H3636" s="3" t="s">
        <v>8664</v>
      </c>
      <c r="I3636">
        <v>3707</v>
      </c>
      <c r="J3636" t="s">
        <v>2165</v>
      </c>
      <c r="K3636" t="str">
        <f t="shared" si="56"/>
        <v>11.04.2025</v>
      </c>
    </row>
    <row r="3637" spans="1:11" x14ac:dyDescent="0.25">
      <c r="A3637" s="1">
        <v>5102892593</v>
      </c>
      <c r="B3637" s="3" t="s">
        <v>3641</v>
      </c>
      <c r="C3637" s="4" t="s">
        <v>7</v>
      </c>
      <c r="D3637" s="2">
        <v>2000112190</v>
      </c>
      <c r="E3637" s="1">
        <v>0</v>
      </c>
      <c r="F3637" s="11">
        <v>-95954</v>
      </c>
      <c r="H3637" s="3" t="s">
        <v>8664</v>
      </c>
      <c r="I3637">
        <v>155544</v>
      </c>
      <c r="J3637" t="s">
        <v>2165</v>
      </c>
      <c r="K3637" t="str">
        <f t="shared" si="56"/>
        <v>11.04.2025</v>
      </c>
    </row>
    <row r="3638" spans="1:11" x14ac:dyDescent="0.25">
      <c r="A3638" s="1">
        <v>5102892607</v>
      </c>
      <c r="B3638" s="3" t="s">
        <v>3642</v>
      </c>
      <c r="C3638" s="4" t="s">
        <v>7</v>
      </c>
      <c r="D3638" s="2">
        <v>2000112190</v>
      </c>
      <c r="E3638" s="1">
        <v>0</v>
      </c>
      <c r="F3638" s="11">
        <v>-780342</v>
      </c>
      <c r="H3638" s="3" t="s">
        <v>8664</v>
      </c>
      <c r="I3638">
        <v>3415</v>
      </c>
      <c r="J3638" t="s">
        <v>2165</v>
      </c>
      <c r="K3638" t="str">
        <f t="shared" si="56"/>
        <v>11.04.2025</v>
      </c>
    </row>
    <row r="3639" spans="1:11" x14ac:dyDescent="0.25">
      <c r="A3639" s="1">
        <v>5102892664</v>
      </c>
      <c r="B3639" s="3" t="s">
        <v>3643</v>
      </c>
      <c r="C3639" s="4" t="s">
        <v>7</v>
      </c>
      <c r="D3639" s="2">
        <v>2000112190</v>
      </c>
      <c r="E3639" s="1">
        <v>0</v>
      </c>
      <c r="F3639" s="11">
        <v>-479768</v>
      </c>
      <c r="H3639" s="3" t="s">
        <v>8664</v>
      </c>
      <c r="I3639">
        <v>2963</v>
      </c>
      <c r="J3639" t="s">
        <v>2165</v>
      </c>
      <c r="K3639" t="str">
        <f t="shared" si="56"/>
        <v>11.04.2025</v>
      </c>
    </row>
    <row r="3640" spans="1:11" x14ac:dyDescent="0.25">
      <c r="A3640" s="1">
        <v>5102892666</v>
      </c>
      <c r="B3640" s="3" t="s">
        <v>3644</v>
      </c>
      <c r="C3640" s="4" t="s">
        <v>7</v>
      </c>
      <c r="D3640" s="2">
        <v>2000112190</v>
      </c>
      <c r="E3640" s="1">
        <v>0</v>
      </c>
      <c r="F3640" s="11">
        <v>-49680</v>
      </c>
      <c r="H3640" s="3" t="s">
        <v>8664</v>
      </c>
      <c r="I3640">
        <v>155563</v>
      </c>
      <c r="J3640" t="s">
        <v>2165</v>
      </c>
      <c r="K3640" t="str">
        <f t="shared" si="56"/>
        <v>11.04.2025</v>
      </c>
    </row>
    <row r="3641" spans="1:11" x14ac:dyDescent="0.25">
      <c r="A3641" s="1">
        <v>5102892694</v>
      </c>
      <c r="B3641" s="3" t="s">
        <v>3645</v>
      </c>
      <c r="C3641" s="4" t="s">
        <v>7</v>
      </c>
      <c r="D3641" s="2">
        <v>2000112190</v>
      </c>
      <c r="E3641" s="1">
        <v>0</v>
      </c>
      <c r="F3641" s="11">
        <v>-54197</v>
      </c>
      <c r="H3641" s="3" t="s">
        <v>8664</v>
      </c>
      <c r="I3641">
        <v>12061</v>
      </c>
      <c r="J3641" t="s">
        <v>2165</v>
      </c>
      <c r="K3641" t="str">
        <f t="shared" si="56"/>
        <v>11.04.2025</v>
      </c>
    </row>
    <row r="3642" spans="1:11" x14ac:dyDescent="0.25">
      <c r="A3642" s="1">
        <v>5102892717</v>
      </c>
      <c r="B3642" s="3" t="s">
        <v>3646</v>
      </c>
      <c r="C3642" s="4" t="s">
        <v>7</v>
      </c>
      <c r="D3642" s="2">
        <v>2000112190</v>
      </c>
      <c r="E3642" s="1">
        <v>0</v>
      </c>
      <c r="F3642" s="11">
        <v>-431963</v>
      </c>
      <c r="H3642" s="3" t="s">
        <v>8664</v>
      </c>
      <c r="I3642">
        <v>53682</v>
      </c>
      <c r="J3642" t="s">
        <v>2165</v>
      </c>
      <c r="K3642" t="str">
        <f t="shared" si="56"/>
        <v>11.04.2025</v>
      </c>
    </row>
    <row r="3643" spans="1:11" x14ac:dyDescent="0.25">
      <c r="A3643" s="1">
        <v>5102892739</v>
      </c>
      <c r="B3643" s="3" t="s">
        <v>3647</v>
      </c>
      <c r="C3643" s="4" t="s">
        <v>7</v>
      </c>
      <c r="D3643" s="2">
        <v>2000112190</v>
      </c>
      <c r="E3643" s="1">
        <v>0</v>
      </c>
      <c r="F3643" s="11">
        <v>-54197</v>
      </c>
      <c r="H3643" s="3" t="s">
        <v>8664</v>
      </c>
      <c r="I3643">
        <v>1142</v>
      </c>
      <c r="J3643" t="s">
        <v>2165</v>
      </c>
      <c r="K3643" t="str">
        <f t="shared" si="56"/>
        <v>11.04.2025</v>
      </c>
    </row>
    <row r="3644" spans="1:11" x14ac:dyDescent="0.25">
      <c r="A3644" s="1">
        <v>5102892771</v>
      </c>
      <c r="B3644" s="3" t="s">
        <v>3648</v>
      </c>
      <c r="C3644" s="4" t="s">
        <v>7</v>
      </c>
      <c r="D3644" s="2">
        <v>2000112190</v>
      </c>
      <c r="E3644" s="1">
        <v>0</v>
      </c>
      <c r="F3644" s="11">
        <v>-124660</v>
      </c>
      <c r="H3644" s="3" t="s">
        <v>8664</v>
      </c>
      <c r="I3644">
        <v>155593</v>
      </c>
      <c r="J3644" t="s">
        <v>2165</v>
      </c>
      <c r="K3644" t="str">
        <f t="shared" si="56"/>
        <v>11.04.2025</v>
      </c>
    </row>
    <row r="3645" spans="1:11" x14ac:dyDescent="0.25">
      <c r="A3645" s="1">
        <v>5102892830</v>
      </c>
      <c r="B3645" s="3" t="s">
        <v>3649</v>
      </c>
      <c r="C3645" s="4" t="s">
        <v>7</v>
      </c>
      <c r="D3645" s="2">
        <v>2000112190</v>
      </c>
      <c r="E3645" s="1">
        <v>0</v>
      </c>
      <c r="F3645" s="11">
        <v>-191907</v>
      </c>
      <c r="H3645" s="3" t="s">
        <v>8664</v>
      </c>
      <c r="I3645">
        <v>155609</v>
      </c>
      <c r="J3645" t="s">
        <v>2165</v>
      </c>
      <c r="K3645" t="str">
        <f t="shared" si="56"/>
        <v>11.04.2025</v>
      </c>
    </row>
    <row r="3646" spans="1:11" x14ac:dyDescent="0.25">
      <c r="A3646" s="1">
        <v>5102892890</v>
      </c>
      <c r="B3646" s="3" t="s">
        <v>3650</v>
      </c>
      <c r="C3646" s="4" t="s">
        <v>7</v>
      </c>
      <c r="D3646" s="2">
        <v>2000112190</v>
      </c>
      <c r="E3646" s="1">
        <v>0</v>
      </c>
      <c r="F3646" s="11">
        <v>-99360</v>
      </c>
      <c r="H3646" s="3" t="s">
        <v>8664</v>
      </c>
      <c r="I3646">
        <v>6408</v>
      </c>
      <c r="J3646" t="s">
        <v>2165</v>
      </c>
      <c r="K3646" t="str">
        <f t="shared" si="56"/>
        <v>11.04.2025</v>
      </c>
    </row>
    <row r="3647" spans="1:11" x14ac:dyDescent="0.25">
      <c r="A3647" s="1">
        <v>5102892956</v>
      </c>
      <c r="B3647" s="3" t="s">
        <v>3651</v>
      </c>
      <c r="C3647" s="4" t="s">
        <v>7</v>
      </c>
      <c r="D3647" s="2">
        <v>2000112190</v>
      </c>
      <c r="E3647" s="1">
        <v>0</v>
      </c>
      <c r="F3647" s="11">
        <v>-412761</v>
      </c>
      <c r="H3647" s="3" t="s">
        <v>8664</v>
      </c>
      <c r="I3647">
        <v>53696</v>
      </c>
      <c r="J3647" t="s">
        <v>2165</v>
      </c>
      <c r="K3647" t="str">
        <f t="shared" si="56"/>
        <v>11.04.2025</v>
      </c>
    </row>
    <row r="3648" spans="1:11" x14ac:dyDescent="0.25">
      <c r="A3648" s="1">
        <v>5102893006</v>
      </c>
      <c r="B3648" s="3" t="s">
        <v>3652</v>
      </c>
      <c r="C3648" s="4" t="s">
        <v>7</v>
      </c>
      <c r="D3648" s="2">
        <v>2000112190</v>
      </c>
      <c r="E3648" s="1">
        <v>0</v>
      </c>
      <c r="F3648" s="11">
        <v>-54432</v>
      </c>
      <c r="H3648" s="3" t="s">
        <v>8664</v>
      </c>
      <c r="I3648">
        <v>27287</v>
      </c>
      <c r="J3648" t="s">
        <v>2165</v>
      </c>
      <c r="K3648" t="str">
        <f t="shared" si="56"/>
        <v>11.04.2025</v>
      </c>
    </row>
    <row r="3649" spans="1:11" x14ac:dyDescent="0.25">
      <c r="A3649" s="1">
        <v>5102893056</v>
      </c>
      <c r="B3649" s="3" t="s">
        <v>3653</v>
      </c>
      <c r="C3649" s="4" t="s">
        <v>7</v>
      </c>
      <c r="D3649" s="2">
        <v>2000112190</v>
      </c>
      <c r="E3649" s="1">
        <v>0</v>
      </c>
      <c r="F3649" s="11">
        <v>-95954</v>
      </c>
      <c r="H3649" s="3" t="s">
        <v>8664</v>
      </c>
      <c r="I3649">
        <v>5829</v>
      </c>
      <c r="J3649" t="s">
        <v>2165</v>
      </c>
      <c r="K3649" t="str">
        <f t="shared" si="56"/>
        <v>11.04.2025</v>
      </c>
    </row>
    <row r="3650" spans="1:11" x14ac:dyDescent="0.25">
      <c r="A3650" s="1">
        <v>5102893060</v>
      </c>
      <c r="B3650" s="3" t="s">
        <v>3654</v>
      </c>
      <c r="C3650" s="4" t="s">
        <v>7</v>
      </c>
      <c r="D3650" s="2">
        <v>2000112190</v>
      </c>
      <c r="E3650" s="1">
        <v>0</v>
      </c>
      <c r="F3650" s="11">
        <v>-575722</v>
      </c>
      <c r="H3650" s="3" t="s">
        <v>8664</v>
      </c>
      <c r="I3650">
        <v>12066</v>
      </c>
      <c r="J3650" t="s">
        <v>2165</v>
      </c>
      <c r="K3650" t="str">
        <f t="shared" si="56"/>
        <v>11.04.2025</v>
      </c>
    </row>
    <row r="3651" spans="1:11" x14ac:dyDescent="0.25">
      <c r="A3651" s="1">
        <v>5102893064</v>
      </c>
      <c r="B3651" s="3" t="s">
        <v>3655</v>
      </c>
      <c r="C3651" s="4" t="s">
        <v>7</v>
      </c>
      <c r="D3651" s="2">
        <v>2000112190</v>
      </c>
      <c r="E3651" s="1">
        <v>0</v>
      </c>
      <c r="F3651" s="11">
        <v>-345159</v>
      </c>
      <c r="H3651" s="3" t="s">
        <v>8664</v>
      </c>
      <c r="I3651">
        <v>53703</v>
      </c>
      <c r="J3651" t="s">
        <v>2165</v>
      </c>
      <c r="K3651" t="str">
        <f t="shared" si="56"/>
        <v>11.04.2025</v>
      </c>
    </row>
    <row r="3652" spans="1:11" x14ac:dyDescent="0.25">
      <c r="A3652" s="1">
        <v>5102893099</v>
      </c>
      <c r="B3652" s="3" t="s">
        <v>3656</v>
      </c>
      <c r="C3652" s="4" t="s">
        <v>7</v>
      </c>
      <c r="D3652" s="2">
        <v>2000112190</v>
      </c>
      <c r="E3652" s="1">
        <v>0</v>
      </c>
      <c r="F3652" s="11">
        <v>-191907</v>
      </c>
      <c r="H3652" s="3" t="s">
        <v>8664</v>
      </c>
      <c r="I3652">
        <v>3644</v>
      </c>
      <c r="J3652" t="s">
        <v>2165</v>
      </c>
      <c r="K3652" t="str">
        <f t="shared" ref="K3652:K3715" si="57">IF(J3652="",C3652,J3652)</f>
        <v>11.04.2025</v>
      </c>
    </row>
    <row r="3653" spans="1:11" x14ac:dyDescent="0.25">
      <c r="A3653" s="1">
        <v>5102893101</v>
      </c>
      <c r="B3653" s="3" t="s">
        <v>3657</v>
      </c>
      <c r="C3653" s="4" t="s">
        <v>7</v>
      </c>
      <c r="D3653" s="2">
        <v>2000112190</v>
      </c>
      <c r="E3653" s="1">
        <v>0</v>
      </c>
      <c r="F3653" s="11">
        <v>-95954</v>
      </c>
      <c r="H3653" s="3" t="s">
        <v>8664</v>
      </c>
      <c r="I3653">
        <v>1503</v>
      </c>
      <c r="J3653" t="s">
        <v>2165</v>
      </c>
      <c r="K3653" t="str">
        <f t="shared" si="57"/>
        <v>11.04.2025</v>
      </c>
    </row>
    <row r="3654" spans="1:11" x14ac:dyDescent="0.25">
      <c r="A3654" s="1">
        <v>5102893122</v>
      </c>
      <c r="B3654" s="3" t="s">
        <v>3658</v>
      </c>
      <c r="C3654" s="4" t="s">
        <v>7</v>
      </c>
      <c r="D3654" s="2">
        <v>2000112190</v>
      </c>
      <c r="E3654" s="1">
        <v>0</v>
      </c>
      <c r="F3654" s="11">
        <v>-158611</v>
      </c>
      <c r="H3654" s="3" t="s">
        <v>8664</v>
      </c>
      <c r="I3654">
        <v>155679</v>
      </c>
      <c r="J3654" t="s">
        <v>2165</v>
      </c>
      <c r="K3654" t="str">
        <f t="shared" si="57"/>
        <v>11.04.2025</v>
      </c>
    </row>
    <row r="3655" spans="1:11" x14ac:dyDescent="0.25">
      <c r="A3655" s="1">
        <v>5102893227</v>
      </c>
      <c r="B3655" s="3" t="s">
        <v>3659</v>
      </c>
      <c r="C3655" s="4" t="s">
        <v>7</v>
      </c>
      <c r="D3655" s="2">
        <v>2000112190</v>
      </c>
      <c r="E3655" s="1">
        <v>0</v>
      </c>
      <c r="F3655" s="11">
        <v>-95954</v>
      </c>
      <c r="H3655" s="3" t="s">
        <v>8664</v>
      </c>
      <c r="I3655">
        <v>155699</v>
      </c>
      <c r="J3655" t="s">
        <v>2165</v>
      </c>
      <c r="K3655" t="str">
        <f t="shared" si="57"/>
        <v>11.04.2025</v>
      </c>
    </row>
    <row r="3656" spans="1:11" x14ac:dyDescent="0.25">
      <c r="A3656" s="1">
        <v>5102893235</v>
      </c>
      <c r="B3656" s="3" t="s">
        <v>3660</v>
      </c>
      <c r="C3656" t="s">
        <v>7</v>
      </c>
      <c r="D3656" s="2">
        <v>2000112190</v>
      </c>
      <c r="E3656" s="1">
        <v>0</v>
      </c>
      <c r="F3656" s="11">
        <v>-54197</v>
      </c>
      <c r="H3656" s="3" t="s">
        <v>8664</v>
      </c>
      <c r="I3656">
        <v>155701</v>
      </c>
      <c r="J3656" t="s">
        <v>2165</v>
      </c>
      <c r="K3656" t="str">
        <f t="shared" si="57"/>
        <v>11.04.2025</v>
      </c>
    </row>
    <row r="3657" spans="1:11" x14ac:dyDescent="0.25">
      <c r="A3657" s="1">
        <v>5102893238</v>
      </c>
      <c r="B3657" s="3" t="s">
        <v>3661</v>
      </c>
      <c r="C3657" s="4" t="s">
        <v>7</v>
      </c>
      <c r="D3657" s="2">
        <v>2000112190</v>
      </c>
      <c r="E3657" s="1">
        <v>0</v>
      </c>
      <c r="F3657" s="11">
        <v>-54197</v>
      </c>
      <c r="H3657" s="3" t="s">
        <v>8664</v>
      </c>
      <c r="I3657">
        <v>287</v>
      </c>
      <c r="J3657" t="s">
        <v>2165</v>
      </c>
      <c r="K3657" t="str">
        <f t="shared" si="57"/>
        <v>11.04.2025</v>
      </c>
    </row>
    <row r="3658" spans="1:11" x14ac:dyDescent="0.25">
      <c r="A3658" s="1">
        <v>5102893269</v>
      </c>
      <c r="B3658" s="3" t="s">
        <v>3662</v>
      </c>
      <c r="C3658" s="4" t="s">
        <v>7</v>
      </c>
      <c r="D3658" s="2">
        <v>2000112190</v>
      </c>
      <c r="E3658" s="1">
        <v>0</v>
      </c>
      <c r="F3658" s="11">
        <v>-242780</v>
      </c>
      <c r="H3658" s="3" t="s">
        <v>8664</v>
      </c>
      <c r="I3658">
        <v>155707</v>
      </c>
      <c r="J3658" t="s">
        <v>2165</v>
      </c>
      <c r="K3658" t="str">
        <f t="shared" si="57"/>
        <v>11.04.2025</v>
      </c>
    </row>
    <row r="3659" spans="1:11" x14ac:dyDescent="0.25">
      <c r="A3659" s="1">
        <v>5102893271</v>
      </c>
      <c r="B3659" s="3" t="s">
        <v>3663</v>
      </c>
      <c r="C3659" s="4" t="s">
        <v>7</v>
      </c>
      <c r="D3659" s="2">
        <v>2000112190</v>
      </c>
      <c r="E3659" s="1">
        <v>0</v>
      </c>
      <c r="F3659" s="11">
        <v>-144102</v>
      </c>
      <c r="H3659" s="3" t="s">
        <v>8664</v>
      </c>
      <c r="I3659">
        <v>1566</v>
      </c>
      <c r="J3659" t="s">
        <v>2165</v>
      </c>
      <c r="K3659" t="str">
        <f t="shared" si="57"/>
        <v>11.04.2025</v>
      </c>
    </row>
    <row r="3660" spans="1:11" x14ac:dyDescent="0.25">
      <c r="A3660" s="1">
        <v>5102893275</v>
      </c>
      <c r="B3660" s="3" t="s">
        <v>3664</v>
      </c>
      <c r="C3660" s="4" t="s">
        <v>7</v>
      </c>
      <c r="D3660" s="2">
        <v>2000112190</v>
      </c>
      <c r="E3660" s="1">
        <v>0</v>
      </c>
      <c r="F3660" s="11">
        <v>-95954</v>
      </c>
      <c r="H3660" s="3" t="s">
        <v>8664</v>
      </c>
      <c r="I3660">
        <v>4056</v>
      </c>
      <c r="J3660" t="s">
        <v>2165</v>
      </c>
      <c r="K3660" t="str">
        <f t="shared" si="57"/>
        <v>11.04.2025</v>
      </c>
    </row>
    <row r="3661" spans="1:11" x14ac:dyDescent="0.25">
      <c r="A3661" s="1">
        <v>5102893309</v>
      </c>
      <c r="B3661" s="3" t="s">
        <v>3665</v>
      </c>
      <c r="C3661" s="4" t="s">
        <v>7</v>
      </c>
      <c r="D3661" s="2">
        <v>2000112190</v>
      </c>
      <c r="E3661" s="1">
        <v>0</v>
      </c>
      <c r="F3661" s="11">
        <v>-288090</v>
      </c>
      <c r="H3661" s="3" t="s">
        <v>8664</v>
      </c>
      <c r="I3661">
        <v>53729</v>
      </c>
      <c r="J3661" t="s">
        <v>2165</v>
      </c>
      <c r="K3661" t="str">
        <f t="shared" si="57"/>
        <v>11.04.2025</v>
      </c>
    </row>
    <row r="3662" spans="1:11" x14ac:dyDescent="0.25">
      <c r="A3662" s="1">
        <v>5102893361</v>
      </c>
      <c r="B3662" s="3" t="s">
        <v>3666</v>
      </c>
      <c r="C3662" s="4" t="s">
        <v>7</v>
      </c>
      <c r="D3662" s="2">
        <v>2000112190</v>
      </c>
      <c r="E3662" s="1">
        <v>0</v>
      </c>
      <c r="F3662" s="11">
        <v>-271213</v>
      </c>
      <c r="H3662" s="3" t="s">
        <v>8664</v>
      </c>
      <c r="I3662">
        <v>53732</v>
      </c>
      <c r="J3662" t="s">
        <v>2165</v>
      </c>
      <c r="K3662" t="str">
        <f t="shared" si="57"/>
        <v>11.04.2025</v>
      </c>
    </row>
    <row r="3663" spans="1:11" x14ac:dyDescent="0.25">
      <c r="A3663" s="1">
        <v>5102893460</v>
      </c>
      <c r="B3663" s="3" t="s">
        <v>3667</v>
      </c>
      <c r="C3663" s="4" t="s">
        <v>7</v>
      </c>
      <c r="D3663" s="2">
        <v>2000112190</v>
      </c>
      <c r="E3663" s="1">
        <v>0</v>
      </c>
      <c r="F3663" s="11">
        <v>-95954</v>
      </c>
      <c r="H3663" s="3" t="s">
        <v>8664</v>
      </c>
      <c r="I3663">
        <v>2822</v>
      </c>
      <c r="J3663" t="s">
        <v>2165</v>
      </c>
      <c r="K3663" t="str">
        <f t="shared" si="57"/>
        <v>11.04.2025</v>
      </c>
    </row>
    <row r="3664" spans="1:11" x14ac:dyDescent="0.25">
      <c r="A3664" s="1">
        <v>5102893463</v>
      </c>
      <c r="B3664" s="3" t="s">
        <v>3668</v>
      </c>
      <c r="C3664" s="4" t="s">
        <v>7</v>
      </c>
      <c r="D3664" s="2">
        <v>2000112190</v>
      </c>
      <c r="E3664" s="1">
        <v>0</v>
      </c>
      <c r="F3664" s="11">
        <v>-134387</v>
      </c>
      <c r="H3664" s="3" t="s">
        <v>8664</v>
      </c>
      <c r="I3664">
        <v>12074</v>
      </c>
      <c r="J3664" t="s">
        <v>2165</v>
      </c>
      <c r="K3664" t="str">
        <f t="shared" si="57"/>
        <v>11.04.2025</v>
      </c>
    </row>
    <row r="3665" spans="1:11" x14ac:dyDescent="0.25">
      <c r="A3665" s="1">
        <v>5102893573</v>
      </c>
      <c r="B3665" s="3" t="s">
        <v>3669</v>
      </c>
      <c r="C3665" s="4" t="s">
        <v>7</v>
      </c>
      <c r="D3665" s="2">
        <v>2000112190</v>
      </c>
      <c r="E3665" s="1">
        <v>0</v>
      </c>
      <c r="F3665" s="11">
        <v>-80190</v>
      </c>
      <c r="H3665" s="3" t="s">
        <v>8664</v>
      </c>
      <c r="I3665">
        <v>2823</v>
      </c>
      <c r="J3665" t="s">
        <v>2165</v>
      </c>
      <c r="K3665" t="str">
        <f t="shared" si="57"/>
        <v>11.04.2025</v>
      </c>
    </row>
    <row r="3666" spans="1:11" x14ac:dyDescent="0.25">
      <c r="A3666" s="1">
        <v>5102893583</v>
      </c>
      <c r="B3666" s="3" t="s">
        <v>3670</v>
      </c>
      <c r="C3666" s="4" t="s">
        <v>7</v>
      </c>
      <c r="D3666" s="2">
        <v>2000112190</v>
      </c>
      <c r="E3666" s="1">
        <v>0</v>
      </c>
      <c r="F3666" s="11">
        <v>-351551</v>
      </c>
      <c r="H3666" s="3" t="s">
        <v>8664</v>
      </c>
      <c r="I3666">
        <v>53744</v>
      </c>
      <c r="J3666" t="s">
        <v>2165</v>
      </c>
      <c r="K3666" t="str">
        <f t="shared" si="57"/>
        <v>11.04.2025</v>
      </c>
    </row>
    <row r="3667" spans="1:11" x14ac:dyDescent="0.25">
      <c r="A3667" s="1">
        <v>5102893627</v>
      </c>
      <c r="B3667" s="3" t="s">
        <v>3671</v>
      </c>
      <c r="C3667" s="4" t="s">
        <v>7</v>
      </c>
      <c r="D3667" s="2">
        <v>2000112190</v>
      </c>
      <c r="E3667" s="1">
        <v>0</v>
      </c>
      <c r="F3667" s="11">
        <v>-108864</v>
      </c>
      <c r="H3667" s="3" t="s">
        <v>8664</v>
      </c>
      <c r="I3667">
        <v>15510</v>
      </c>
      <c r="J3667" t="s">
        <v>8674</v>
      </c>
      <c r="K3667" t="str">
        <f t="shared" si="57"/>
        <v>15.04.2025</v>
      </c>
    </row>
    <row r="3668" spans="1:11" x14ac:dyDescent="0.25">
      <c r="A3668" s="1">
        <v>5102893646</v>
      </c>
      <c r="B3668" s="3" t="s">
        <v>3672</v>
      </c>
      <c r="C3668" s="4" t="s">
        <v>7</v>
      </c>
      <c r="D3668" s="2">
        <v>2000112190</v>
      </c>
      <c r="E3668" s="1">
        <v>0</v>
      </c>
      <c r="F3668" s="11">
        <v>-174731</v>
      </c>
      <c r="H3668" s="3" t="s">
        <v>8664</v>
      </c>
      <c r="I3668">
        <v>27300</v>
      </c>
      <c r="J3668" t="s">
        <v>2165</v>
      </c>
      <c r="K3668" t="str">
        <f t="shared" si="57"/>
        <v>11.04.2025</v>
      </c>
    </row>
    <row r="3669" spans="1:11" x14ac:dyDescent="0.25">
      <c r="A3669" s="1">
        <v>5102893662</v>
      </c>
      <c r="B3669" s="3" t="s">
        <v>3673</v>
      </c>
      <c r="C3669" s="4" t="s">
        <v>7</v>
      </c>
      <c r="D3669" s="2">
        <v>2000112190</v>
      </c>
      <c r="E3669" s="1">
        <v>0</v>
      </c>
      <c r="F3669" s="11">
        <v>-191907</v>
      </c>
      <c r="H3669" s="3" t="s">
        <v>8664</v>
      </c>
      <c r="I3669">
        <v>2282</v>
      </c>
      <c r="J3669" t="s">
        <v>2165</v>
      </c>
      <c r="K3669" t="str">
        <f t="shared" si="57"/>
        <v>11.04.2025</v>
      </c>
    </row>
    <row r="3670" spans="1:11" x14ac:dyDescent="0.25">
      <c r="A3670" s="1">
        <v>5102893708</v>
      </c>
      <c r="B3670" s="3" t="s">
        <v>3674</v>
      </c>
      <c r="C3670" s="4" t="s">
        <v>7</v>
      </c>
      <c r="D3670" s="2">
        <v>2000112190</v>
      </c>
      <c r="E3670" s="1">
        <v>0</v>
      </c>
      <c r="F3670" s="11">
        <v>-574393</v>
      </c>
      <c r="H3670" s="3" t="s">
        <v>8664</v>
      </c>
      <c r="I3670">
        <v>9035</v>
      </c>
      <c r="J3670" t="s">
        <v>2165</v>
      </c>
      <c r="K3670" t="str">
        <f t="shared" si="57"/>
        <v>11.04.2025</v>
      </c>
    </row>
    <row r="3671" spans="1:11" x14ac:dyDescent="0.25">
      <c r="A3671" s="1">
        <v>5102893714</v>
      </c>
      <c r="B3671" s="3" t="s">
        <v>3675</v>
      </c>
      <c r="C3671" s="4" t="s">
        <v>7</v>
      </c>
      <c r="D3671" s="2">
        <v>2000112190</v>
      </c>
      <c r="E3671" s="1">
        <v>0</v>
      </c>
      <c r="F3671" s="11">
        <v>-241069</v>
      </c>
      <c r="H3671" s="3" t="s">
        <v>8664</v>
      </c>
      <c r="I3671">
        <v>27307</v>
      </c>
      <c r="J3671" t="s">
        <v>2165</v>
      </c>
      <c r="K3671" t="str">
        <f t="shared" si="57"/>
        <v>11.04.2025</v>
      </c>
    </row>
    <row r="3672" spans="1:11" x14ac:dyDescent="0.25">
      <c r="A3672" s="1">
        <v>5102893723</v>
      </c>
      <c r="B3672" s="3" t="s">
        <v>3676</v>
      </c>
      <c r="C3672" s="4" t="s">
        <v>7</v>
      </c>
      <c r="D3672" s="2">
        <v>2000112190</v>
      </c>
      <c r="E3672" s="1">
        <v>0</v>
      </c>
      <c r="F3672" s="11">
        <v>-108393</v>
      </c>
      <c r="H3672" s="3" t="s">
        <v>8664</v>
      </c>
      <c r="I3672">
        <v>3771</v>
      </c>
      <c r="J3672" t="s">
        <v>2165</v>
      </c>
      <c r="K3672" t="str">
        <f t="shared" si="57"/>
        <v>11.04.2025</v>
      </c>
    </row>
    <row r="3673" spans="1:11" x14ac:dyDescent="0.25">
      <c r="A3673" s="1">
        <v>5102893739</v>
      </c>
      <c r="B3673" s="3" t="s">
        <v>3677</v>
      </c>
      <c r="C3673" s="4" t="s">
        <v>7</v>
      </c>
      <c r="D3673" s="2">
        <v>2000112190</v>
      </c>
      <c r="E3673" s="1">
        <v>0</v>
      </c>
      <c r="F3673" s="11">
        <v>-863583</v>
      </c>
      <c r="H3673" s="3" t="s">
        <v>8664</v>
      </c>
      <c r="I3673">
        <v>1506</v>
      </c>
      <c r="J3673" t="s">
        <v>2165</v>
      </c>
      <c r="K3673" t="str">
        <f t="shared" si="57"/>
        <v>11.04.2025</v>
      </c>
    </row>
    <row r="3674" spans="1:11" x14ac:dyDescent="0.25">
      <c r="A3674" s="1">
        <v>5102893773</v>
      </c>
      <c r="B3674" s="3" t="s">
        <v>3678</v>
      </c>
      <c r="C3674" s="4" t="s">
        <v>7</v>
      </c>
      <c r="D3674" s="2">
        <v>2000112190</v>
      </c>
      <c r="E3674" s="1">
        <v>0</v>
      </c>
      <c r="F3674" s="11">
        <v>-180503</v>
      </c>
      <c r="H3674" s="3" t="s">
        <v>8664</v>
      </c>
      <c r="I3674">
        <v>155833</v>
      </c>
      <c r="J3674" t="s">
        <v>2165</v>
      </c>
      <c r="K3674" t="str">
        <f t="shared" si="57"/>
        <v>11.04.2025</v>
      </c>
    </row>
    <row r="3675" spans="1:11" x14ac:dyDescent="0.25">
      <c r="A3675" s="1">
        <v>5102893796</v>
      </c>
      <c r="B3675" s="3" t="s">
        <v>3679</v>
      </c>
      <c r="C3675" s="4" t="s">
        <v>7</v>
      </c>
      <c r="D3675" s="2">
        <v>2000112190</v>
      </c>
      <c r="E3675" s="1">
        <v>0</v>
      </c>
      <c r="F3675" s="11">
        <v>-215784</v>
      </c>
      <c r="H3675" s="3" t="s">
        <v>8664</v>
      </c>
      <c r="I3675">
        <v>3772</v>
      </c>
      <c r="J3675" t="s">
        <v>2165</v>
      </c>
      <c r="K3675" t="str">
        <f t="shared" si="57"/>
        <v>11.04.2025</v>
      </c>
    </row>
    <row r="3676" spans="1:11" x14ac:dyDescent="0.25">
      <c r="A3676" s="1">
        <v>5102893800</v>
      </c>
      <c r="B3676" s="3" t="s">
        <v>3680</v>
      </c>
      <c r="C3676" s="4" t="s">
        <v>7</v>
      </c>
      <c r="D3676" s="2">
        <v>2000112190</v>
      </c>
      <c r="E3676" s="1">
        <v>0</v>
      </c>
      <c r="F3676" s="11">
        <v>-160380</v>
      </c>
      <c r="H3676" s="3" t="s">
        <v>8664</v>
      </c>
      <c r="I3676">
        <v>3773</v>
      </c>
      <c r="J3676" t="s">
        <v>2165</v>
      </c>
      <c r="K3676" t="str">
        <f t="shared" si="57"/>
        <v>11.04.2025</v>
      </c>
    </row>
    <row r="3677" spans="1:11" x14ac:dyDescent="0.25">
      <c r="A3677" s="1">
        <v>5102893831</v>
      </c>
      <c r="B3677" s="3" t="s">
        <v>3681</v>
      </c>
      <c r="C3677" t="s">
        <v>7</v>
      </c>
      <c r="D3677" s="2">
        <v>2000112190</v>
      </c>
      <c r="E3677" s="1">
        <v>0</v>
      </c>
      <c r="F3677" s="11">
        <v>-191907</v>
      </c>
      <c r="H3677" s="3" t="s">
        <v>8664</v>
      </c>
      <c r="I3677">
        <v>14955</v>
      </c>
      <c r="J3677" t="s">
        <v>2165</v>
      </c>
      <c r="K3677" t="str">
        <f t="shared" si="57"/>
        <v>11.04.2025</v>
      </c>
    </row>
    <row r="3678" spans="1:11" x14ac:dyDescent="0.25">
      <c r="A3678" s="1">
        <v>5102893835</v>
      </c>
      <c r="B3678" s="3" t="s">
        <v>3682</v>
      </c>
      <c r="C3678" s="4" t="s">
        <v>7</v>
      </c>
      <c r="D3678" s="2">
        <v>2000112190</v>
      </c>
      <c r="E3678" s="1">
        <v>0</v>
      </c>
      <c r="F3678" s="11">
        <v>-575722</v>
      </c>
      <c r="H3678" s="3" t="s">
        <v>8664</v>
      </c>
      <c r="I3678">
        <v>6175</v>
      </c>
      <c r="J3678" t="s">
        <v>2165</v>
      </c>
      <c r="K3678" t="str">
        <f t="shared" si="57"/>
        <v>11.04.2025</v>
      </c>
    </row>
    <row r="3679" spans="1:11" x14ac:dyDescent="0.25">
      <c r="A3679" s="1">
        <v>5102893876</v>
      </c>
      <c r="B3679" s="3" t="s">
        <v>3683</v>
      </c>
      <c r="C3679" s="4" t="s">
        <v>7</v>
      </c>
      <c r="D3679" s="2">
        <v>2000112190</v>
      </c>
      <c r="E3679" s="1">
        <v>0</v>
      </c>
      <c r="F3679" s="11">
        <v>-1380113</v>
      </c>
      <c r="H3679" s="3" t="s">
        <v>8664</v>
      </c>
      <c r="I3679">
        <v>27326</v>
      </c>
      <c r="J3679" t="s">
        <v>2165</v>
      </c>
      <c r="K3679" t="str">
        <f t="shared" si="57"/>
        <v>11.04.2025</v>
      </c>
    </row>
    <row r="3680" spans="1:11" x14ac:dyDescent="0.25">
      <c r="A3680" s="1">
        <v>5102893881</v>
      </c>
      <c r="B3680" s="3" t="s">
        <v>3684</v>
      </c>
      <c r="C3680" s="4" t="s">
        <v>7</v>
      </c>
      <c r="D3680" s="2">
        <v>2000112190</v>
      </c>
      <c r="E3680" s="1">
        <v>0</v>
      </c>
      <c r="F3680" s="11">
        <v>-240570</v>
      </c>
      <c r="H3680" s="3" t="s">
        <v>8664</v>
      </c>
      <c r="I3680">
        <v>3774</v>
      </c>
      <c r="J3680" t="s">
        <v>2165</v>
      </c>
      <c r="K3680" t="str">
        <f t="shared" si="57"/>
        <v>11.04.2025</v>
      </c>
    </row>
    <row r="3681" spans="1:11" x14ac:dyDescent="0.25">
      <c r="A3681" s="1">
        <v>5102893884</v>
      </c>
      <c r="B3681" s="3" t="s">
        <v>3685</v>
      </c>
      <c r="C3681" s="4" t="s">
        <v>7</v>
      </c>
      <c r="D3681" s="2">
        <v>2000112190</v>
      </c>
      <c r="E3681" s="1">
        <v>0</v>
      </c>
      <c r="F3681" s="11">
        <v>-306504</v>
      </c>
      <c r="H3681" s="3" t="s">
        <v>8664</v>
      </c>
      <c r="I3681">
        <v>12086</v>
      </c>
      <c r="J3681" t="s">
        <v>2165</v>
      </c>
      <c r="K3681" t="str">
        <f t="shared" si="57"/>
        <v>11.04.2025</v>
      </c>
    </row>
    <row r="3682" spans="1:11" x14ac:dyDescent="0.25">
      <c r="A3682" s="1">
        <v>5102893886</v>
      </c>
      <c r="B3682" s="3" t="s">
        <v>3686</v>
      </c>
      <c r="C3682" s="4" t="s">
        <v>7</v>
      </c>
      <c r="D3682" s="2">
        <v>2000112190</v>
      </c>
      <c r="E3682" s="1">
        <v>0</v>
      </c>
      <c r="F3682" s="11">
        <v>-95954</v>
      </c>
      <c r="H3682" s="3" t="s">
        <v>8664</v>
      </c>
      <c r="I3682">
        <v>155882</v>
      </c>
      <c r="J3682" t="s">
        <v>2165</v>
      </c>
      <c r="K3682" t="str">
        <f t="shared" si="57"/>
        <v>11.04.2025</v>
      </c>
    </row>
    <row r="3683" spans="1:11" x14ac:dyDescent="0.25">
      <c r="A3683" s="1">
        <v>5102893894</v>
      </c>
      <c r="B3683" s="3" t="s">
        <v>3687</v>
      </c>
      <c r="C3683" s="4" t="s">
        <v>7</v>
      </c>
      <c r="D3683" s="2">
        <v>2000112190</v>
      </c>
      <c r="E3683" s="1">
        <v>0</v>
      </c>
      <c r="F3683" s="11">
        <v>-1342236</v>
      </c>
      <c r="H3683" s="3" t="s">
        <v>8664</v>
      </c>
      <c r="I3683">
        <v>27328</v>
      </c>
      <c r="J3683" t="s">
        <v>2165</v>
      </c>
      <c r="K3683" t="str">
        <f t="shared" si="57"/>
        <v>11.04.2025</v>
      </c>
    </row>
    <row r="3684" spans="1:11" x14ac:dyDescent="0.25">
      <c r="A3684" s="1">
        <v>5102893964</v>
      </c>
      <c r="B3684" s="3" t="s">
        <v>3688</v>
      </c>
      <c r="C3684" s="4" t="s">
        <v>7</v>
      </c>
      <c r="D3684" s="2">
        <v>2000112190</v>
      </c>
      <c r="E3684" s="1">
        <v>0</v>
      </c>
      <c r="F3684" s="11">
        <v>-179550</v>
      </c>
      <c r="H3684" s="3" t="s">
        <v>8664</v>
      </c>
      <c r="I3684">
        <v>27333</v>
      </c>
      <c r="J3684" t="s">
        <v>2165</v>
      </c>
      <c r="K3684" t="str">
        <f t="shared" si="57"/>
        <v>11.04.2025</v>
      </c>
    </row>
    <row r="3685" spans="1:11" x14ac:dyDescent="0.25">
      <c r="A3685" s="1">
        <v>5102893966</v>
      </c>
      <c r="B3685" s="3" t="s">
        <v>3689</v>
      </c>
      <c r="C3685" s="4" t="s">
        <v>7</v>
      </c>
      <c r="D3685" s="2">
        <v>2000112190</v>
      </c>
      <c r="E3685" s="1">
        <v>0</v>
      </c>
      <c r="F3685" s="11">
        <v>-602230</v>
      </c>
      <c r="H3685" s="3" t="s">
        <v>8664</v>
      </c>
      <c r="I3685">
        <v>2827</v>
      </c>
      <c r="J3685" t="s">
        <v>2165</v>
      </c>
      <c r="K3685" t="str">
        <f t="shared" si="57"/>
        <v>11.04.2025</v>
      </c>
    </row>
    <row r="3686" spans="1:11" x14ac:dyDescent="0.25">
      <c r="A3686" s="1">
        <v>5102894004</v>
      </c>
      <c r="B3686" s="3" t="s">
        <v>3690</v>
      </c>
      <c r="C3686" s="4" t="s">
        <v>7</v>
      </c>
      <c r="D3686" s="2">
        <v>2000112190</v>
      </c>
      <c r="E3686" s="1">
        <v>0</v>
      </c>
      <c r="F3686" s="11">
        <v>-191907</v>
      </c>
      <c r="H3686" s="3" t="s">
        <v>8664</v>
      </c>
      <c r="I3686">
        <v>12026</v>
      </c>
      <c r="J3686" t="s">
        <v>2165</v>
      </c>
      <c r="K3686" t="str">
        <f t="shared" si="57"/>
        <v>11.04.2025</v>
      </c>
    </row>
    <row r="3687" spans="1:11" x14ac:dyDescent="0.25">
      <c r="A3687" s="1">
        <v>5102894037</v>
      </c>
      <c r="B3687" s="3" t="s">
        <v>3691</v>
      </c>
      <c r="C3687" s="4" t="s">
        <v>7</v>
      </c>
      <c r="D3687" s="2">
        <v>2000112190</v>
      </c>
      <c r="E3687" s="1">
        <v>0</v>
      </c>
      <c r="F3687" s="11">
        <v>-256176</v>
      </c>
      <c r="H3687" s="3" t="s">
        <v>8664</v>
      </c>
      <c r="I3687">
        <v>53786</v>
      </c>
      <c r="J3687" t="s">
        <v>2165</v>
      </c>
      <c r="K3687" t="str">
        <f t="shared" si="57"/>
        <v>11.04.2025</v>
      </c>
    </row>
    <row r="3688" spans="1:11" x14ac:dyDescent="0.25">
      <c r="A3688" s="1">
        <v>5102894041</v>
      </c>
      <c r="B3688" s="3" t="s">
        <v>3692</v>
      </c>
      <c r="C3688" s="4" t="s">
        <v>7</v>
      </c>
      <c r="D3688" s="2">
        <v>2000112190</v>
      </c>
      <c r="E3688" s="1">
        <v>0</v>
      </c>
      <c r="F3688" s="11">
        <v>-210060</v>
      </c>
      <c r="H3688" s="3" t="s">
        <v>8664</v>
      </c>
      <c r="I3688">
        <v>27336</v>
      </c>
      <c r="J3688" t="s">
        <v>2165</v>
      </c>
      <c r="K3688" t="str">
        <f t="shared" si="57"/>
        <v>11.04.2025</v>
      </c>
    </row>
    <row r="3689" spans="1:11" x14ac:dyDescent="0.25">
      <c r="A3689" s="1">
        <v>5102894043</v>
      </c>
      <c r="B3689" s="3" t="s">
        <v>3693</v>
      </c>
      <c r="C3689" s="4" t="s">
        <v>7</v>
      </c>
      <c r="D3689" s="2">
        <v>2000112190</v>
      </c>
      <c r="E3689" s="1">
        <v>0</v>
      </c>
      <c r="F3689" s="11">
        <v>-108393</v>
      </c>
      <c r="H3689" s="3" t="s">
        <v>8664</v>
      </c>
      <c r="I3689">
        <v>6418</v>
      </c>
      <c r="J3689" t="s">
        <v>2165</v>
      </c>
      <c r="K3689" t="str">
        <f t="shared" si="57"/>
        <v>11.04.2025</v>
      </c>
    </row>
    <row r="3690" spans="1:11" x14ac:dyDescent="0.25">
      <c r="A3690" s="1">
        <v>5102894055</v>
      </c>
      <c r="B3690" s="3" t="s">
        <v>3694</v>
      </c>
      <c r="C3690" s="4" t="s">
        <v>7</v>
      </c>
      <c r="D3690" s="2">
        <v>2000112190</v>
      </c>
      <c r="E3690" s="1">
        <v>0</v>
      </c>
      <c r="F3690" s="11">
        <v>-225054</v>
      </c>
      <c r="H3690" s="3" t="s">
        <v>8664</v>
      </c>
      <c r="I3690">
        <v>155957</v>
      </c>
      <c r="J3690" t="s">
        <v>2165</v>
      </c>
      <c r="K3690" t="str">
        <f t="shared" si="57"/>
        <v>11.04.2025</v>
      </c>
    </row>
    <row r="3691" spans="1:11" x14ac:dyDescent="0.25">
      <c r="A3691" s="1">
        <v>5102894115</v>
      </c>
      <c r="B3691" s="3" t="s">
        <v>3695</v>
      </c>
      <c r="C3691" s="4" t="s">
        <v>7</v>
      </c>
      <c r="D3691" s="2">
        <v>2000112190</v>
      </c>
      <c r="E3691" s="1">
        <v>0</v>
      </c>
      <c r="F3691" s="11">
        <v>-191907</v>
      </c>
      <c r="H3691" s="3" t="s">
        <v>8664</v>
      </c>
      <c r="I3691">
        <v>155986</v>
      </c>
      <c r="J3691" t="s">
        <v>2165</v>
      </c>
      <c r="K3691" t="str">
        <f t="shared" si="57"/>
        <v>11.04.2025</v>
      </c>
    </row>
    <row r="3692" spans="1:11" x14ac:dyDescent="0.25">
      <c r="A3692" s="1">
        <v>5102894160</v>
      </c>
      <c r="B3692" s="3" t="s">
        <v>3696</v>
      </c>
      <c r="C3692" s="4" t="s">
        <v>7</v>
      </c>
      <c r="D3692" s="2">
        <v>2000112190</v>
      </c>
      <c r="E3692" s="1">
        <v>0</v>
      </c>
      <c r="F3692" s="11">
        <v>-54197</v>
      </c>
      <c r="H3692" s="3" t="s">
        <v>8664</v>
      </c>
      <c r="I3692">
        <v>156006</v>
      </c>
      <c r="J3692" t="s">
        <v>2165</v>
      </c>
      <c r="K3692" t="str">
        <f t="shared" si="57"/>
        <v>11.04.2025</v>
      </c>
    </row>
    <row r="3693" spans="1:11" x14ac:dyDescent="0.25">
      <c r="A3693" s="1">
        <v>5102894177</v>
      </c>
      <c r="B3693" s="3" t="s">
        <v>3697</v>
      </c>
      <c r="C3693" s="4" t="s">
        <v>7</v>
      </c>
      <c r="D3693" s="2">
        <v>2000112190</v>
      </c>
      <c r="E3693" s="1">
        <v>0</v>
      </c>
      <c r="F3693" s="11">
        <v>-326592</v>
      </c>
      <c r="H3693" s="3" t="s">
        <v>8664</v>
      </c>
      <c r="I3693">
        <v>736</v>
      </c>
      <c r="J3693" t="s">
        <v>2165</v>
      </c>
      <c r="K3693" t="str">
        <f t="shared" si="57"/>
        <v>11.04.2025</v>
      </c>
    </row>
    <row r="3694" spans="1:11" x14ac:dyDescent="0.25">
      <c r="A3694" s="1">
        <v>5102894210</v>
      </c>
      <c r="B3694" s="3" t="s">
        <v>3698</v>
      </c>
      <c r="C3694" s="4" t="s">
        <v>7</v>
      </c>
      <c r="D3694" s="2">
        <v>2000112190</v>
      </c>
      <c r="E3694" s="1">
        <v>0</v>
      </c>
      <c r="F3694" s="11">
        <v>-317222</v>
      </c>
      <c r="H3694" s="3" t="s">
        <v>8664</v>
      </c>
      <c r="I3694">
        <v>53813</v>
      </c>
      <c r="J3694" t="s">
        <v>2165</v>
      </c>
      <c r="K3694" t="str">
        <f t="shared" si="57"/>
        <v>11.04.2025</v>
      </c>
    </row>
    <row r="3695" spans="1:11" x14ac:dyDescent="0.25">
      <c r="A3695" s="1">
        <v>5102894256</v>
      </c>
      <c r="B3695" s="3" t="s">
        <v>3699</v>
      </c>
      <c r="C3695" s="4" t="s">
        <v>7</v>
      </c>
      <c r="D3695" s="2">
        <v>2000112190</v>
      </c>
      <c r="E3695" s="1">
        <v>0</v>
      </c>
      <c r="F3695" s="11">
        <v>-259808</v>
      </c>
      <c r="H3695" s="3" t="s">
        <v>8664</v>
      </c>
      <c r="I3695">
        <v>156042</v>
      </c>
      <c r="J3695" t="s">
        <v>2165</v>
      </c>
      <c r="K3695" t="str">
        <f t="shared" si="57"/>
        <v>11.04.2025</v>
      </c>
    </row>
    <row r="3696" spans="1:11" x14ac:dyDescent="0.25">
      <c r="A3696" s="1">
        <v>5102894261</v>
      </c>
      <c r="B3696" s="3" t="s">
        <v>3700</v>
      </c>
      <c r="C3696" s="4" t="s">
        <v>7</v>
      </c>
      <c r="D3696" s="2">
        <v>2000112190</v>
      </c>
      <c r="E3696" s="1">
        <v>0</v>
      </c>
      <c r="F3696" s="11">
        <v>-336239</v>
      </c>
      <c r="H3696" s="3" t="s">
        <v>8664</v>
      </c>
      <c r="I3696">
        <v>156046</v>
      </c>
      <c r="J3696" t="s">
        <v>2165</v>
      </c>
      <c r="K3696" t="str">
        <f t="shared" si="57"/>
        <v>11.04.2025</v>
      </c>
    </row>
    <row r="3697" spans="1:11" x14ac:dyDescent="0.25">
      <c r="A3697" s="1">
        <v>5102894299</v>
      </c>
      <c r="B3697" s="3" t="s">
        <v>3701</v>
      </c>
      <c r="C3697" s="4" t="s">
        <v>7</v>
      </c>
      <c r="D3697" s="2">
        <v>2000112190</v>
      </c>
      <c r="E3697" s="1">
        <v>0</v>
      </c>
      <c r="F3697" s="11">
        <v>-191907</v>
      </c>
      <c r="H3697" s="3" t="s">
        <v>8664</v>
      </c>
      <c r="I3697">
        <v>156057</v>
      </c>
      <c r="J3697" t="s">
        <v>2165</v>
      </c>
      <c r="K3697" t="str">
        <f t="shared" si="57"/>
        <v>11.04.2025</v>
      </c>
    </row>
    <row r="3698" spans="1:11" x14ac:dyDescent="0.25">
      <c r="A3698" s="1">
        <v>5102894309</v>
      </c>
      <c r="B3698" s="3" t="s">
        <v>3702</v>
      </c>
      <c r="C3698" t="s">
        <v>7</v>
      </c>
      <c r="D3698" s="2">
        <v>2000112190</v>
      </c>
      <c r="E3698" s="1">
        <v>0</v>
      </c>
      <c r="F3698" s="11">
        <v>-95954</v>
      </c>
      <c r="H3698" s="3" t="s">
        <v>8664</v>
      </c>
      <c r="I3698">
        <v>53822</v>
      </c>
      <c r="J3698" t="s">
        <v>2165</v>
      </c>
      <c r="K3698" t="str">
        <f t="shared" si="57"/>
        <v>11.04.2025</v>
      </c>
    </row>
    <row r="3699" spans="1:11" x14ac:dyDescent="0.25">
      <c r="A3699" s="1">
        <v>5102894344</v>
      </c>
      <c r="B3699" s="3" t="s">
        <v>3703</v>
      </c>
      <c r="C3699" s="4" t="s">
        <v>7</v>
      </c>
      <c r="D3699" s="2">
        <v>2000112190</v>
      </c>
      <c r="E3699" s="1">
        <v>0</v>
      </c>
      <c r="F3699" s="11">
        <v>-153252</v>
      </c>
      <c r="H3699" s="3" t="s">
        <v>8664</v>
      </c>
      <c r="I3699">
        <v>3019</v>
      </c>
      <c r="J3699" t="s">
        <v>2165</v>
      </c>
      <c r="K3699" t="str">
        <f t="shared" si="57"/>
        <v>11.04.2025</v>
      </c>
    </row>
    <row r="3700" spans="1:11" x14ac:dyDescent="0.25">
      <c r="A3700" s="1">
        <v>5102894382</v>
      </c>
      <c r="B3700" s="3" t="s">
        <v>3704</v>
      </c>
      <c r="C3700" s="4" t="s">
        <v>7</v>
      </c>
      <c r="D3700" s="2">
        <v>2000112190</v>
      </c>
      <c r="E3700" s="1">
        <v>0</v>
      </c>
      <c r="F3700" s="11">
        <v>-671676</v>
      </c>
      <c r="H3700" s="3" t="s">
        <v>8664</v>
      </c>
      <c r="I3700">
        <v>14967</v>
      </c>
      <c r="J3700" t="s">
        <v>2165</v>
      </c>
      <c r="K3700" t="str">
        <f t="shared" si="57"/>
        <v>11.04.2025</v>
      </c>
    </row>
    <row r="3701" spans="1:11" x14ac:dyDescent="0.25">
      <c r="A3701" s="1">
        <v>5102894384</v>
      </c>
      <c r="B3701" s="3" t="s">
        <v>3705</v>
      </c>
      <c r="C3701" s="4" t="s">
        <v>7</v>
      </c>
      <c r="D3701" s="2">
        <v>2000112190</v>
      </c>
      <c r="E3701" s="1">
        <v>0</v>
      </c>
      <c r="F3701" s="11">
        <v>-459756</v>
      </c>
      <c r="H3701" s="3" t="s">
        <v>8664</v>
      </c>
      <c r="I3701">
        <v>156095</v>
      </c>
      <c r="J3701" t="s">
        <v>2165</v>
      </c>
      <c r="K3701" t="str">
        <f t="shared" si="57"/>
        <v>11.04.2025</v>
      </c>
    </row>
    <row r="3702" spans="1:11" x14ac:dyDescent="0.25">
      <c r="A3702" s="1">
        <v>5102894387</v>
      </c>
      <c r="B3702" s="3" t="s">
        <v>3706</v>
      </c>
      <c r="C3702" s="4" t="s">
        <v>7</v>
      </c>
      <c r="D3702" s="2">
        <v>2000112190</v>
      </c>
      <c r="E3702" s="1">
        <v>0</v>
      </c>
      <c r="F3702" s="11">
        <v>-241587</v>
      </c>
      <c r="H3702" s="3" t="s">
        <v>8664</v>
      </c>
      <c r="I3702">
        <v>156097</v>
      </c>
      <c r="J3702" t="s">
        <v>2165</v>
      </c>
      <c r="K3702" t="str">
        <f t="shared" si="57"/>
        <v>11.04.2025</v>
      </c>
    </row>
    <row r="3703" spans="1:11" x14ac:dyDescent="0.25">
      <c r="A3703" s="1">
        <v>5102894406</v>
      </c>
      <c r="B3703" s="3" t="s">
        <v>3707</v>
      </c>
      <c r="C3703" s="4" t="s">
        <v>7</v>
      </c>
      <c r="D3703" s="2">
        <v>2000112190</v>
      </c>
      <c r="E3703" s="1">
        <v>0</v>
      </c>
      <c r="F3703" s="11">
        <v>-335895</v>
      </c>
      <c r="H3703" s="3" t="s">
        <v>8664</v>
      </c>
      <c r="I3703">
        <v>156106</v>
      </c>
      <c r="J3703" t="s">
        <v>2165</v>
      </c>
      <c r="K3703" t="str">
        <f t="shared" si="57"/>
        <v>11.04.2025</v>
      </c>
    </row>
    <row r="3704" spans="1:11" x14ac:dyDescent="0.25">
      <c r="A3704" s="1">
        <v>5102894458</v>
      </c>
      <c r="B3704" s="3" t="s">
        <v>3708</v>
      </c>
      <c r="C3704" s="4" t="s">
        <v>7</v>
      </c>
      <c r="D3704" s="2">
        <v>2000112190</v>
      </c>
      <c r="E3704" s="1">
        <v>0</v>
      </c>
      <c r="F3704" s="11">
        <v>-79305</v>
      </c>
      <c r="H3704" s="3" t="s">
        <v>8664</v>
      </c>
      <c r="I3704">
        <v>156132</v>
      </c>
      <c r="J3704" t="s">
        <v>2165</v>
      </c>
      <c r="K3704" t="str">
        <f t="shared" si="57"/>
        <v>11.04.2025</v>
      </c>
    </row>
    <row r="3705" spans="1:11" x14ac:dyDescent="0.25">
      <c r="A3705" s="1">
        <v>5102894468</v>
      </c>
      <c r="B3705" s="3" t="s">
        <v>3709</v>
      </c>
      <c r="C3705" s="4" t="s">
        <v>7</v>
      </c>
      <c r="D3705" s="2">
        <v>2000112190</v>
      </c>
      <c r="E3705" s="1">
        <v>0</v>
      </c>
      <c r="F3705" s="11">
        <v>-229230</v>
      </c>
      <c r="H3705" s="3" t="s">
        <v>8664</v>
      </c>
      <c r="I3705">
        <v>156136</v>
      </c>
      <c r="J3705" t="s">
        <v>2165</v>
      </c>
      <c r="K3705" t="str">
        <f t="shared" si="57"/>
        <v>11.04.2025</v>
      </c>
    </row>
    <row r="3706" spans="1:11" x14ac:dyDescent="0.25">
      <c r="A3706" s="1">
        <v>5102894497</v>
      </c>
      <c r="B3706" s="3" t="s">
        <v>3710</v>
      </c>
      <c r="C3706" s="4" t="s">
        <v>7</v>
      </c>
      <c r="D3706" s="2">
        <v>2000112190</v>
      </c>
      <c r="E3706" s="1">
        <v>0</v>
      </c>
      <c r="F3706" s="11">
        <v>-481140</v>
      </c>
      <c r="H3706" s="3" t="s">
        <v>8664</v>
      </c>
      <c r="I3706">
        <v>9058</v>
      </c>
      <c r="J3706" t="s">
        <v>2165</v>
      </c>
      <c r="K3706" t="str">
        <f t="shared" si="57"/>
        <v>11.04.2025</v>
      </c>
    </row>
    <row r="3707" spans="1:11" x14ac:dyDescent="0.25">
      <c r="A3707" s="1">
        <v>5102894516</v>
      </c>
      <c r="B3707" s="3" t="s">
        <v>3711</v>
      </c>
      <c r="C3707" s="4" t="s">
        <v>7</v>
      </c>
      <c r="D3707" s="2">
        <v>2000112190</v>
      </c>
      <c r="E3707" s="1">
        <v>0</v>
      </c>
      <c r="F3707" s="11">
        <v>-1673587</v>
      </c>
      <c r="H3707" s="3" t="s">
        <v>8664</v>
      </c>
      <c r="I3707">
        <v>53851</v>
      </c>
      <c r="J3707" t="s">
        <v>2165</v>
      </c>
      <c r="K3707" t="str">
        <f t="shared" si="57"/>
        <v>11.04.2025</v>
      </c>
    </row>
    <row r="3708" spans="1:11" x14ac:dyDescent="0.25">
      <c r="A3708" s="1">
        <v>5102894529</v>
      </c>
      <c r="B3708" s="3" t="s">
        <v>3712</v>
      </c>
      <c r="C3708" s="4" t="s">
        <v>7</v>
      </c>
      <c r="D3708" s="2">
        <v>2000112190</v>
      </c>
      <c r="E3708" s="1">
        <v>0</v>
      </c>
      <c r="F3708" s="11">
        <v>-969362</v>
      </c>
      <c r="H3708" s="3" t="s">
        <v>8664</v>
      </c>
      <c r="I3708">
        <v>53852</v>
      </c>
      <c r="J3708" t="s">
        <v>2165</v>
      </c>
      <c r="K3708" t="str">
        <f t="shared" si="57"/>
        <v>11.04.2025</v>
      </c>
    </row>
    <row r="3709" spans="1:11" x14ac:dyDescent="0.25">
      <c r="A3709" s="1">
        <v>5102894561</v>
      </c>
      <c r="B3709" s="3" t="s">
        <v>3713</v>
      </c>
      <c r="C3709" s="4" t="s">
        <v>7</v>
      </c>
      <c r="D3709" s="2">
        <v>2000112190</v>
      </c>
      <c r="E3709" s="1">
        <v>0</v>
      </c>
      <c r="F3709" s="11">
        <v>-2481576</v>
      </c>
      <c r="H3709" s="3" t="s">
        <v>8664</v>
      </c>
      <c r="I3709">
        <v>53855</v>
      </c>
      <c r="J3709" t="s">
        <v>2165</v>
      </c>
      <c r="K3709" t="str">
        <f t="shared" si="57"/>
        <v>11.04.2025</v>
      </c>
    </row>
    <row r="3710" spans="1:11" x14ac:dyDescent="0.25">
      <c r="A3710" s="1">
        <v>5102894565</v>
      </c>
      <c r="B3710" s="3" t="s">
        <v>3714</v>
      </c>
      <c r="C3710" s="4" t="s">
        <v>7</v>
      </c>
      <c r="D3710" s="2">
        <v>2000112190</v>
      </c>
      <c r="E3710" s="1">
        <v>0</v>
      </c>
      <c r="F3710" s="11">
        <v>-793055</v>
      </c>
      <c r="H3710" s="3" t="s">
        <v>8664</v>
      </c>
      <c r="I3710">
        <v>53857</v>
      </c>
      <c r="J3710" t="s">
        <v>2165</v>
      </c>
      <c r="K3710" t="str">
        <f t="shared" si="57"/>
        <v>11.04.2025</v>
      </c>
    </row>
    <row r="3711" spans="1:11" x14ac:dyDescent="0.25">
      <c r="A3711" s="1">
        <v>5102894567</v>
      </c>
      <c r="B3711" s="3" t="s">
        <v>3715</v>
      </c>
      <c r="C3711" s="4" t="s">
        <v>7</v>
      </c>
      <c r="D3711" s="2">
        <v>2000112190</v>
      </c>
      <c r="E3711" s="1">
        <v>0</v>
      </c>
      <c r="F3711" s="11">
        <v>-248400</v>
      </c>
      <c r="H3711" s="3" t="s">
        <v>8664</v>
      </c>
      <c r="I3711">
        <v>156180</v>
      </c>
      <c r="J3711" t="s">
        <v>2165</v>
      </c>
      <c r="K3711" t="str">
        <f t="shared" si="57"/>
        <v>11.04.2025</v>
      </c>
    </row>
    <row r="3712" spans="1:11" x14ac:dyDescent="0.25">
      <c r="A3712" s="1">
        <v>5102894596</v>
      </c>
      <c r="B3712" s="3" t="s">
        <v>3716</v>
      </c>
      <c r="C3712" s="4" t="s">
        <v>7</v>
      </c>
      <c r="D3712" s="2">
        <v>2000112190</v>
      </c>
      <c r="E3712" s="1">
        <v>0</v>
      </c>
      <c r="F3712" s="11">
        <v>-191907</v>
      </c>
      <c r="H3712" s="3" t="s">
        <v>8664</v>
      </c>
      <c r="I3712">
        <v>10440</v>
      </c>
      <c r="J3712" t="s">
        <v>2165</v>
      </c>
      <c r="K3712" t="str">
        <f t="shared" si="57"/>
        <v>11.04.2025</v>
      </c>
    </row>
    <row r="3713" spans="1:11" x14ac:dyDescent="0.25">
      <c r="A3713" s="1">
        <v>5102894629</v>
      </c>
      <c r="B3713" s="3" t="s">
        <v>3717</v>
      </c>
      <c r="C3713" s="4" t="s">
        <v>7</v>
      </c>
      <c r="D3713" s="2">
        <v>2000112190</v>
      </c>
      <c r="E3713" s="1">
        <v>0</v>
      </c>
      <c r="F3713" s="11">
        <v>-54197</v>
      </c>
      <c r="H3713" s="3" t="s">
        <v>8664</v>
      </c>
      <c r="I3713">
        <v>6187</v>
      </c>
      <c r="J3713" t="s">
        <v>2165</v>
      </c>
      <c r="K3713" t="str">
        <f t="shared" si="57"/>
        <v>11.04.2025</v>
      </c>
    </row>
    <row r="3714" spans="1:11" x14ac:dyDescent="0.25">
      <c r="A3714" s="1">
        <v>5102894672</v>
      </c>
      <c r="B3714" s="3" t="s">
        <v>3718</v>
      </c>
      <c r="C3714" s="4" t="s">
        <v>7</v>
      </c>
      <c r="D3714" s="2">
        <v>2000112190</v>
      </c>
      <c r="E3714" s="1">
        <v>0</v>
      </c>
      <c r="F3714" s="11">
        <v>-246840</v>
      </c>
      <c r="H3714" s="3" t="s">
        <v>8664</v>
      </c>
      <c r="I3714">
        <v>27363</v>
      </c>
      <c r="J3714" t="s">
        <v>2165</v>
      </c>
      <c r="K3714" t="str">
        <f t="shared" si="57"/>
        <v>11.04.2025</v>
      </c>
    </row>
    <row r="3715" spans="1:11" x14ac:dyDescent="0.25">
      <c r="A3715" s="1">
        <v>5102894675</v>
      </c>
      <c r="B3715" s="3" t="s">
        <v>3719</v>
      </c>
      <c r="C3715" s="4" t="s">
        <v>7</v>
      </c>
      <c r="D3715" s="2">
        <v>2000112190</v>
      </c>
      <c r="E3715" s="1">
        <v>0</v>
      </c>
      <c r="F3715" s="11">
        <v>-48034</v>
      </c>
      <c r="H3715" s="3" t="s">
        <v>8664</v>
      </c>
      <c r="I3715">
        <v>2867</v>
      </c>
      <c r="J3715" t="s">
        <v>2165</v>
      </c>
      <c r="K3715" t="str">
        <f t="shared" si="57"/>
        <v>11.04.2025</v>
      </c>
    </row>
    <row r="3716" spans="1:11" x14ac:dyDescent="0.25">
      <c r="A3716" s="1">
        <v>5102894700</v>
      </c>
      <c r="B3716" s="3" t="s">
        <v>3720</v>
      </c>
      <c r="C3716" s="4" t="s">
        <v>7</v>
      </c>
      <c r="D3716" s="2">
        <v>2000112190</v>
      </c>
      <c r="E3716" s="1">
        <v>0</v>
      </c>
      <c r="F3716" s="11">
        <v>-96068</v>
      </c>
      <c r="H3716" s="3" t="s">
        <v>8664</v>
      </c>
      <c r="I3716">
        <v>2293</v>
      </c>
      <c r="J3716" t="s">
        <v>2165</v>
      </c>
      <c r="K3716" t="str">
        <f t="shared" ref="K3716:K3779" si="58">IF(J3716="",C3716,J3716)</f>
        <v>11.04.2025</v>
      </c>
    </row>
    <row r="3717" spans="1:11" x14ac:dyDescent="0.25">
      <c r="A3717" s="1">
        <v>5102894725</v>
      </c>
      <c r="B3717" s="3" t="s">
        <v>3721</v>
      </c>
      <c r="C3717" s="4" t="s">
        <v>7</v>
      </c>
      <c r="D3717" s="2">
        <v>2000112190</v>
      </c>
      <c r="E3717" s="1">
        <v>0</v>
      </c>
      <c r="F3717" s="11">
        <v>-482138</v>
      </c>
      <c r="H3717" s="3" t="s">
        <v>8664</v>
      </c>
      <c r="I3717">
        <v>4613</v>
      </c>
      <c r="J3717" t="s">
        <v>2165</v>
      </c>
      <c r="K3717" t="str">
        <f t="shared" si="58"/>
        <v>11.04.2025</v>
      </c>
    </row>
    <row r="3718" spans="1:11" x14ac:dyDescent="0.25">
      <c r="A3718" s="1">
        <v>5102894802</v>
      </c>
      <c r="B3718" s="3" t="s">
        <v>3722</v>
      </c>
      <c r="C3718" s="4" t="s">
        <v>7</v>
      </c>
      <c r="D3718" s="2">
        <v>2000112190</v>
      </c>
      <c r="E3718" s="1">
        <v>0</v>
      </c>
      <c r="F3718" s="11">
        <v>-96068</v>
      </c>
      <c r="H3718" s="3" t="s">
        <v>8664</v>
      </c>
      <c r="I3718">
        <v>2056</v>
      </c>
      <c r="J3718" t="s">
        <v>2165</v>
      </c>
      <c r="K3718" t="str">
        <f t="shared" si="58"/>
        <v>11.04.2025</v>
      </c>
    </row>
    <row r="3719" spans="1:11" x14ac:dyDescent="0.25">
      <c r="A3719" s="1">
        <v>5102894807</v>
      </c>
      <c r="B3719" s="3" t="s">
        <v>3723</v>
      </c>
      <c r="C3719" t="s">
        <v>7</v>
      </c>
      <c r="D3719" s="2">
        <v>2000112190</v>
      </c>
      <c r="E3719" s="1">
        <v>0</v>
      </c>
      <c r="F3719" s="11">
        <v>-153252</v>
      </c>
      <c r="H3719" s="3" t="s">
        <v>8664</v>
      </c>
      <c r="I3719">
        <v>27379</v>
      </c>
      <c r="J3719" t="s">
        <v>2165</v>
      </c>
      <c r="K3719" t="str">
        <f t="shared" si="58"/>
        <v>11.04.2025</v>
      </c>
    </row>
    <row r="3720" spans="1:11" x14ac:dyDescent="0.25">
      <c r="A3720" s="1">
        <v>5102894839</v>
      </c>
      <c r="B3720" s="3" t="s">
        <v>3724</v>
      </c>
      <c r="C3720" s="4" t="s">
        <v>7</v>
      </c>
      <c r="D3720" s="2">
        <v>2000112190</v>
      </c>
      <c r="E3720" s="1">
        <v>0</v>
      </c>
      <c r="F3720" s="11">
        <v>-54197</v>
      </c>
      <c r="H3720" s="3" t="s">
        <v>8664</v>
      </c>
      <c r="I3720">
        <v>27386</v>
      </c>
      <c r="J3720" t="s">
        <v>2165</v>
      </c>
      <c r="K3720" t="str">
        <f t="shared" si="58"/>
        <v>11.04.2025</v>
      </c>
    </row>
    <row r="3721" spans="1:11" x14ac:dyDescent="0.25">
      <c r="A3721" s="1">
        <v>5102894842</v>
      </c>
      <c r="B3721" s="3" t="s">
        <v>3725</v>
      </c>
      <c r="C3721" s="4" t="s">
        <v>7</v>
      </c>
      <c r="D3721" s="2">
        <v>2000112190</v>
      </c>
      <c r="E3721" s="1">
        <v>0</v>
      </c>
      <c r="F3721" s="11">
        <v>-588978</v>
      </c>
      <c r="H3721" s="3" t="s">
        <v>8664</v>
      </c>
      <c r="I3721">
        <v>2868</v>
      </c>
      <c r="J3721" t="s">
        <v>2165</v>
      </c>
      <c r="K3721" t="str">
        <f t="shared" si="58"/>
        <v>11.04.2025</v>
      </c>
    </row>
    <row r="3722" spans="1:11" x14ac:dyDescent="0.25">
      <c r="A3722" s="1">
        <v>5102894868</v>
      </c>
      <c r="B3722" s="3" t="s">
        <v>3726</v>
      </c>
      <c r="C3722" s="4" t="s">
        <v>7</v>
      </c>
      <c r="D3722" s="2">
        <v>2000112190</v>
      </c>
      <c r="E3722" s="1">
        <v>0</v>
      </c>
      <c r="F3722" s="11">
        <v>-216786</v>
      </c>
      <c r="H3722" s="3" t="s">
        <v>8664</v>
      </c>
      <c r="I3722">
        <v>156291</v>
      </c>
      <c r="J3722" t="s">
        <v>2165</v>
      </c>
      <c r="K3722" t="str">
        <f t="shared" si="58"/>
        <v>11.04.2025</v>
      </c>
    </row>
    <row r="3723" spans="1:11" x14ac:dyDescent="0.25">
      <c r="A3723" s="1">
        <v>5102894915</v>
      </c>
      <c r="B3723" s="3" t="s">
        <v>3727</v>
      </c>
      <c r="C3723" s="4" t="s">
        <v>7</v>
      </c>
      <c r="D3723" s="2">
        <v>2000112190</v>
      </c>
      <c r="E3723" s="1">
        <v>0</v>
      </c>
      <c r="F3723" s="11">
        <v>-49680</v>
      </c>
      <c r="H3723" s="3" t="s">
        <v>8664</v>
      </c>
      <c r="I3723">
        <v>27397</v>
      </c>
      <c r="J3723" t="s">
        <v>2165</v>
      </c>
      <c r="K3723" t="str">
        <f t="shared" si="58"/>
        <v>11.04.2025</v>
      </c>
    </row>
    <row r="3724" spans="1:11" x14ac:dyDescent="0.25">
      <c r="A3724" s="1">
        <v>5102894920</v>
      </c>
      <c r="B3724" s="3" t="s">
        <v>3728</v>
      </c>
      <c r="C3724" s="4" t="s">
        <v>7</v>
      </c>
      <c r="D3724" s="2">
        <v>2000112190</v>
      </c>
      <c r="E3724" s="1">
        <v>0</v>
      </c>
      <c r="F3724" s="11">
        <v>-120534</v>
      </c>
      <c r="H3724" s="3" t="s">
        <v>8664</v>
      </c>
      <c r="I3724">
        <v>27398</v>
      </c>
      <c r="J3724" t="s">
        <v>2165</v>
      </c>
      <c r="K3724" t="str">
        <f t="shared" si="58"/>
        <v>11.04.2025</v>
      </c>
    </row>
    <row r="3725" spans="1:11" x14ac:dyDescent="0.25">
      <c r="A3725" s="1">
        <v>5102894927</v>
      </c>
      <c r="B3725" s="3" t="s">
        <v>3729</v>
      </c>
      <c r="C3725" s="4" t="s">
        <v>7</v>
      </c>
      <c r="D3725" s="2">
        <v>2000112190</v>
      </c>
      <c r="E3725" s="1">
        <v>0</v>
      </c>
      <c r="F3725" s="11">
        <v>-685759</v>
      </c>
      <c r="H3725" s="3" t="s">
        <v>8664</v>
      </c>
      <c r="I3725">
        <v>2837</v>
      </c>
      <c r="J3725" t="s">
        <v>2165</v>
      </c>
      <c r="K3725" t="str">
        <f t="shared" si="58"/>
        <v>11.04.2025</v>
      </c>
    </row>
    <row r="3726" spans="1:11" x14ac:dyDescent="0.25">
      <c r="A3726" s="1">
        <v>5102894953</v>
      </c>
      <c r="B3726" s="3" t="s">
        <v>3730</v>
      </c>
      <c r="C3726" s="4" t="s">
        <v>7</v>
      </c>
      <c r="D3726" s="2">
        <v>2000112190</v>
      </c>
      <c r="E3726" s="1">
        <v>0</v>
      </c>
      <c r="F3726" s="11">
        <v>-627264</v>
      </c>
      <c r="H3726" s="3" t="s">
        <v>8664</v>
      </c>
      <c r="I3726">
        <v>156321</v>
      </c>
      <c r="J3726" t="s">
        <v>2165</v>
      </c>
      <c r="K3726" t="str">
        <f t="shared" si="58"/>
        <v>11.04.2025</v>
      </c>
    </row>
    <row r="3727" spans="1:11" x14ac:dyDescent="0.25">
      <c r="A3727" s="1">
        <v>5102894962</v>
      </c>
      <c r="B3727" s="3" t="s">
        <v>3731</v>
      </c>
      <c r="C3727" s="4" t="s">
        <v>7</v>
      </c>
      <c r="D3727" s="2">
        <v>2000112190</v>
      </c>
      <c r="E3727" s="1">
        <v>0</v>
      </c>
      <c r="F3727" s="11">
        <v>-48034</v>
      </c>
      <c r="H3727" s="3" t="s">
        <v>8664</v>
      </c>
      <c r="I3727">
        <v>4063</v>
      </c>
      <c r="J3727" t="s">
        <v>2165</v>
      </c>
      <c r="K3727" t="str">
        <f t="shared" si="58"/>
        <v>11.04.2025</v>
      </c>
    </row>
    <row r="3728" spans="1:11" x14ac:dyDescent="0.25">
      <c r="A3728" s="1">
        <v>5102894970</v>
      </c>
      <c r="B3728" s="3" t="s">
        <v>3732</v>
      </c>
      <c r="C3728" s="4" t="s">
        <v>7</v>
      </c>
      <c r="D3728" s="2">
        <v>2000112190</v>
      </c>
      <c r="E3728" s="1">
        <v>0</v>
      </c>
      <c r="F3728" s="11">
        <v>-354497</v>
      </c>
      <c r="H3728" s="3" t="s">
        <v>8664</v>
      </c>
      <c r="I3728">
        <v>4533</v>
      </c>
      <c r="J3728" t="s">
        <v>2165</v>
      </c>
      <c r="K3728" t="str">
        <f t="shared" si="58"/>
        <v>11.04.2025</v>
      </c>
    </row>
    <row r="3729" spans="1:11" x14ac:dyDescent="0.25">
      <c r="A3729" s="1">
        <v>5102894992</v>
      </c>
      <c r="B3729" s="3" t="s">
        <v>3733</v>
      </c>
      <c r="C3729" s="4" t="s">
        <v>7</v>
      </c>
      <c r="D3729" s="2">
        <v>2000112190</v>
      </c>
      <c r="E3729" s="1">
        <v>0</v>
      </c>
      <c r="F3729" s="11">
        <v>-288204</v>
      </c>
      <c r="H3729" s="3" t="s">
        <v>8664</v>
      </c>
      <c r="I3729">
        <v>10791</v>
      </c>
      <c r="J3729" t="s">
        <v>2165</v>
      </c>
      <c r="K3729" t="str">
        <f t="shared" si="58"/>
        <v>11.04.2025</v>
      </c>
    </row>
    <row r="3730" spans="1:11" x14ac:dyDescent="0.25">
      <c r="A3730" s="1">
        <v>5102895013</v>
      </c>
      <c r="B3730" s="3" t="s">
        <v>3734</v>
      </c>
      <c r="C3730" s="4" t="s">
        <v>7</v>
      </c>
      <c r="D3730" s="2">
        <v>2000112190</v>
      </c>
      <c r="E3730" s="1">
        <v>0</v>
      </c>
      <c r="F3730" s="11">
        <v>-160380</v>
      </c>
      <c r="H3730" s="3" t="s">
        <v>8664</v>
      </c>
      <c r="I3730">
        <v>156350</v>
      </c>
      <c r="J3730" t="s">
        <v>2165</v>
      </c>
      <c r="K3730" t="str">
        <f t="shared" si="58"/>
        <v>11.04.2025</v>
      </c>
    </row>
    <row r="3731" spans="1:11" x14ac:dyDescent="0.25">
      <c r="A3731" s="1">
        <v>5102895019</v>
      </c>
      <c r="B3731" s="3" t="s">
        <v>3735</v>
      </c>
      <c r="C3731" s="4" t="s">
        <v>7</v>
      </c>
      <c r="D3731" s="2">
        <v>2000112190</v>
      </c>
      <c r="E3731" s="1">
        <v>0</v>
      </c>
      <c r="F3731" s="11">
        <v>-294367</v>
      </c>
      <c r="H3731" s="3" t="s">
        <v>8664</v>
      </c>
      <c r="I3731">
        <v>156353</v>
      </c>
      <c r="J3731" t="s">
        <v>2165</v>
      </c>
      <c r="K3731" t="str">
        <f t="shared" si="58"/>
        <v>11.04.2025</v>
      </c>
    </row>
    <row r="3732" spans="1:11" x14ac:dyDescent="0.25">
      <c r="A3732" s="1">
        <v>5102895022</v>
      </c>
      <c r="B3732" s="3" t="s">
        <v>3736</v>
      </c>
      <c r="C3732" s="4" t="s">
        <v>7</v>
      </c>
      <c r="D3732" s="2">
        <v>2000112190</v>
      </c>
      <c r="E3732" s="1">
        <v>0</v>
      </c>
      <c r="F3732" s="11">
        <v>-246333</v>
      </c>
      <c r="H3732" s="3" t="s">
        <v>8664</v>
      </c>
      <c r="I3732">
        <v>156355</v>
      </c>
      <c r="J3732" t="s">
        <v>2165</v>
      </c>
      <c r="K3732" t="str">
        <f t="shared" si="58"/>
        <v>11.04.2025</v>
      </c>
    </row>
    <row r="3733" spans="1:11" x14ac:dyDescent="0.25">
      <c r="A3733" s="1">
        <v>5102895044</v>
      </c>
      <c r="B3733" s="3" t="s">
        <v>3737</v>
      </c>
      <c r="C3733" s="4" t="s">
        <v>7</v>
      </c>
      <c r="D3733" s="2">
        <v>2000112190</v>
      </c>
      <c r="E3733" s="1">
        <v>0</v>
      </c>
      <c r="F3733" s="11">
        <v>-129870</v>
      </c>
      <c r="H3733" s="3" t="s">
        <v>8664</v>
      </c>
      <c r="I3733">
        <v>27418</v>
      </c>
      <c r="J3733" t="s">
        <v>2165</v>
      </c>
      <c r="K3733" t="str">
        <f t="shared" si="58"/>
        <v>11.04.2025</v>
      </c>
    </row>
    <row r="3734" spans="1:11" x14ac:dyDescent="0.25">
      <c r="A3734" s="1">
        <v>5102895078</v>
      </c>
      <c r="B3734" s="3" t="s">
        <v>3738</v>
      </c>
      <c r="C3734" s="4" t="s">
        <v>7</v>
      </c>
      <c r="D3734" s="2">
        <v>2000112190</v>
      </c>
      <c r="E3734" s="1">
        <v>0</v>
      </c>
      <c r="F3734" s="11">
        <v>-95954</v>
      </c>
      <c r="H3734" s="3" t="s">
        <v>8664</v>
      </c>
      <c r="I3734">
        <v>12039</v>
      </c>
      <c r="J3734" t="s">
        <v>2165</v>
      </c>
      <c r="K3734" t="str">
        <f t="shared" si="58"/>
        <v>11.04.2025</v>
      </c>
    </row>
    <row r="3735" spans="1:11" x14ac:dyDescent="0.25">
      <c r="A3735" s="1">
        <v>5102895089</v>
      </c>
      <c r="B3735" s="3" t="s">
        <v>3739</v>
      </c>
      <c r="C3735" s="4" t="s">
        <v>7</v>
      </c>
      <c r="D3735" s="2">
        <v>2000112190</v>
      </c>
      <c r="E3735" s="1">
        <v>0</v>
      </c>
      <c r="F3735" s="11">
        <v>-198720</v>
      </c>
      <c r="H3735" s="3" t="s">
        <v>8664</v>
      </c>
      <c r="I3735">
        <v>156378</v>
      </c>
      <c r="J3735" t="s">
        <v>2165</v>
      </c>
      <c r="K3735" t="str">
        <f t="shared" si="58"/>
        <v>11.04.2025</v>
      </c>
    </row>
    <row r="3736" spans="1:11" x14ac:dyDescent="0.25">
      <c r="A3736" s="1">
        <v>5102895111</v>
      </c>
      <c r="B3736" s="3" t="s">
        <v>3740</v>
      </c>
      <c r="C3736" s="4" t="s">
        <v>7</v>
      </c>
      <c r="D3736" s="2">
        <v>2000112190</v>
      </c>
      <c r="E3736" s="1">
        <v>0</v>
      </c>
      <c r="F3736" s="11">
        <v>-54197</v>
      </c>
      <c r="H3736" s="3" t="s">
        <v>8664</v>
      </c>
      <c r="I3736">
        <v>10446</v>
      </c>
      <c r="J3736" t="s">
        <v>2165</v>
      </c>
      <c r="K3736" t="str">
        <f t="shared" si="58"/>
        <v>11.04.2025</v>
      </c>
    </row>
    <row r="3737" spans="1:11" x14ac:dyDescent="0.25">
      <c r="A3737" s="1">
        <v>5102895114</v>
      </c>
      <c r="B3737" s="3" t="s">
        <v>3741</v>
      </c>
      <c r="C3737" s="4" t="s">
        <v>7</v>
      </c>
      <c r="D3737" s="2">
        <v>2000112190</v>
      </c>
      <c r="E3737" s="1">
        <v>0</v>
      </c>
      <c r="F3737" s="11">
        <v>-48034</v>
      </c>
      <c r="H3737" s="3" t="s">
        <v>8664</v>
      </c>
      <c r="I3737">
        <v>4534</v>
      </c>
      <c r="J3737" t="s">
        <v>2165</v>
      </c>
      <c r="K3737" t="str">
        <f t="shared" si="58"/>
        <v>11.04.2025</v>
      </c>
    </row>
    <row r="3738" spans="1:11" x14ac:dyDescent="0.25">
      <c r="A3738" s="1">
        <v>5102895137</v>
      </c>
      <c r="B3738" s="3" t="s">
        <v>3742</v>
      </c>
      <c r="C3738" s="4" t="s">
        <v>7</v>
      </c>
      <c r="D3738" s="2">
        <v>2000112190</v>
      </c>
      <c r="E3738" s="1">
        <v>0</v>
      </c>
      <c r="F3738" s="11">
        <v>-828834</v>
      </c>
      <c r="H3738" s="3" t="s">
        <v>8664</v>
      </c>
      <c r="I3738">
        <v>2873</v>
      </c>
      <c r="J3738" t="s">
        <v>2165</v>
      </c>
      <c r="K3738" t="str">
        <f t="shared" si="58"/>
        <v>11.04.2025</v>
      </c>
    </row>
    <row r="3739" spans="1:11" x14ac:dyDescent="0.25">
      <c r="A3739" s="1">
        <v>5102895143</v>
      </c>
      <c r="B3739" s="3" t="s">
        <v>3743</v>
      </c>
      <c r="C3739" s="4" t="s">
        <v>7</v>
      </c>
      <c r="D3739" s="2">
        <v>2000112190</v>
      </c>
      <c r="E3739" s="1">
        <v>0</v>
      </c>
      <c r="F3739" s="11">
        <v>-287861</v>
      </c>
      <c r="H3739" s="3" t="s">
        <v>8664</v>
      </c>
      <c r="I3739">
        <v>156392</v>
      </c>
      <c r="J3739" t="s">
        <v>2165</v>
      </c>
      <c r="K3739" t="str">
        <f t="shared" si="58"/>
        <v>11.04.2025</v>
      </c>
    </row>
    <row r="3740" spans="1:11" x14ac:dyDescent="0.25">
      <c r="A3740" s="1">
        <v>5102895159</v>
      </c>
      <c r="B3740" s="3" t="s">
        <v>3744</v>
      </c>
      <c r="C3740" t="s">
        <v>7</v>
      </c>
      <c r="D3740" s="2">
        <v>2000112190</v>
      </c>
      <c r="E3740" s="1">
        <v>0</v>
      </c>
      <c r="F3740" s="11">
        <v>-671676</v>
      </c>
      <c r="H3740" s="3" t="s">
        <v>8664</v>
      </c>
      <c r="I3740">
        <v>2973</v>
      </c>
      <c r="J3740" t="s">
        <v>2165</v>
      </c>
      <c r="K3740" t="str">
        <f t="shared" si="58"/>
        <v>11.04.2025</v>
      </c>
    </row>
    <row r="3741" spans="1:11" x14ac:dyDescent="0.25">
      <c r="A3741" s="1">
        <v>5102895198</v>
      </c>
      <c r="B3741" s="3" t="s">
        <v>3745</v>
      </c>
      <c r="C3741" s="4" t="s">
        <v>7</v>
      </c>
      <c r="D3741" s="2">
        <v>2000112190</v>
      </c>
      <c r="E3741" s="1">
        <v>0</v>
      </c>
      <c r="F3741" s="11">
        <v>-49680</v>
      </c>
      <c r="H3741" s="3" t="s">
        <v>8664</v>
      </c>
      <c r="I3741">
        <v>2874</v>
      </c>
      <c r="J3741" t="s">
        <v>2165</v>
      </c>
      <c r="K3741" t="str">
        <f t="shared" si="58"/>
        <v>11.04.2025</v>
      </c>
    </row>
    <row r="3742" spans="1:11" x14ac:dyDescent="0.25">
      <c r="A3742" s="1">
        <v>5102895207</v>
      </c>
      <c r="B3742" s="3" t="s">
        <v>3746</v>
      </c>
      <c r="C3742" s="4" t="s">
        <v>7</v>
      </c>
      <c r="D3742" s="2">
        <v>2000112190</v>
      </c>
      <c r="E3742" s="1">
        <v>0</v>
      </c>
      <c r="F3742" s="11">
        <v>-444561</v>
      </c>
      <c r="H3742" s="3" t="s">
        <v>8664</v>
      </c>
      <c r="I3742">
        <v>2060</v>
      </c>
      <c r="J3742" t="s">
        <v>2165</v>
      </c>
      <c r="K3742" t="str">
        <f t="shared" si="58"/>
        <v>11.04.2025</v>
      </c>
    </row>
    <row r="3743" spans="1:11" x14ac:dyDescent="0.25">
      <c r="A3743" s="1">
        <v>5102895219</v>
      </c>
      <c r="B3743" s="3" t="s">
        <v>3747</v>
      </c>
      <c r="C3743" s="4" t="s">
        <v>7</v>
      </c>
      <c r="D3743" s="2">
        <v>2000112190</v>
      </c>
      <c r="E3743" s="1">
        <v>0</v>
      </c>
      <c r="F3743" s="11">
        <v>-700326</v>
      </c>
      <c r="H3743" s="3" t="s">
        <v>8664</v>
      </c>
      <c r="I3743">
        <v>156411</v>
      </c>
      <c r="J3743" t="s">
        <v>2165</v>
      </c>
      <c r="K3743" t="str">
        <f t="shared" si="58"/>
        <v>11.04.2025</v>
      </c>
    </row>
    <row r="3744" spans="1:11" x14ac:dyDescent="0.25">
      <c r="A3744" s="1">
        <v>5102895221</v>
      </c>
      <c r="B3744" s="3" t="s">
        <v>3748</v>
      </c>
      <c r="C3744" s="4" t="s">
        <v>7</v>
      </c>
      <c r="D3744" s="2">
        <v>2000112190</v>
      </c>
      <c r="E3744" s="1">
        <v>0</v>
      </c>
      <c r="F3744" s="11">
        <v>-175259</v>
      </c>
      <c r="H3744" s="3" t="s">
        <v>8664</v>
      </c>
      <c r="I3744">
        <v>3662</v>
      </c>
      <c r="J3744" t="s">
        <v>2165</v>
      </c>
      <c r="K3744" t="str">
        <f t="shared" si="58"/>
        <v>11.04.2025</v>
      </c>
    </row>
    <row r="3745" spans="1:11" x14ac:dyDescent="0.25">
      <c r="A3745" s="1">
        <v>5102895230</v>
      </c>
      <c r="B3745" s="3" t="s">
        <v>3749</v>
      </c>
      <c r="C3745" s="4" t="s">
        <v>7</v>
      </c>
      <c r="D3745" s="2">
        <v>2000112190</v>
      </c>
      <c r="E3745" s="1">
        <v>0</v>
      </c>
      <c r="F3745" s="11">
        <v>-240170</v>
      </c>
      <c r="H3745" s="3" t="s">
        <v>8664</v>
      </c>
      <c r="I3745">
        <v>27440</v>
      </c>
      <c r="J3745" t="s">
        <v>2165</v>
      </c>
      <c r="K3745" t="str">
        <f t="shared" si="58"/>
        <v>11.04.2025</v>
      </c>
    </row>
    <row r="3746" spans="1:11" x14ac:dyDescent="0.25">
      <c r="A3746" s="1">
        <v>5102895371</v>
      </c>
      <c r="B3746" s="3" t="s">
        <v>3750</v>
      </c>
      <c r="C3746" s="4" t="s">
        <v>7</v>
      </c>
      <c r="D3746" s="2">
        <v>2000112190</v>
      </c>
      <c r="E3746" s="1">
        <v>0</v>
      </c>
      <c r="F3746" s="11">
        <v>-232557</v>
      </c>
      <c r="H3746" s="3" t="s">
        <v>8664</v>
      </c>
      <c r="I3746">
        <v>53949</v>
      </c>
      <c r="J3746" t="s">
        <v>2165</v>
      </c>
      <c r="K3746" t="str">
        <f t="shared" si="58"/>
        <v>11.04.2025</v>
      </c>
    </row>
    <row r="3747" spans="1:11" x14ac:dyDescent="0.25">
      <c r="A3747" s="1">
        <v>5102895413</v>
      </c>
      <c r="B3747" s="3" t="s">
        <v>3751</v>
      </c>
      <c r="C3747" s="4" t="s">
        <v>7</v>
      </c>
      <c r="D3747" s="2">
        <v>2000112190</v>
      </c>
      <c r="E3747" s="1">
        <v>0</v>
      </c>
      <c r="F3747" s="11">
        <v>-191907</v>
      </c>
      <c r="H3747" s="3" t="s">
        <v>8664</v>
      </c>
      <c r="I3747">
        <v>3739</v>
      </c>
      <c r="J3747" t="s">
        <v>2165</v>
      </c>
      <c r="K3747" t="str">
        <f t="shared" si="58"/>
        <v>11.04.2025</v>
      </c>
    </row>
    <row r="3748" spans="1:11" x14ac:dyDescent="0.25">
      <c r="A3748" s="1">
        <v>5102895415</v>
      </c>
      <c r="B3748" s="3" t="s">
        <v>3752</v>
      </c>
      <c r="C3748" s="4" t="s">
        <v>7</v>
      </c>
      <c r="D3748" s="2">
        <v>2000112190</v>
      </c>
      <c r="E3748" s="1">
        <v>0</v>
      </c>
      <c r="F3748" s="11">
        <v>-106920</v>
      </c>
      <c r="H3748" s="3" t="s">
        <v>8664</v>
      </c>
      <c r="I3748">
        <v>3740</v>
      </c>
      <c r="J3748" t="s">
        <v>2165</v>
      </c>
      <c r="K3748" t="str">
        <f t="shared" si="58"/>
        <v>11.04.2025</v>
      </c>
    </row>
    <row r="3749" spans="1:11" x14ac:dyDescent="0.25">
      <c r="A3749" s="1">
        <v>5102895418</v>
      </c>
      <c r="B3749" s="3" t="s">
        <v>3753</v>
      </c>
      <c r="C3749" s="4" t="s">
        <v>7</v>
      </c>
      <c r="D3749" s="2">
        <v>2000112190</v>
      </c>
      <c r="E3749" s="1">
        <v>0</v>
      </c>
      <c r="F3749" s="11">
        <v>-287861</v>
      </c>
      <c r="H3749" s="3" t="s">
        <v>8664</v>
      </c>
      <c r="I3749">
        <v>10453</v>
      </c>
      <c r="J3749" t="s">
        <v>2165</v>
      </c>
      <c r="K3749" t="str">
        <f t="shared" si="58"/>
        <v>11.04.2025</v>
      </c>
    </row>
    <row r="3750" spans="1:11" x14ac:dyDescent="0.25">
      <c r="A3750" s="1">
        <v>5102895433</v>
      </c>
      <c r="B3750" s="3" t="s">
        <v>3754</v>
      </c>
      <c r="C3750" s="4" t="s">
        <v>7</v>
      </c>
      <c r="D3750" s="2">
        <v>2000112190</v>
      </c>
      <c r="E3750" s="1">
        <v>0</v>
      </c>
      <c r="F3750" s="11">
        <v>-96068</v>
      </c>
      <c r="H3750" s="3" t="s">
        <v>8664</v>
      </c>
      <c r="I3750">
        <v>10454</v>
      </c>
      <c r="J3750" t="s">
        <v>2165</v>
      </c>
      <c r="K3750" t="str">
        <f t="shared" si="58"/>
        <v>11.04.2025</v>
      </c>
    </row>
    <row r="3751" spans="1:11" x14ac:dyDescent="0.25">
      <c r="A3751" s="1">
        <v>5102895442</v>
      </c>
      <c r="B3751" s="3" t="s">
        <v>3755</v>
      </c>
      <c r="C3751" s="4" t="s">
        <v>7</v>
      </c>
      <c r="D3751" s="2">
        <v>2000112190</v>
      </c>
      <c r="E3751" s="1">
        <v>0</v>
      </c>
      <c r="F3751" s="11">
        <v>-191907</v>
      </c>
      <c r="H3751" s="3" t="s">
        <v>8664</v>
      </c>
      <c r="I3751">
        <v>14988</v>
      </c>
      <c r="J3751" t="s">
        <v>2165</v>
      </c>
      <c r="K3751" t="str">
        <f t="shared" si="58"/>
        <v>11.04.2025</v>
      </c>
    </row>
    <row r="3752" spans="1:11" x14ac:dyDescent="0.25">
      <c r="A3752" s="1">
        <v>5102927592</v>
      </c>
      <c r="B3752" s="3" t="s">
        <v>3756</v>
      </c>
      <c r="C3752" s="4" t="s">
        <v>7</v>
      </c>
      <c r="D3752" s="2">
        <v>2000112190</v>
      </c>
      <c r="E3752" s="1">
        <v>0</v>
      </c>
      <c r="F3752" s="11">
        <v>-584604</v>
      </c>
      <c r="H3752" s="3" t="s">
        <v>8664</v>
      </c>
      <c r="I3752">
        <v>156528</v>
      </c>
      <c r="J3752" t="s">
        <v>8675</v>
      </c>
      <c r="K3752" t="str">
        <f t="shared" si="58"/>
        <v>12.04.2025</v>
      </c>
    </row>
    <row r="3753" spans="1:11" x14ac:dyDescent="0.25">
      <c r="A3753" s="1">
        <v>5102927700</v>
      </c>
      <c r="B3753" s="3" t="s">
        <v>3757</v>
      </c>
      <c r="C3753" s="4" t="s">
        <v>7</v>
      </c>
      <c r="D3753" s="2">
        <v>2000112190</v>
      </c>
      <c r="E3753" s="1">
        <v>0</v>
      </c>
      <c r="F3753" s="11">
        <v>-162590</v>
      </c>
      <c r="H3753" s="3" t="s">
        <v>8664</v>
      </c>
      <c r="I3753">
        <v>5855</v>
      </c>
      <c r="J3753" t="s">
        <v>8675</v>
      </c>
      <c r="K3753" t="str">
        <f t="shared" si="58"/>
        <v>12.04.2025</v>
      </c>
    </row>
    <row r="3754" spans="1:11" x14ac:dyDescent="0.25">
      <c r="A3754" s="1">
        <v>5102927701</v>
      </c>
      <c r="B3754" s="3" t="s">
        <v>3758</v>
      </c>
      <c r="C3754" s="4" t="s">
        <v>7</v>
      </c>
      <c r="D3754" s="2">
        <v>2000112190</v>
      </c>
      <c r="E3754" s="1">
        <v>0</v>
      </c>
      <c r="F3754" s="11">
        <v>-160380</v>
      </c>
      <c r="H3754" s="3" t="s">
        <v>8664</v>
      </c>
      <c r="I3754">
        <v>5856</v>
      </c>
      <c r="J3754" t="s">
        <v>8675</v>
      </c>
      <c r="K3754" t="str">
        <f t="shared" si="58"/>
        <v>12.04.2025</v>
      </c>
    </row>
    <row r="3755" spans="1:11" x14ac:dyDescent="0.25">
      <c r="A3755" s="1">
        <v>5102927702</v>
      </c>
      <c r="B3755" s="3" t="s">
        <v>3759</v>
      </c>
      <c r="C3755" s="4" t="s">
        <v>7</v>
      </c>
      <c r="D3755" s="2">
        <v>2000112190</v>
      </c>
      <c r="E3755" s="1">
        <v>0</v>
      </c>
      <c r="F3755" s="11">
        <v>-383130</v>
      </c>
      <c r="H3755" s="3" t="s">
        <v>8664</v>
      </c>
      <c r="I3755">
        <v>5857</v>
      </c>
      <c r="J3755" t="s">
        <v>8675</v>
      </c>
      <c r="K3755" t="str">
        <f t="shared" si="58"/>
        <v>12.04.2025</v>
      </c>
    </row>
    <row r="3756" spans="1:11" x14ac:dyDescent="0.25">
      <c r="A3756" s="1">
        <v>5102927810</v>
      </c>
      <c r="B3756" s="3" t="s">
        <v>3760</v>
      </c>
      <c r="C3756" s="4" t="s">
        <v>7</v>
      </c>
      <c r="D3756" s="2">
        <v>2000112190</v>
      </c>
      <c r="E3756" s="1">
        <v>0</v>
      </c>
      <c r="F3756" s="11">
        <v>-174731</v>
      </c>
      <c r="H3756" s="3" t="s">
        <v>8664</v>
      </c>
      <c r="I3756">
        <v>27474</v>
      </c>
      <c r="J3756" t="s">
        <v>8675</v>
      </c>
      <c r="K3756" t="str">
        <f t="shared" si="58"/>
        <v>12.04.2025</v>
      </c>
    </row>
    <row r="3757" spans="1:11" x14ac:dyDescent="0.25">
      <c r="A3757" s="1">
        <v>5102928094</v>
      </c>
      <c r="B3757" s="3" t="s">
        <v>3761</v>
      </c>
      <c r="C3757" s="4" t="s">
        <v>7</v>
      </c>
      <c r="D3757" s="2">
        <v>2000112190</v>
      </c>
      <c r="E3757" s="1">
        <v>0</v>
      </c>
      <c r="F3757" s="11">
        <v>-120534</v>
      </c>
      <c r="H3757" s="3" t="s">
        <v>8664</v>
      </c>
      <c r="I3757">
        <v>156653</v>
      </c>
      <c r="J3757" t="s">
        <v>8675</v>
      </c>
      <c r="K3757" t="str">
        <f t="shared" si="58"/>
        <v>12.04.2025</v>
      </c>
    </row>
    <row r="3758" spans="1:11" x14ac:dyDescent="0.25">
      <c r="A3758" s="1">
        <v>5102928150</v>
      </c>
      <c r="B3758" s="3" t="s">
        <v>3762</v>
      </c>
      <c r="C3758" s="4" t="s">
        <v>7</v>
      </c>
      <c r="D3758" s="2">
        <v>2000112190</v>
      </c>
      <c r="E3758" s="1">
        <v>0</v>
      </c>
      <c r="F3758" s="11">
        <v>-49680</v>
      </c>
      <c r="H3758" s="3" t="s">
        <v>8664</v>
      </c>
      <c r="I3758">
        <v>12058</v>
      </c>
      <c r="J3758" t="s">
        <v>8675</v>
      </c>
      <c r="K3758" t="str">
        <f t="shared" si="58"/>
        <v>12.04.2025</v>
      </c>
    </row>
    <row r="3759" spans="1:11" x14ac:dyDescent="0.25">
      <c r="A3759" s="1">
        <v>5102928213</v>
      </c>
      <c r="B3759" s="3" t="s">
        <v>3763</v>
      </c>
      <c r="C3759" s="4" t="s">
        <v>7</v>
      </c>
      <c r="D3759" s="2">
        <v>2000112190</v>
      </c>
      <c r="E3759" s="1">
        <v>0</v>
      </c>
      <c r="F3759" s="11">
        <v>-162590</v>
      </c>
      <c r="H3759" s="3" t="s">
        <v>8664</v>
      </c>
      <c r="I3759">
        <v>1150</v>
      </c>
      <c r="J3759" t="s">
        <v>8675</v>
      </c>
      <c r="K3759" t="str">
        <f t="shared" si="58"/>
        <v>12.04.2025</v>
      </c>
    </row>
    <row r="3760" spans="1:11" x14ac:dyDescent="0.25">
      <c r="A3760" s="1">
        <v>5102928256</v>
      </c>
      <c r="B3760" s="3" t="s">
        <v>3764</v>
      </c>
      <c r="C3760" s="4" t="s">
        <v>7</v>
      </c>
      <c r="D3760" s="2">
        <v>2000112190</v>
      </c>
      <c r="E3760" s="1">
        <v>0</v>
      </c>
      <c r="F3760" s="11">
        <v>-590803</v>
      </c>
      <c r="H3760" s="3" t="s">
        <v>8664</v>
      </c>
      <c r="I3760">
        <v>54031</v>
      </c>
      <c r="J3760" t="s">
        <v>8675</v>
      </c>
      <c r="K3760" t="str">
        <f t="shared" si="58"/>
        <v>12.04.2025</v>
      </c>
    </row>
    <row r="3761" spans="1:11" x14ac:dyDescent="0.25">
      <c r="A3761" s="1">
        <v>5102928378</v>
      </c>
      <c r="B3761" s="3" t="s">
        <v>3765</v>
      </c>
      <c r="C3761" t="s">
        <v>7</v>
      </c>
      <c r="D3761" s="2">
        <v>2000112190</v>
      </c>
      <c r="E3761" s="1">
        <v>0</v>
      </c>
      <c r="F3761" s="11">
        <v>-804425</v>
      </c>
      <c r="H3761" s="3" t="s">
        <v>8664</v>
      </c>
      <c r="I3761">
        <v>54049</v>
      </c>
      <c r="J3761" t="s">
        <v>8675</v>
      </c>
      <c r="K3761" t="str">
        <f t="shared" si="58"/>
        <v>12.04.2025</v>
      </c>
    </row>
    <row r="3762" spans="1:11" x14ac:dyDescent="0.25">
      <c r="A3762" s="1">
        <v>5102928437</v>
      </c>
      <c r="B3762" s="3" t="s">
        <v>3766</v>
      </c>
      <c r="C3762" s="4" t="s">
        <v>7</v>
      </c>
      <c r="D3762" s="2">
        <v>2000112190</v>
      </c>
      <c r="E3762" s="1">
        <v>0</v>
      </c>
      <c r="F3762" s="11">
        <v>-49680</v>
      </c>
      <c r="H3762" s="3" t="s">
        <v>8664</v>
      </c>
      <c r="I3762">
        <v>3743</v>
      </c>
      <c r="J3762" t="s">
        <v>8675</v>
      </c>
      <c r="K3762" t="str">
        <f t="shared" si="58"/>
        <v>12.04.2025</v>
      </c>
    </row>
    <row r="3763" spans="1:11" x14ac:dyDescent="0.25">
      <c r="A3763" s="1">
        <v>5102928496</v>
      </c>
      <c r="B3763" s="3" t="s">
        <v>3767</v>
      </c>
      <c r="C3763" s="4" t="s">
        <v>7</v>
      </c>
      <c r="D3763" s="2">
        <v>2000112190</v>
      </c>
      <c r="E3763" s="1">
        <v>0</v>
      </c>
      <c r="F3763" s="11">
        <v>-80190</v>
      </c>
      <c r="H3763" s="3" t="s">
        <v>8664</v>
      </c>
      <c r="I3763">
        <v>15024</v>
      </c>
      <c r="J3763" t="s">
        <v>8675</v>
      </c>
      <c r="K3763" t="str">
        <f t="shared" si="58"/>
        <v>12.04.2025</v>
      </c>
    </row>
    <row r="3764" spans="1:11" x14ac:dyDescent="0.25">
      <c r="A3764" s="1">
        <v>5102928503</v>
      </c>
      <c r="B3764" s="3" t="s">
        <v>3768</v>
      </c>
      <c r="C3764" s="4" t="s">
        <v>7</v>
      </c>
      <c r="D3764" s="2">
        <v>2000112190</v>
      </c>
      <c r="E3764" s="1">
        <v>0</v>
      </c>
      <c r="F3764" s="11">
        <v>-1456716</v>
      </c>
      <c r="H3764" s="3" t="s">
        <v>8664</v>
      </c>
      <c r="I3764">
        <v>54060</v>
      </c>
      <c r="J3764" t="s">
        <v>8675</v>
      </c>
      <c r="K3764" t="str">
        <f t="shared" si="58"/>
        <v>12.04.2025</v>
      </c>
    </row>
    <row r="3765" spans="1:11" x14ac:dyDescent="0.25">
      <c r="A3765" s="1">
        <v>5102928524</v>
      </c>
      <c r="B3765" s="3" t="s">
        <v>3769</v>
      </c>
      <c r="C3765" s="4" t="s">
        <v>7</v>
      </c>
      <c r="D3765" s="2">
        <v>2000112190</v>
      </c>
      <c r="E3765" s="1">
        <v>0</v>
      </c>
      <c r="F3765" s="11">
        <v>-2230818</v>
      </c>
      <c r="H3765" s="3" t="s">
        <v>8664</v>
      </c>
      <c r="I3765">
        <v>4550</v>
      </c>
      <c r="J3765" t="s">
        <v>8675</v>
      </c>
      <c r="K3765" t="str">
        <f t="shared" si="58"/>
        <v>12.04.2025</v>
      </c>
    </row>
    <row r="3766" spans="1:11" x14ac:dyDescent="0.25">
      <c r="A3766" s="1">
        <v>5102928537</v>
      </c>
      <c r="B3766" s="3" t="s">
        <v>3770</v>
      </c>
      <c r="C3766" s="4" t="s">
        <v>7</v>
      </c>
      <c r="D3766" s="2">
        <v>2000112190</v>
      </c>
      <c r="E3766" s="1">
        <v>0</v>
      </c>
      <c r="F3766" s="11">
        <v>-95954</v>
      </c>
      <c r="H3766" s="3" t="s">
        <v>8664</v>
      </c>
      <c r="I3766">
        <v>156824</v>
      </c>
      <c r="J3766" t="s">
        <v>8675</v>
      </c>
      <c r="K3766" t="str">
        <f t="shared" si="58"/>
        <v>12.04.2025</v>
      </c>
    </row>
    <row r="3767" spans="1:11" x14ac:dyDescent="0.25">
      <c r="A3767" s="1">
        <v>5102928548</v>
      </c>
      <c r="B3767" s="3" t="s">
        <v>3771</v>
      </c>
      <c r="C3767" s="4" t="s">
        <v>7</v>
      </c>
      <c r="D3767" s="2">
        <v>2000112190</v>
      </c>
      <c r="E3767" s="1">
        <v>0</v>
      </c>
      <c r="F3767" s="11">
        <v>-841670</v>
      </c>
      <c r="H3767" s="3" t="s">
        <v>8664</v>
      </c>
      <c r="I3767">
        <v>54067</v>
      </c>
      <c r="J3767" t="s">
        <v>8675</v>
      </c>
      <c r="K3767" t="str">
        <f t="shared" si="58"/>
        <v>12.04.2025</v>
      </c>
    </row>
    <row r="3768" spans="1:11" x14ac:dyDescent="0.25">
      <c r="A3768" s="1">
        <v>5102928614</v>
      </c>
      <c r="B3768" s="3" t="s">
        <v>3772</v>
      </c>
      <c r="C3768" s="4" t="s">
        <v>7</v>
      </c>
      <c r="D3768" s="2">
        <v>2000112190</v>
      </c>
      <c r="E3768" s="1">
        <v>0</v>
      </c>
      <c r="F3768" s="11">
        <v>-179550</v>
      </c>
      <c r="H3768" s="3" t="s">
        <v>8664</v>
      </c>
      <c r="I3768">
        <v>156847</v>
      </c>
      <c r="J3768" t="s">
        <v>8675</v>
      </c>
      <c r="K3768" t="str">
        <f t="shared" si="58"/>
        <v>12.04.2025</v>
      </c>
    </row>
    <row r="3769" spans="1:11" x14ac:dyDescent="0.25">
      <c r="A3769" s="1">
        <v>5102928622</v>
      </c>
      <c r="B3769" s="3" t="s">
        <v>3773</v>
      </c>
      <c r="C3769" s="4" t="s">
        <v>7</v>
      </c>
      <c r="D3769" s="2">
        <v>2000112190</v>
      </c>
      <c r="E3769" s="1">
        <v>0</v>
      </c>
      <c r="F3769" s="11">
        <v>-370038</v>
      </c>
      <c r="H3769" s="3" t="s">
        <v>8664</v>
      </c>
      <c r="I3769">
        <v>15030</v>
      </c>
      <c r="J3769" t="s">
        <v>8675</v>
      </c>
      <c r="K3769" t="str">
        <f t="shared" si="58"/>
        <v>12.04.2025</v>
      </c>
    </row>
    <row r="3770" spans="1:11" x14ac:dyDescent="0.25">
      <c r="A3770" s="1">
        <v>5102928699</v>
      </c>
      <c r="B3770" s="3" t="s">
        <v>3774</v>
      </c>
      <c r="C3770" s="4" t="s">
        <v>7</v>
      </c>
      <c r="D3770" s="2">
        <v>2000112190</v>
      </c>
      <c r="E3770" s="1">
        <v>0</v>
      </c>
      <c r="F3770" s="11">
        <v>-575722</v>
      </c>
      <c r="H3770" s="3" t="s">
        <v>8664</v>
      </c>
      <c r="I3770">
        <v>54085</v>
      </c>
      <c r="J3770" t="s">
        <v>8675</v>
      </c>
      <c r="K3770" t="str">
        <f t="shared" si="58"/>
        <v>12.04.2025</v>
      </c>
    </row>
    <row r="3771" spans="1:11" x14ac:dyDescent="0.25">
      <c r="A3771" s="1">
        <v>5102928722</v>
      </c>
      <c r="B3771" s="3" t="s">
        <v>3775</v>
      </c>
      <c r="C3771" s="4" t="s">
        <v>7</v>
      </c>
      <c r="D3771" s="2">
        <v>2000112190</v>
      </c>
      <c r="E3771" s="1">
        <v>0</v>
      </c>
      <c r="F3771" s="11">
        <v>-187699</v>
      </c>
      <c r="H3771" s="3" t="s">
        <v>8664</v>
      </c>
      <c r="I3771">
        <v>27504</v>
      </c>
      <c r="J3771" t="s">
        <v>8675</v>
      </c>
      <c r="K3771" t="str">
        <f t="shared" si="58"/>
        <v>12.04.2025</v>
      </c>
    </row>
    <row r="3772" spans="1:11" x14ac:dyDescent="0.25">
      <c r="A3772" s="1">
        <v>5102928745</v>
      </c>
      <c r="B3772" s="3" t="s">
        <v>3776</v>
      </c>
      <c r="C3772" s="4" t="s">
        <v>7</v>
      </c>
      <c r="D3772" s="2">
        <v>2000112190</v>
      </c>
      <c r="E3772" s="1">
        <v>0</v>
      </c>
      <c r="F3772" s="11">
        <v>-287861</v>
      </c>
      <c r="H3772" s="3" t="s">
        <v>8664</v>
      </c>
      <c r="I3772">
        <v>1221</v>
      </c>
      <c r="J3772" t="s">
        <v>8675</v>
      </c>
      <c r="K3772" t="str">
        <f t="shared" si="58"/>
        <v>12.04.2025</v>
      </c>
    </row>
    <row r="3773" spans="1:11" x14ac:dyDescent="0.25">
      <c r="A3773" s="1">
        <v>5102928789</v>
      </c>
      <c r="B3773" s="3" t="s">
        <v>3777</v>
      </c>
      <c r="C3773" s="4" t="s">
        <v>7</v>
      </c>
      <c r="D3773" s="2">
        <v>2000112190</v>
      </c>
      <c r="E3773" s="1">
        <v>0</v>
      </c>
      <c r="F3773" s="11">
        <v>-108393</v>
      </c>
      <c r="H3773" s="3" t="s">
        <v>8664</v>
      </c>
      <c r="I3773">
        <v>4636</v>
      </c>
      <c r="J3773" t="s">
        <v>8675</v>
      </c>
      <c r="K3773" t="str">
        <f t="shared" si="58"/>
        <v>12.04.2025</v>
      </c>
    </row>
    <row r="3774" spans="1:11" x14ac:dyDescent="0.25">
      <c r="A3774" s="1">
        <v>5102928861</v>
      </c>
      <c r="B3774" s="3" t="s">
        <v>3778</v>
      </c>
      <c r="C3774" s="4" t="s">
        <v>7</v>
      </c>
      <c r="D3774" s="2">
        <v>2000112190</v>
      </c>
      <c r="E3774" s="1">
        <v>0</v>
      </c>
      <c r="F3774" s="11">
        <v>-95954</v>
      </c>
      <c r="H3774" s="3" t="s">
        <v>8664</v>
      </c>
      <c r="I3774">
        <v>10473</v>
      </c>
      <c r="J3774" t="s">
        <v>8675</v>
      </c>
      <c r="K3774" t="str">
        <f t="shared" si="58"/>
        <v>12.04.2025</v>
      </c>
    </row>
    <row r="3775" spans="1:11" x14ac:dyDescent="0.25">
      <c r="A3775" s="1">
        <v>5102928866</v>
      </c>
      <c r="B3775" s="3" t="s">
        <v>3779</v>
      </c>
      <c r="C3775" s="4" t="s">
        <v>7</v>
      </c>
      <c r="D3775" s="2">
        <v>2000112190</v>
      </c>
      <c r="E3775" s="1">
        <v>0</v>
      </c>
      <c r="F3775" s="11">
        <v>-545720</v>
      </c>
      <c r="H3775" s="3" t="s">
        <v>8664</v>
      </c>
      <c r="I3775">
        <v>156930</v>
      </c>
      <c r="J3775" t="s">
        <v>8675</v>
      </c>
      <c r="K3775" t="str">
        <f t="shared" si="58"/>
        <v>12.04.2025</v>
      </c>
    </row>
    <row r="3776" spans="1:11" x14ac:dyDescent="0.25">
      <c r="A3776" s="1">
        <v>5102928890</v>
      </c>
      <c r="B3776" s="3" t="s">
        <v>3780</v>
      </c>
      <c r="C3776" s="4" t="s">
        <v>7</v>
      </c>
      <c r="D3776" s="2">
        <v>2000112190</v>
      </c>
      <c r="E3776" s="1">
        <v>0</v>
      </c>
      <c r="F3776" s="11">
        <v>-323676</v>
      </c>
      <c r="H3776" s="3" t="s">
        <v>8664</v>
      </c>
      <c r="I3776">
        <v>156945</v>
      </c>
      <c r="J3776" t="s">
        <v>8675</v>
      </c>
      <c r="K3776" t="str">
        <f t="shared" si="58"/>
        <v>12.04.2025</v>
      </c>
    </row>
    <row r="3777" spans="1:11" x14ac:dyDescent="0.25">
      <c r="A3777" s="1">
        <v>5102928909</v>
      </c>
      <c r="B3777" s="3" t="s">
        <v>3781</v>
      </c>
      <c r="C3777" s="4" t="s">
        <v>7</v>
      </c>
      <c r="D3777" s="2">
        <v>2000112190</v>
      </c>
      <c r="E3777" s="1">
        <v>0</v>
      </c>
      <c r="F3777" s="11">
        <v>-3055530</v>
      </c>
      <c r="H3777" s="3" t="s">
        <v>8664</v>
      </c>
      <c r="I3777">
        <v>1082</v>
      </c>
      <c r="J3777" t="s">
        <v>8675</v>
      </c>
      <c r="K3777" t="str">
        <f t="shared" si="58"/>
        <v>12.04.2025</v>
      </c>
    </row>
    <row r="3778" spans="1:11" x14ac:dyDescent="0.25">
      <c r="A3778" s="1">
        <v>5102928910</v>
      </c>
      <c r="B3778" s="3" t="s">
        <v>3782</v>
      </c>
      <c r="C3778" s="4" t="s">
        <v>7</v>
      </c>
      <c r="D3778" s="2">
        <v>2000112190</v>
      </c>
      <c r="E3778" s="1">
        <v>0</v>
      </c>
      <c r="F3778" s="11">
        <v>-160380</v>
      </c>
      <c r="H3778" s="3" t="s">
        <v>8664</v>
      </c>
      <c r="I3778">
        <v>10475</v>
      </c>
      <c r="J3778" t="s">
        <v>8675</v>
      </c>
      <c r="K3778" t="str">
        <f t="shared" si="58"/>
        <v>12.04.2025</v>
      </c>
    </row>
    <row r="3779" spans="1:11" x14ac:dyDescent="0.25">
      <c r="A3779" s="1">
        <v>5102928938</v>
      </c>
      <c r="B3779" s="3" t="s">
        <v>3783</v>
      </c>
      <c r="C3779" s="4" t="s">
        <v>7</v>
      </c>
      <c r="D3779" s="2">
        <v>2000112190</v>
      </c>
      <c r="E3779" s="1">
        <v>0</v>
      </c>
      <c r="F3779" s="11">
        <v>-95954</v>
      </c>
      <c r="H3779" s="3" t="s">
        <v>8664</v>
      </c>
      <c r="I3779">
        <v>156963</v>
      </c>
      <c r="J3779" t="s">
        <v>8675</v>
      </c>
      <c r="K3779" t="str">
        <f t="shared" si="58"/>
        <v>12.04.2025</v>
      </c>
    </row>
    <row r="3780" spans="1:11" x14ac:dyDescent="0.25">
      <c r="A3780" s="1">
        <v>5102929002</v>
      </c>
      <c r="B3780" s="3" t="s">
        <v>3784</v>
      </c>
      <c r="C3780" s="4" t="s">
        <v>7</v>
      </c>
      <c r="D3780" s="2">
        <v>2000112190</v>
      </c>
      <c r="E3780" s="1">
        <v>0</v>
      </c>
      <c r="F3780" s="11">
        <v>-241069</v>
      </c>
      <c r="H3780" s="3" t="s">
        <v>8664</v>
      </c>
      <c r="I3780">
        <v>27520</v>
      </c>
      <c r="J3780" t="s">
        <v>8675</v>
      </c>
      <c r="K3780" t="str">
        <f t="shared" ref="K3780:K3843" si="59">IF(J3780="",C3780,J3780)</f>
        <v>12.04.2025</v>
      </c>
    </row>
    <row r="3781" spans="1:11" x14ac:dyDescent="0.25">
      <c r="A3781" s="1">
        <v>5102929023</v>
      </c>
      <c r="B3781" s="3" t="s">
        <v>3785</v>
      </c>
      <c r="C3781" s="4" t="s">
        <v>7</v>
      </c>
      <c r="D3781" s="2">
        <v>2000112190</v>
      </c>
      <c r="E3781" s="1">
        <v>0</v>
      </c>
      <c r="F3781" s="11">
        <v>-76626</v>
      </c>
      <c r="H3781" s="3" t="s">
        <v>8664</v>
      </c>
      <c r="I3781">
        <v>27522</v>
      </c>
      <c r="J3781" t="s">
        <v>8675</v>
      </c>
      <c r="K3781" t="str">
        <f t="shared" si="59"/>
        <v>12.04.2025</v>
      </c>
    </row>
    <row r="3782" spans="1:11" x14ac:dyDescent="0.25">
      <c r="A3782" s="1">
        <v>5102929027</v>
      </c>
      <c r="B3782" s="3" t="s">
        <v>3786</v>
      </c>
      <c r="C3782" t="s">
        <v>7</v>
      </c>
      <c r="D3782" s="2">
        <v>2000112190</v>
      </c>
      <c r="E3782" s="1">
        <v>0</v>
      </c>
      <c r="F3782" s="11">
        <v>-1075809</v>
      </c>
      <c r="H3782" s="3" t="s">
        <v>8664</v>
      </c>
      <c r="I3782">
        <v>54138</v>
      </c>
      <c r="J3782" t="s">
        <v>8675</v>
      </c>
      <c r="K3782" t="str">
        <f t="shared" si="59"/>
        <v>12.04.2025</v>
      </c>
    </row>
    <row r="3783" spans="1:11" x14ac:dyDescent="0.25">
      <c r="A3783" s="1">
        <v>5102929046</v>
      </c>
      <c r="B3783" s="3" t="s">
        <v>3787</v>
      </c>
      <c r="C3783" s="4" t="s">
        <v>7</v>
      </c>
      <c r="D3783" s="2">
        <v>2000112190</v>
      </c>
      <c r="E3783" s="1">
        <v>0</v>
      </c>
      <c r="F3783" s="11">
        <v>-144102</v>
      </c>
      <c r="H3783" s="3" t="s">
        <v>8664</v>
      </c>
      <c r="I3783">
        <v>2984</v>
      </c>
      <c r="J3783" t="s">
        <v>8675</v>
      </c>
      <c r="K3783" t="str">
        <f t="shared" si="59"/>
        <v>12.04.2025</v>
      </c>
    </row>
    <row r="3784" spans="1:11" x14ac:dyDescent="0.25">
      <c r="A3784" s="1">
        <v>5102929049</v>
      </c>
      <c r="B3784" s="3" t="s">
        <v>3788</v>
      </c>
      <c r="C3784" s="4" t="s">
        <v>7</v>
      </c>
      <c r="D3784" s="2">
        <v>2000112190</v>
      </c>
      <c r="E3784" s="1">
        <v>0</v>
      </c>
      <c r="F3784" s="11">
        <v>-192136</v>
      </c>
      <c r="H3784" s="3" t="s">
        <v>8664</v>
      </c>
      <c r="I3784">
        <v>2271</v>
      </c>
      <c r="J3784" t="s">
        <v>8675</v>
      </c>
      <c r="K3784" t="str">
        <f t="shared" si="59"/>
        <v>12.04.2025</v>
      </c>
    </row>
    <row r="3785" spans="1:11" x14ac:dyDescent="0.25">
      <c r="A3785" s="1">
        <v>5102929072</v>
      </c>
      <c r="B3785" s="3" t="s">
        <v>3789</v>
      </c>
      <c r="C3785" s="4" t="s">
        <v>7</v>
      </c>
      <c r="D3785" s="2">
        <v>2000112190</v>
      </c>
      <c r="E3785" s="1">
        <v>0</v>
      </c>
      <c r="F3785" s="11">
        <v>-288204</v>
      </c>
      <c r="H3785" s="3" t="s">
        <v>8664</v>
      </c>
      <c r="I3785">
        <v>12149</v>
      </c>
      <c r="J3785" t="s">
        <v>8675</v>
      </c>
      <c r="K3785" t="str">
        <f t="shared" si="59"/>
        <v>12.04.2025</v>
      </c>
    </row>
    <row r="3786" spans="1:11" x14ac:dyDescent="0.25">
      <c r="A3786" s="1">
        <v>5102929082</v>
      </c>
      <c r="B3786" s="3" t="s">
        <v>3790</v>
      </c>
      <c r="C3786" s="4" t="s">
        <v>7</v>
      </c>
      <c r="D3786" s="2">
        <v>2000112190</v>
      </c>
      <c r="E3786" s="1">
        <v>0</v>
      </c>
      <c r="F3786" s="11">
        <v>-379376</v>
      </c>
      <c r="H3786" s="3" t="s">
        <v>8664</v>
      </c>
      <c r="I3786">
        <v>4082</v>
      </c>
      <c r="J3786" t="s">
        <v>8675</v>
      </c>
      <c r="K3786" t="str">
        <f t="shared" si="59"/>
        <v>12.04.2025</v>
      </c>
    </row>
    <row r="3787" spans="1:11" x14ac:dyDescent="0.25">
      <c r="A3787" s="1">
        <v>5102929086</v>
      </c>
      <c r="B3787" s="3" t="s">
        <v>3791</v>
      </c>
      <c r="C3787" s="4" t="s">
        <v>7</v>
      </c>
      <c r="D3787" s="2">
        <v>2000112190</v>
      </c>
      <c r="E3787" s="1">
        <v>0</v>
      </c>
      <c r="F3787" s="11">
        <v>-191907</v>
      </c>
      <c r="H3787" s="3" t="s">
        <v>8664</v>
      </c>
      <c r="I3787">
        <v>2272</v>
      </c>
      <c r="J3787" t="s">
        <v>8675</v>
      </c>
      <c r="K3787" t="str">
        <f t="shared" si="59"/>
        <v>12.04.2025</v>
      </c>
    </row>
    <row r="3788" spans="1:11" x14ac:dyDescent="0.25">
      <c r="A3788" s="1">
        <v>5102929087</v>
      </c>
      <c r="B3788" s="3" t="s">
        <v>3792</v>
      </c>
      <c r="C3788" s="4" t="s">
        <v>7</v>
      </c>
      <c r="D3788" s="2">
        <v>2000112190</v>
      </c>
      <c r="E3788" s="1">
        <v>0</v>
      </c>
      <c r="F3788" s="11">
        <v>-195314</v>
      </c>
      <c r="H3788" s="3" t="s">
        <v>8664</v>
      </c>
      <c r="I3788">
        <v>27523</v>
      </c>
      <c r="J3788" t="s">
        <v>8675</v>
      </c>
      <c r="K3788" t="str">
        <f t="shared" si="59"/>
        <v>12.04.2025</v>
      </c>
    </row>
    <row r="3789" spans="1:11" x14ac:dyDescent="0.25">
      <c r="A3789" s="1">
        <v>5102929112</v>
      </c>
      <c r="B3789" s="3" t="s">
        <v>3793</v>
      </c>
      <c r="C3789" s="4" t="s">
        <v>7</v>
      </c>
      <c r="D3789" s="2">
        <v>2000112190</v>
      </c>
      <c r="E3789" s="1">
        <v>0</v>
      </c>
      <c r="F3789" s="11">
        <v>-237916</v>
      </c>
      <c r="H3789" s="3" t="s">
        <v>8664</v>
      </c>
      <c r="I3789">
        <v>15042</v>
      </c>
      <c r="J3789" t="s">
        <v>8675</v>
      </c>
      <c r="K3789" t="str">
        <f t="shared" si="59"/>
        <v>12.04.2025</v>
      </c>
    </row>
    <row r="3790" spans="1:11" x14ac:dyDescent="0.25">
      <c r="A3790" s="1">
        <v>5102929137</v>
      </c>
      <c r="B3790" s="3" t="s">
        <v>3794</v>
      </c>
      <c r="C3790" s="4" t="s">
        <v>7</v>
      </c>
      <c r="D3790" s="2">
        <v>2000112190</v>
      </c>
      <c r="E3790" s="1">
        <v>0</v>
      </c>
      <c r="F3790" s="11">
        <v>-161853</v>
      </c>
      <c r="H3790" s="3" t="s">
        <v>8664</v>
      </c>
      <c r="I3790">
        <v>3810</v>
      </c>
      <c r="J3790" t="s">
        <v>8675</v>
      </c>
      <c r="K3790" t="str">
        <f t="shared" si="59"/>
        <v>12.04.2025</v>
      </c>
    </row>
    <row r="3791" spans="1:11" x14ac:dyDescent="0.25">
      <c r="A3791" s="1">
        <v>5102929180</v>
      </c>
      <c r="B3791" s="3" t="s">
        <v>3795</v>
      </c>
      <c r="C3791" s="4" t="s">
        <v>7</v>
      </c>
      <c r="D3791" s="2">
        <v>2000112190</v>
      </c>
      <c r="E3791" s="1">
        <v>0</v>
      </c>
      <c r="F3791" s="11">
        <v>-120534</v>
      </c>
      <c r="H3791" s="3" t="s">
        <v>8664</v>
      </c>
      <c r="I3791">
        <v>27530</v>
      </c>
      <c r="J3791" t="s">
        <v>8675</v>
      </c>
      <c r="K3791" t="str">
        <f t="shared" si="59"/>
        <v>12.04.2025</v>
      </c>
    </row>
    <row r="3792" spans="1:11" x14ac:dyDescent="0.25">
      <c r="A3792" s="1">
        <v>5102929230</v>
      </c>
      <c r="B3792" s="3" t="s">
        <v>3796</v>
      </c>
      <c r="C3792" s="4" t="s">
        <v>7</v>
      </c>
      <c r="D3792" s="2">
        <v>2000112190</v>
      </c>
      <c r="E3792" s="1">
        <v>0</v>
      </c>
      <c r="F3792" s="11">
        <v>-54197</v>
      </c>
      <c r="H3792" s="3" t="s">
        <v>8664</v>
      </c>
      <c r="I3792">
        <v>4649</v>
      </c>
      <c r="J3792" t="s">
        <v>8675</v>
      </c>
      <c r="K3792" t="str">
        <f t="shared" si="59"/>
        <v>12.04.2025</v>
      </c>
    </row>
    <row r="3793" spans="1:11" x14ac:dyDescent="0.25">
      <c r="A3793" s="1">
        <v>5102929241</v>
      </c>
      <c r="B3793" s="3" t="s">
        <v>3797</v>
      </c>
      <c r="C3793" s="4" t="s">
        <v>7</v>
      </c>
      <c r="D3793" s="2">
        <v>2000112190</v>
      </c>
      <c r="E3793" s="1">
        <v>0</v>
      </c>
      <c r="F3793" s="11">
        <v>-395617</v>
      </c>
      <c r="H3793" s="3" t="s">
        <v>8664</v>
      </c>
      <c r="I3793">
        <v>157080</v>
      </c>
      <c r="J3793" t="s">
        <v>8675</v>
      </c>
      <c r="K3793" t="str">
        <f t="shared" si="59"/>
        <v>12.04.2025</v>
      </c>
    </row>
    <row r="3794" spans="1:11" x14ac:dyDescent="0.25">
      <c r="A3794" s="1">
        <v>5102929259</v>
      </c>
      <c r="B3794" s="3" t="s">
        <v>3798</v>
      </c>
      <c r="C3794" s="4" t="s">
        <v>7</v>
      </c>
      <c r="D3794" s="2">
        <v>2000112190</v>
      </c>
      <c r="E3794" s="1">
        <v>0</v>
      </c>
      <c r="F3794" s="11">
        <v>-95954</v>
      </c>
      <c r="H3794" s="3" t="s">
        <v>8664</v>
      </c>
      <c r="I3794">
        <v>15048</v>
      </c>
      <c r="J3794" t="s">
        <v>8675</v>
      </c>
      <c r="K3794" t="str">
        <f t="shared" si="59"/>
        <v>12.04.2025</v>
      </c>
    </row>
    <row r="3795" spans="1:11" x14ac:dyDescent="0.25">
      <c r="A3795" s="1">
        <v>5102929270</v>
      </c>
      <c r="B3795" s="3" t="s">
        <v>3799</v>
      </c>
      <c r="C3795" s="4" t="s">
        <v>7</v>
      </c>
      <c r="D3795" s="2">
        <v>2000112190</v>
      </c>
      <c r="E3795" s="1">
        <v>0</v>
      </c>
      <c r="F3795" s="11">
        <v>-95954</v>
      </c>
      <c r="H3795" s="3" t="s">
        <v>8664</v>
      </c>
      <c r="I3795">
        <v>12093</v>
      </c>
      <c r="J3795" t="s">
        <v>8675</v>
      </c>
      <c r="K3795" t="str">
        <f t="shared" si="59"/>
        <v>12.04.2025</v>
      </c>
    </row>
    <row r="3796" spans="1:11" x14ac:dyDescent="0.25">
      <c r="A3796" s="1">
        <v>5102929284</v>
      </c>
      <c r="B3796" s="3" t="s">
        <v>3800</v>
      </c>
      <c r="C3796" s="4" t="s">
        <v>7</v>
      </c>
      <c r="D3796" s="2">
        <v>2000112190</v>
      </c>
      <c r="E3796" s="1">
        <v>0</v>
      </c>
      <c r="F3796" s="11">
        <v>-441113</v>
      </c>
      <c r="H3796" s="3" t="s">
        <v>8664</v>
      </c>
      <c r="I3796">
        <v>157094</v>
      </c>
      <c r="J3796" t="s">
        <v>8675</v>
      </c>
      <c r="K3796" t="str">
        <f t="shared" si="59"/>
        <v>12.04.2025</v>
      </c>
    </row>
    <row r="3797" spans="1:11" x14ac:dyDescent="0.25">
      <c r="A3797" s="1">
        <v>5102929295</v>
      </c>
      <c r="B3797" s="3" t="s">
        <v>3801</v>
      </c>
      <c r="C3797" s="4" t="s">
        <v>7</v>
      </c>
      <c r="D3797" s="2">
        <v>2000112190</v>
      </c>
      <c r="E3797" s="1">
        <v>0</v>
      </c>
      <c r="F3797" s="11">
        <v>-537067</v>
      </c>
      <c r="H3797" s="3" t="s">
        <v>8664</v>
      </c>
      <c r="I3797">
        <v>54160</v>
      </c>
      <c r="J3797" t="s">
        <v>8675</v>
      </c>
      <c r="K3797" t="str">
        <f t="shared" si="59"/>
        <v>12.04.2025</v>
      </c>
    </row>
    <row r="3798" spans="1:11" x14ac:dyDescent="0.25">
      <c r="A3798" s="1">
        <v>5102929325</v>
      </c>
      <c r="B3798" s="3" t="s">
        <v>3802</v>
      </c>
      <c r="C3798" s="4" t="s">
        <v>7</v>
      </c>
      <c r="D3798" s="2">
        <v>2000112190</v>
      </c>
      <c r="E3798" s="1">
        <v>0</v>
      </c>
      <c r="F3798" s="11">
        <v>-270717</v>
      </c>
      <c r="H3798" s="3" t="s">
        <v>8664</v>
      </c>
      <c r="I3798">
        <v>1002</v>
      </c>
      <c r="J3798" t="s">
        <v>8675</v>
      </c>
      <c r="K3798" t="str">
        <f t="shared" si="59"/>
        <v>12.04.2025</v>
      </c>
    </row>
    <row r="3799" spans="1:11" x14ac:dyDescent="0.25">
      <c r="A3799" s="1">
        <v>5102929439</v>
      </c>
      <c r="B3799" s="3" t="s">
        <v>3803</v>
      </c>
      <c r="C3799" s="4" t="s">
        <v>7</v>
      </c>
      <c r="D3799" s="2">
        <v>2000112190</v>
      </c>
      <c r="E3799" s="1">
        <v>0</v>
      </c>
      <c r="F3799" s="11">
        <v>-95954</v>
      </c>
      <c r="H3799" s="3" t="s">
        <v>8664</v>
      </c>
      <c r="I3799">
        <v>27554</v>
      </c>
      <c r="J3799" t="s">
        <v>8675</v>
      </c>
      <c r="K3799" t="str">
        <f t="shared" si="59"/>
        <v>12.04.2025</v>
      </c>
    </row>
    <row r="3800" spans="1:11" x14ac:dyDescent="0.25">
      <c r="A3800" s="1">
        <v>5102929517</v>
      </c>
      <c r="B3800" s="3" t="s">
        <v>3804</v>
      </c>
      <c r="C3800" s="4" t="s">
        <v>7</v>
      </c>
      <c r="D3800" s="2">
        <v>2000112190</v>
      </c>
      <c r="E3800" s="1">
        <v>0</v>
      </c>
      <c r="F3800" s="11">
        <v>-192136</v>
      </c>
      <c r="H3800" s="3" t="s">
        <v>8664</v>
      </c>
      <c r="I3800">
        <v>157165</v>
      </c>
      <c r="J3800" t="s">
        <v>8675</v>
      </c>
      <c r="K3800" t="str">
        <f t="shared" si="59"/>
        <v>12.04.2025</v>
      </c>
    </row>
    <row r="3801" spans="1:11" x14ac:dyDescent="0.25">
      <c r="A3801" s="1">
        <v>5102929539</v>
      </c>
      <c r="B3801" s="3" t="s">
        <v>3805</v>
      </c>
      <c r="C3801" s="4" t="s">
        <v>7</v>
      </c>
      <c r="D3801" s="2">
        <v>2000112190</v>
      </c>
      <c r="E3801" s="1">
        <v>0</v>
      </c>
      <c r="F3801" s="11">
        <v>-336010</v>
      </c>
      <c r="H3801" s="3" t="s">
        <v>8664</v>
      </c>
      <c r="I3801">
        <v>54195</v>
      </c>
      <c r="J3801" t="s">
        <v>8675</v>
      </c>
      <c r="K3801" t="str">
        <f t="shared" si="59"/>
        <v>12.04.2025</v>
      </c>
    </row>
    <row r="3802" spans="1:11" x14ac:dyDescent="0.25">
      <c r="A3802" s="1">
        <v>5102929557</v>
      </c>
      <c r="B3802" s="3" t="s">
        <v>3806</v>
      </c>
      <c r="C3802" s="4" t="s">
        <v>7</v>
      </c>
      <c r="D3802" s="2">
        <v>2000112190</v>
      </c>
      <c r="E3802" s="1">
        <v>0</v>
      </c>
      <c r="F3802" s="11">
        <v>-1151753</v>
      </c>
      <c r="H3802" s="3" t="s">
        <v>8664</v>
      </c>
      <c r="I3802">
        <v>54200</v>
      </c>
      <c r="J3802" t="s">
        <v>8675</v>
      </c>
      <c r="K3802" t="str">
        <f t="shared" si="59"/>
        <v>12.04.2025</v>
      </c>
    </row>
    <row r="3803" spans="1:11" x14ac:dyDescent="0.25">
      <c r="A3803" s="1">
        <v>5102929579</v>
      </c>
      <c r="B3803" s="3" t="s">
        <v>3807</v>
      </c>
      <c r="C3803" t="s">
        <v>7</v>
      </c>
      <c r="D3803" s="2">
        <v>2000112190</v>
      </c>
      <c r="E3803" s="1">
        <v>0</v>
      </c>
      <c r="F3803" s="11">
        <v>-240170</v>
      </c>
      <c r="H3803" s="3" t="s">
        <v>8664</v>
      </c>
      <c r="I3803">
        <v>12165</v>
      </c>
      <c r="J3803" t="s">
        <v>8675</v>
      </c>
      <c r="K3803" t="str">
        <f t="shared" si="59"/>
        <v>12.04.2025</v>
      </c>
    </row>
    <row r="3804" spans="1:11" x14ac:dyDescent="0.25">
      <c r="A3804" s="1">
        <v>5102929595</v>
      </c>
      <c r="B3804" s="3" t="s">
        <v>3808</v>
      </c>
      <c r="C3804" s="4" t="s">
        <v>7</v>
      </c>
      <c r="D3804" s="2">
        <v>2000112190</v>
      </c>
      <c r="E3804" s="1">
        <v>0</v>
      </c>
      <c r="F3804" s="11">
        <v>-198720</v>
      </c>
      <c r="H3804" s="3" t="s">
        <v>8664</v>
      </c>
      <c r="I3804">
        <v>12104</v>
      </c>
      <c r="J3804" t="s">
        <v>8675</v>
      </c>
      <c r="K3804" t="str">
        <f t="shared" si="59"/>
        <v>12.04.2025</v>
      </c>
    </row>
    <row r="3805" spans="1:11" x14ac:dyDescent="0.25">
      <c r="A3805" s="1">
        <v>5102929604</v>
      </c>
      <c r="B3805" s="3" t="s">
        <v>3809</v>
      </c>
      <c r="C3805" s="4" t="s">
        <v>7</v>
      </c>
      <c r="D3805" s="2">
        <v>2000112190</v>
      </c>
      <c r="E3805" s="1">
        <v>0</v>
      </c>
      <c r="F3805" s="11">
        <v>-145634</v>
      </c>
      <c r="H3805" s="3" t="s">
        <v>8664</v>
      </c>
      <c r="I3805">
        <v>10871</v>
      </c>
      <c r="J3805" t="s">
        <v>8675</v>
      </c>
      <c r="K3805" t="str">
        <f t="shared" si="59"/>
        <v>12.04.2025</v>
      </c>
    </row>
    <row r="3806" spans="1:11" x14ac:dyDescent="0.25">
      <c r="A3806" s="1">
        <v>5102929636</v>
      </c>
      <c r="B3806" s="3" t="s">
        <v>3810</v>
      </c>
      <c r="C3806" s="4" t="s">
        <v>7</v>
      </c>
      <c r="D3806" s="2">
        <v>2000112190</v>
      </c>
      <c r="E3806" s="1">
        <v>0</v>
      </c>
      <c r="F3806" s="11">
        <v>-557278</v>
      </c>
      <c r="H3806" s="3" t="s">
        <v>8664</v>
      </c>
      <c r="I3806">
        <v>54215</v>
      </c>
      <c r="J3806" t="s">
        <v>8675</v>
      </c>
      <c r="K3806" t="str">
        <f t="shared" si="59"/>
        <v>12.04.2025</v>
      </c>
    </row>
    <row r="3807" spans="1:11" x14ac:dyDescent="0.25">
      <c r="A3807" s="1">
        <v>5102929637</v>
      </c>
      <c r="B3807" s="3" t="s">
        <v>3811</v>
      </c>
      <c r="C3807" s="4" t="s">
        <v>7</v>
      </c>
      <c r="D3807" s="2">
        <v>2000112190</v>
      </c>
      <c r="E3807" s="1">
        <v>0</v>
      </c>
      <c r="F3807" s="11">
        <v>-108393</v>
      </c>
      <c r="H3807" s="3" t="s">
        <v>8664</v>
      </c>
      <c r="I3807">
        <v>157206</v>
      </c>
      <c r="J3807" t="s">
        <v>8675</v>
      </c>
      <c r="K3807" t="str">
        <f t="shared" si="59"/>
        <v>12.04.2025</v>
      </c>
    </row>
    <row r="3808" spans="1:11" x14ac:dyDescent="0.25">
      <c r="A3808" s="1">
        <v>5102929665</v>
      </c>
      <c r="B3808" s="3" t="s">
        <v>3812</v>
      </c>
      <c r="C3808" s="4" t="s">
        <v>7</v>
      </c>
      <c r="D3808" s="2">
        <v>2000112190</v>
      </c>
      <c r="E3808" s="1">
        <v>0</v>
      </c>
      <c r="F3808" s="11">
        <v>-242780</v>
      </c>
      <c r="H3808" s="3" t="s">
        <v>8664</v>
      </c>
      <c r="I3808">
        <v>157218</v>
      </c>
      <c r="J3808" t="s">
        <v>8675</v>
      </c>
      <c r="K3808" t="str">
        <f t="shared" si="59"/>
        <v>12.04.2025</v>
      </c>
    </row>
    <row r="3809" spans="1:11" x14ac:dyDescent="0.25">
      <c r="A3809" s="1">
        <v>5102929687</v>
      </c>
      <c r="B3809" s="3" t="s">
        <v>3813</v>
      </c>
      <c r="C3809" s="4" t="s">
        <v>7</v>
      </c>
      <c r="D3809" s="2">
        <v>2000112190</v>
      </c>
      <c r="E3809" s="1">
        <v>0</v>
      </c>
      <c r="F3809" s="11">
        <v>-79305</v>
      </c>
      <c r="H3809" s="3" t="s">
        <v>8664</v>
      </c>
      <c r="I3809">
        <v>157227</v>
      </c>
      <c r="J3809" t="s">
        <v>8675</v>
      </c>
      <c r="K3809" t="str">
        <f t="shared" si="59"/>
        <v>12.04.2025</v>
      </c>
    </row>
    <row r="3810" spans="1:11" x14ac:dyDescent="0.25">
      <c r="A3810" s="1">
        <v>5102929701</v>
      </c>
      <c r="B3810" s="3" t="s">
        <v>3814</v>
      </c>
      <c r="C3810" s="4" t="s">
        <v>7</v>
      </c>
      <c r="D3810" s="2">
        <v>2000112190</v>
      </c>
      <c r="E3810" s="1">
        <v>0</v>
      </c>
      <c r="F3810" s="11">
        <v>-367167</v>
      </c>
      <c r="H3810" s="3" t="s">
        <v>8664</v>
      </c>
      <c r="I3810">
        <v>54223</v>
      </c>
      <c r="J3810" t="s">
        <v>8675</v>
      </c>
      <c r="K3810" t="str">
        <f t="shared" si="59"/>
        <v>12.04.2025</v>
      </c>
    </row>
    <row r="3811" spans="1:11" x14ac:dyDescent="0.25">
      <c r="A3811" s="1">
        <v>5102929704</v>
      </c>
      <c r="B3811" s="3" t="s">
        <v>3815</v>
      </c>
      <c r="C3811" s="4" t="s">
        <v>7</v>
      </c>
      <c r="D3811" s="2">
        <v>2000112190</v>
      </c>
      <c r="E3811" s="1">
        <v>0</v>
      </c>
      <c r="F3811" s="11">
        <v>-162590</v>
      </c>
      <c r="H3811" s="3" t="s">
        <v>8664</v>
      </c>
      <c r="I3811">
        <v>9111</v>
      </c>
      <c r="J3811" t="s">
        <v>8675</v>
      </c>
      <c r="K3811" t="str">
        <f t="shared" si="59"/>
        <v>12.04.2025</v>
      </c>
    </row>
    <row r="3812" spans="1:11" x14ac:dyDescent="0.25">
      <c r="A3812" s="1">
        <v>5102929814</v>
      </c>
      <c r="B3812" s="3" t="s">
        <v>3816</v>
      </c>
      <c r="C3812" s="4" t="s">
        <v>7</v>
      </c>
      <c r="D3812" s="2">
        <v>2000112190</v>
      </c>
      <c r="E3812" s="1">
        <v>0</v>
      </c>
      <c r="F3812" s="11">
        <v>-191907</v>
      </c>
      <c r="H3812" s="3" t="s">
        <v>8664</v>
      </c>
      <c r="I3812">
        <v>12107</v>
      </c>
      <c r="J3812" t="s">
        <v>8675</v>
      </c>
      <c r="K3812" t="str">
        <f t="shared" si="59"/>
        <v>12.04.2025</v>
      </c>
    </row>
    <row r="3813" spans="1:11" x14ac:dyDescent="0.25">
      <c r="A3813" s="1">
        <v>5102929825</v>
      </c>
      <c r="B3813" s="3" t="s">
        <v>3817</v>
      </c>
      <c r="C3813" s="4" t="s">
        <v>7</v>
      </c>
      <c r="D3813" s="2">
        <v>2000112190</v>
      </c>
      <c r="E3813" s="1">
        <v>0</v>
      </c>
      <c r="F3813" s="11">
        <v>-336239</v>
      </c>
      <c r="H3813" s="3" t="s">
        <v>8664</v>
      </c>
      <c r="I3813">
        <v>10489</v>
      </c>
      <c r="J3813" t="s">
        <v>8675</v>
      </c>
      <c r="K3813" t="str">
        <f t="shared" si="59"/>
        <v>12.04.2025</v>
      </c>
    </row>
    <row r="3814" spans="1:11" x14ac:dyDescent="0.25">
      <c r="A3814" s="1">
        <v>5102929829</v>
      </c>
      <c r="B3814" s="3" t="s">
        <v>3818</v>
      </c>
      <c r="C3814" s="4" t="s">
        <v>7</v>
      </c>
      <c r="D3814" s="2">
        <v>2000112190</v>
      </c>
      <c r="E3814" s="1">
        <v>0</v>
      </c>
      <c r="F3814" s="11">
        <v>-317222</v>
      </c>
      <c r="H3814" s="3" t="s">
        <v>8664</v>
      </c>
      <c r="I3814">
        <v>54237</v>
      </c>
      <c r="J3814" t="s">
        <v>8675</v>
      </c>
      <c r="K3814" t="str">
        <f t="shared" si="59"/>
        <v>12.04.2025</v>
      </c>
    </row>
    <row r="3815" spans="1:11" x14ac:dyDescent="0.25">
      <c r="A3815" s="1">
        <v>5102929860</v>
      </c>
      <c r="B3815" s="3" t="s">
        <v>3819</v>
      </c>
      <c r="C3815" s="4" t="s">
        <v>7</v>
      </c>
      <c r="D3815" s="2">
        <v>2000112190</v>
      </c>
      <c r="E3815" s="1">
        <v>0</v>
      </c>
      <c r="F3815" s="11">
        <v>-54197</v>
      </c>
      <c r="H3815" s="3" t="s">
        <v>8664</v>
      </c>
      <c r="I3815">
        <v>27581</v>
      </c>
      <c r="J3815" t="s">
        <v>8675</v>
      </c>
      <c r="K3815" t="str">
        <f t="shared" si="59"/>
        <v>12.04.2025</v>
      </c>
    </row>
    <row r="3816" spans="1:11" x14ac:dyDescent="0.25">
      <c r="A3816" s="1">
        <v>5102929878</v>
      </c>
      <c r="B3816" s="3" t="s">
        <v>3820</v>
      </c>
      <c r="C3816" s="4" t="s">
        <v>7</v>
      </c>
      <c r="D3816" s="2">
        <v>2000112190</v>
      </c>
      <c r="E3816" s="1">
        <v>0</v>
      </c>
      <c r="F3816" s="11">
        <v>-145634</v>
      </c>
      <c r="H3816" s="3" t="s">
        <v>8664</v>
      </c>
      <c r="I3816">
        <v>27582</v>
      </c>
      <c r="J3816" t="s">
        <v>8675</v>
      </c>
      <c r="K3816" t="str">
        <f t="shared" si="59"/>
        <v>12.04.2025</v>
      </c>
    </row>
    <row r="3817" spans="1:11" x14ac:dyDescent="0.25">
      <c r="A3817" s="1">
        <v>5102929884</v>
      </c>
      <c r="B3817" s="3" t="s">
        <v>3821</v>
      </c>
      <c r="C3817" s="4" t="s">
        <v>7</v>
      </c>
      <c r="D3817" s="2">
        <v>2000112190</v>
      </c>
      <c r="E3817" s="1">
        <v>0</v>
      </c>
      <c r="F3817" s="11">
        <v>-95954</v>
      </c>
      <c r="H3817" s="3" t="s">
        <v>8664</v>
      </c>
      <c r="I3817">
        <v>157290</v>
      </c>
      <c r="J3817" t="s">
        <v>8675</v>
      </c>
      <c r="K3817" t="str">
        <f t="shared" si="59"/>
        <v>12.04.2025</v>
      </c>
    </row>
    <row r="3818" spans="1:11" x14ac:dyDescent="0.25">
      <c r="A3818" s="1">
        <v>5102929888</v>
      </c>
      <c r="B3818" s="3" t="s">
        <v>3822</v>
      </c>
      <c r="C3818" s="4" t="s">
        <v>7</v>
      </c>
      <c r="D3818" s="2">
        <v>2000112190</v>
      </c>
      <c r="E3818" s="1">
        <v>0</v>
      </c>
      <c r="F3818" s="11">
        <v>-578213</v>
      </c>
      <c r="H3818" s="3" t="s">
        <v>8664</v>
      </c>
      <c r="I3818">
        <v>54245</v>
      </c>
      <c r="J3818" t="s">
        <v>8675</v>
      </c>
      <c r="K3818" t="str">
        <f t="shared" si="59"/>
        <v>12.04.2025</v>
      </c>
    </row>
    <row r="3819" spans="1:11" x14ac:dyDescent="0.25">
      <c r="A3819" s="1">
        <v>5102929901</v>
      </c>
      <c r="B3819" s="3" t="s">
        <v>3823</v>
      </c>
      <c r="C3819" s="4" t="s">
        <v>7</v>
      </c>
      <c r="D3819" s="2">
        <v>2000112190</v>
      </c>
      <c r="E3819" s="1">
        <v>0</v>
      </c>
      <c r="F3819" s="11">
        <v>-106920</v>
      </c>
      <c r="H3819" s="3" t="s">
        <v>8664</v>
      </c>
      <c r="I3819">
        <v>27584</v>
      </c>
      <c r="J3819" t="s">
        <v>8675</v>
      </c>
      <c r="K3819" t="str">
        <f t="shared" si="59"/>
        <v>12.04.2025</v>
      </c>
    </row>
    <row r="3820" spans="1:11" x14ac:dyDescent="0.25">
      <c r="A3820" s="1">
        <v>5102929917</v>
      </c>
      <c r="B3820" s="3" t="s">
        <v>3824</v>
      </c>
      <c r="C3820" s="4" t="s">
        <v>7</v>
      </c>
      <c r="D3820" s="2">
        <v>2000112190</v>
      </c>
      <c r="E3820" s="1">
        <v>0</v>
      </c>
      <c r="F3820" s="11">
        <v>-433572</v>
      </c>
      <c r="H3820" s="3" t="s">
        <v>8664</v>
      </c>
      <c r="I3820">
        <v>157305</v>
      </c>
      <c r="J3820" t="s">
        <v>8675</v>
      </c>
      <c r="K3820" t="str">
        <f t="shared" si="59"/>
        <v>12.04.2025</v>
      </c>
    </row>
    <row r="3821" spans="1:11" x14ac:dyDescent="0.25">
      <c r="A3821" s="1">
        <v>5102929930</v>
      </c>
      <c r="B3821" s="3" t="s">
        <v>3825</v>
      </c>
      <c r="C3821" s="4" t="s">
        <v>7</v>
      </c>
      <c r="D3821" s="2">
        <v>2000112190</v>
      </c>
      <c r="E3821" s="1">
        <v>0</v>
      </c>
      <c r="F3821" s="11">
        <v>-377166</v>
      </c>
      <c r="H3821" s="3" t="s">
        <v>8664</v>
      </c>
      <c r="I3821">
        <v>157307</v>
      </c>
      <c r="J3821" t="s">
        <v>8675</v>
      </c>
      <c r="K3821" t="str">
        <f t="shared" si="59"/>
        <v>12.04.2025</v>
      </c>
    </row>
    <row r="3822" spans="1:11" x14ac:dyDescent="0.25">
      <c r="A3822" s="1">
        <v>5102929938</v>
      </c>
      <c r="B3822" s="3" t="s">
        <v>3826</v>
      </c>
      <c r="C3822" s="4" t="s">
        <v>7</v>
      </c>
      <c r="D3822" s="2">
        <v>2000112190</v>
      </c>
      <c r="E3822" s="1">
        <v>0</v>
      </c>
      <c r="F3822" s="11">
        <v>-575722</v>
      </c>
      <c r="H3822" s="3" t="s">
        <v>8664</v>
      </c>
      <c r="I3822">
        <v>2275</v>
      </c>
      <c r="J3822" t="s">
        <v>8675</v>
      </c>
      <c r="K3822" t="str">
        <f t="shared" si="59"/>
        <v>12.04.2025</v>
      </c>
    </row>
    <row r="3823" spans="1:11" x14ac:dyDescent="0.25">
      <c r="A3823" s="1">
        <v>5102929941</v>
      </c>
      <c r="B3823" s="3" t="s">
        <v>3827</v>
      </c>
      <c r="C3823" s="4" t="s">
        <v>7</v>
      </c>
      <c r="D3823" s="2">
        <v>2000112190</v>
      </c>
      <c r="E3823" s="1">
        <v>0</v>
      </c>
      <c r="F3823" s="11">
        <v>-201286</v>
      </c>
      <c r="H3823" s="3" t="s">
        <v>8664</v>
      </c>
      <c r="I3823">
        <v>157312</v>
      </c>
      <c r="J3823" t="s">
        <v>8675</v>
      </c>
      <c r="K3823" t="str">
        <f t="shared" si="59"/>
        <v>12.04.2025</v>
      </c>
    </row>
    <row r="3824" spans="1:11" x14ac:dyDescent="0.25">
      <c r="A3824" s="1">
        <v>5102929966</v>
      </c>
      <c r="B3824" s="3" t="s">
        <v>3828</v>
      </c>
      <c r="C3824" t="s">
        <v>7</v>
      </c>
      <c r="D3824" s="2">
        <v>2000112190</v>
      </c>
      <c r="E3824" s="1">
        <v>0</v>
      </c>
      <c r="F3824" s="11">
        <v>-289103</v>
      </c>
      <c r="H3824" s="3" t="s">
        <v>8664</v>
      </c>
      <c r="I3824">
        <v>54254</v>
      </c>
      <c r="J3824" t="s">
        <v>8675</v>
      </c>
      <c r="K3824" t="str">
        <f t="shared" si="59"/>
        <v>12.04.2025</v>
      </c>
    </row>
    <row r="3825" spans="1:11" x14ac:dyDescent="0.25">
      <c r="A3825" s="1">
        <v>5102929981</v>
      </c>
      <c r="B3825" s="3" t="s">
        <v>3829</v>
      </c>
      <c r="C3825" s="4" t="s">
        <v>7</v>
      </c>
      <c r="D3825" s="2">
        <v>2000112190</v>
      </c>
      <c r="E3825" s="1">
        <v>0</v>
      </c>
      <c r="F3825" s="11">
        <v>-49680</v>
      </c>
      <c r="H3825" s="3" t="s">
        <v>8664</v>
      </c>
      <c r="I3825">
        <v>157327</v>
      </c>
      <c r="J3825" t="s">
        <v>8675</v>
      </c>
      <c r="K3825" t="str">
        <f t="shared" si="59"/>
        <v>12.04.2025</v>
      </c>
    </row>
    <row r="3826" spans="1:11" x14ac:dyDescent="0.25">
      <c r="A3826" s="1">
        <v>5102929990</v>
      </c>
      <c r="B3826" s="3" t="s">
        <v>3830</v>
      </c>
      <c r="C3826" s="4" t="s">
        <v>7</v>
      </c>
      <c r="D3826" s="2">
        <v>2000112190</v>
      </c>
      <c r="E3826" s="1">
        <v>0</v>
      </c>
      <c r="F3826" s="11">
        <v>-262611</v>
      </c>
      <c r="H3826" s="3" t="s">
        <v>8664</v>
      </c>
      <c r="I3826">
        <v>157329</v>
      </c>
      <c r="J3826" t="s">
        <v>8675</v>
      </c>
      <c r="K3826" t="str">
        <f t="shared" si="59"/>
        <v>12.04.2025</v>
      </c>
    </row>
    <row r="3827" spans="1:11" x14ac:dyDescent="0.25">
      <c r="A3827" s="1">
        <v>5102929998</v>
      </c>
      <c r="B3827" s="3" t="s">
        <v>3831</v>
      </c>
      <c r="C3827" s="4" t="s">
        <v>7</v>
      </c>
      <c r="D3827" s="2">
        <v>2000112190</v>
      </c>
      <c r="E3827" s="1">
        <v>0</v>
      </c>
      <c r="F3827" s="11">
        <v>-80190</v>
      </c>
      <c r="H3827" s="3" t="s">
        <v>8664</v>
      </c>
      <c r="I3827">
        <v>2865</v>
      </c>
      <c r="J3827" t="s">
        <v>8675</v>
      </c>
      <c r="K3827" t="str">
        <f t="shared" si="59"/>
        <v>12.04.2025</v>
      </c>
    </row>
    <row r="3828" spans="1:11" x14ac:dyDescent="0.25">
      <c r="A3828" s="1">
        <v>5102930010</v>
      </c>
      <c r="B3828" s="3" t="s">
        <v>3832</v>
      </c>
      <c r="C3828" s="4" t="s">
        <v>7</v>
      </c>
      <c r="D3828" s="2">
        <v>2000112190</v>
      </c>
      <c r="E3828" s="1">
        <v>0</v>
      </c>
      <c r="F3828" s="11">
        <v>-95954</v>
      </c>
      <c r="H3828" s="3" t="s">
        <v>8664</v>
      </c>
      <c r="I3828">
        <v>10877</v>
      </c>
      <c r="J3828" t="s">
        <v>8675</v>
      </c>
      <c r="K3828" t="str">
        <f t="shared" si="59"/>
        <v>12.04.2025</v>
      </c>
    </row>
    <row r="3829" spans="1:11" x14ac:dyDescent="0.25">
      <c r="A3829" s="1">
        <v>5102930016</v>
      </c>
      <c r="B3829" s="3" t="s">
        <v>3833</v>
      </c>
      <c r="C3829" s="4" t="s">
        <v>7</v>
      </c>
      <c r="D3829" s="2">
        <v>2000112190</v>
      </c>
      <c r="E3829" s="1">
        <v>0</v>
      </c>
      <c r="F3829" s="11">
        <v>-816121</v>
      </c>
      <c r="H3829" s="3" t="s">
        <v>8664</v>
      </c>
      <c r="I3829">
        <v>4568</v>
      </c>
      <c r="J3829" t="s">
        <v>8675</v>
      </c>
      <c r="K3829" t="str">
        <f t="shared" si="59"/>
        <v>12.04.2025</v>
      </c>
    </row>
    <row r="3830" spans="1:11" x14ac:dyDescent="0.25">
      <c r="A3830" s="1">
        <v>5102930032</v>
      </c>
      <c r="B3830" s="3" t="s">
        <v>3834</v>
      </c>
      <c r="C3830" s="4" t="s">
        <v>7</v>
      </c>
      <c r="D3830" s="2">
        <v>2000112190</v>
      </c>
      <c r="E3830" s="1">
        <v>0</v>
      </c>
      <c r="F3830" s="11">
        <v>-479768</v>
      </c>
      <c r="H3830" s="3" t="s">
        <v>8664</v>
      </c>
      <c r="I3830">
        <v>157342</v>
      </c>
      <c r="J3830" t="s">
        <v>8675</v>
      </c>
      <c r="K3830" t="str">
        <f t="shared" si="59"/>
        <v>12.04.2025</v>
      </c>
    </row>
    <row r="3831" spans="1:11" x14ac:dyDescent="0.25">
      <c r="A3831" s="1">
        <v>5102930054</v>
      </c>
      <c r="B3831" s="3" t="s">
        <v>3835</v>
      </c>
      <c r="C3831" s="4" t="s">
        <v>7</v>
      </c>
      <c r="D3831" s="2">
        <v>2000112190</v>
      </c>
      <c r="E3831" s="1">
        <v>0</v>
      </c>
      <c r="F3831" s="11">
        <v>-336239</v>
      </c>
      <c r="H3831" s="3" t="s">
        <v>8664</v>
      </c>
      <c r="I3831">
        <v>2278</v>
      </c>
      <c r="J3831" t="s">
        <v>8675</v>
      </c>
      <c r="K3831" t="str">
        <f t="shared" si="59"/>
        <v>12.04.2025</v>
      </c>
    </row>
    <row r="3832" spans="1:11" x14ac:dyDescent="0.25">
      <c r="A3832" s="1">
        <v>5102930103</v>
      </c>
      <c r="B3832" s="3" t="s">
        <v>3836</v>
      </c>
      <c r="C3832" s="4" t="s">
        <v>7</v>
      </c>
      <c r="D3832" s="2">
        <v>2000112190</v>
      </c>
      <c r="E3832" s="1">
        <v>0</v>
      </c>
      <c r="F3832" s="11">
        <v>-431963</v>
      </c>
      <c r="H3832" s="3" t="s">
        <v>8664</v>
      </c>
      <c r="I3832">
        <v>2866</v>
      </c>
      <c r="J3832" t="s">
        <v>8675</v>
      </c>
      <c r="K3832" t="str">
        <f t="shared" si="59"/>
        <v>12.04.2025</v>
      </c>
    </row>
    <row r="3833" spans="1:11" x14ac:dyDescent="0.25">
      <c r="A3833" s="1">
        <v>5102930120</v>
      </c>
      <c r="B3833" s="3" t="s">
        <v>3837</v>
      </c>
      <c r="C3833" s="4" t="s">
        <v>7</v>
      </c>
      <c r="D3833" s="2">
        <v>2000112190</v>
      </c>
      <c r="E3833" s="1">
        <v>0</v>
      </c>
      <c r="F3833" s="11">
        <v>-385387</v>
      </c>
      <c r="H3833" s="3" t="s">
        <v>8664</v>
      </c>
      <c r="I3833">
        <v>157377</v>
      </c>
      <c r="J3833" t="s">
        <v>8675</v>
      </c>
      <c r="K3833" t="str">
        <f t="shared" si="59"/>
        <v>12.04.2025</v>
      </c>
    </row>
    <row r="3834" spans="1:11" x14ac:dyDescent="0.25">
      <c r="A3834" s="1">
        <v>5102930155</v>
      </c>
      <c r="B3834" s="3" t="s">
        <v>3838</v>
      </c>
      <c r="C3834" s="4" t="s">
        <v>7</v>
      </c>
      <c r="D3834" s="2">
        <v>2000112190</v>
      </c>
      <c r="E3834" s="1">
        <v>0</v>
      </c>
      <c r="F3834" s="11">
        <v>-144102</v>
      </c>
      <c r="H3834" s="3" t="s">
        <v>8664</v>
      </c>
      <c r="I3834">
        <v>157380</v>
      </c>
      <c r="J3834" t="s">
        <v>8675</v>
      </c>
      <c r="K3834" t="str">
        <f t="shared" si="59"/>
        <v>12.04.2025</v>
      </c>
    </row>
    <row r="3835" spans="1:11" x14ac:dyDescent="0.25">
      <c r="A3835" s="1">
        <v>5102930163</v>
      </c>
      <c r="B3835" s="3" t="s">
        <v>3839</v>
      </c>
      <c r="C3835" s="4" t="s">
        <v>7</v>
      </c>
      <c r="D3835" s="2">
        <v>2000112190</v>
      </c>
      <c r="E3835" s="1">
        <v>0</v>
      </c>
      <c r="F3835" s="11">
        <v>-198299</v>
      </c>
      <c r="H3835" s="3" t="s">
        <v>8664</v>
      </c>
      <c r="I3835">
        <v>157385</v>
      </c>
      <c r="J3835" t="s">
        <v>8675</v>
      </c>
      <c r="K3835" t="str">
        <f t="shared" si="59"/>
        <v>12.04.2025</v>
      </c>
    </row>
    <row r="3836" spans="1:11" x14ac:dyDescent="0.25">
      <c r="A3836" s="1">
        <v>5102930186</v>
      </c>
      <c r="B3836" s="3" t="s">
        <v>3840</v>
      </c>
      <c r="C3836" s="4" t="s">
        <v>7</v>
      </c>
      <c r="D3836" s="2">
        <v>2000112190</v>
      </c>
      <c r="E3836" s="1">
        <v>0</v>
      </c>
      <c r="F3836" s="11">
        <v>-79305</v>
      </c>
      <c r="H3836" s="3" t="s">
        <v>8664</v>
      </c>
      <c r="I3836">
        <v>10501</v>
      </c>
      <c r="J3836" t="s">
        <v>8675</v>
      </c>
      <c r="K3836" t="str">
        <f t="shared" si="59"/>
        <v>12.04.2025</v>
      </c>
    </row>
    <row r="3837" spans="1:11" x14ac:dyDescent="0.25">
      <c r="A3837" s="1">
        <v>5102930196</v>
      </c>
      <c r="B3837" s="3" t="s">
        <v>3841</v>
      </c>
      <c r="C3837" s="4" t="s">
        <v>7</v>
      </c>
      <c r="D3837" s="2">
        <v>2000112190</v>
      </c>
      <c r="E3837" s="1">
        <v>0</v>
      </c>
      <c r="F3837" s="11">
        <v>-192022</v>
      </c>
      <c r="H3837" s="3" t="s">
        <v>8664</v>
      </c>
      <c r="I3837">
        <v>5885</v>
      </c>
      <c r="J3837" t="s">
        <v>8675</v>
      </c>
      <c r="K3837" t="str">
        <f t="shared" si="59"/>
        <v>12.04.2025</v>
      </c>
    </row>
    <row r="3838" spans="1:11" x14ac:dyDescent="0.25">
      <c r="A3838" s="1">
        <v>5102930261</v>
      </c>
      <c r="B3838" s="3" t="s">
        <v>3842</v>
      </c>
      <c r="C3838" s="4" t="s">
        <v>7</v>
      </c>
      <c r="D3838" s="2">
        <v>2000112190</v>
      </c>
      <c r="E3838" s="1">
        <v>0</v>
      </c>
      <c r="F3838" s="11">
        <v>-149040</v>
      </c>
      <c r="H3838" s="3" t="s">
        <v>8664</v>
      </c>
      <c r="I3838">
        <v>10505</v>
      </c>
      <c r="J3838" t="s">
        <v>8675</v>
      </c>
      <c r="K3838" t="str">
        <f t="shared" si="59"/>
        <v>12.04.2025</v>
      </c>
    </row>
    <row r="3839" spans="1:11" x14ac:dyDescent="0.25">
      <c r="A3839" s="1">
        <v>5102930302</v>
      </c>
      <c r="B3839" s="3" t="s">
        <v>3843</v>
      </c>
      <c r="C3839" s="4" t="s">
        <v>7</v>
      </c>
      <c r="D3839" s="2">
        <v>2000112190</v>
      </c>
      <c r="E3839" s="1">
        <v>0</v>
      </c>
      <c r="F3839" s="11">
        <v>-79305</v>
      </c>
      <c r="H3839" s="3" t="s">
        <v>8664</v>
      </c>
      <c r="I3839">
        <v>157440</v>
      </c>
      <c r="J3839" t="s">
        <v>8675</v>
      </c>
      <c r="K3839" t="str">
        <f t="shared" si="59"/>
        <v>12.04.2025</v>
      </c>
    </row>
    <row r="3840" spans="1:11" x14ac:dyDescent="0.25">
      <c r="A3840" s="1">
        <v>5102930304</v>
      </c>
      <c r="B3840" s="3" t="s">
        <v>3844</v>
      </c>
      <c r="C3840" s="4" t="s">
        <v>7</v>
      </c>
      <c r="D3840" s="2">
        <v>2000112190</v>
      </c>
      <c r="E3840" s="1">
        <v>0</v>
      </c>
      <c r="F3840" s="11">
        <v>-408694</v>
      </c>
      <c r="H3840" s="3" t="s">
        <v>8664</v>
      </c>
      <c r="I3840">
        <v>157441</v>
      </c>
      <c r="J3840" t="s">
        <v>8675</v>
      </c>
      <c r="K3840" t="str">
        <f t="shared" si="59"/>
        <v>12.04.2025</v>
      </c>
    </row>
    <row r="3841" spans="1:11" x14ac:dyDescent="0.25">
      <c r="A3841" s="1">
        <v>5102930327</v>
      </c>
      <c r="B3841" s="3" t="s">
        <v>3845</v>
      </c>
      <c r="C3841" s="4" t="s">
        <v>7</v>
      </c>
      <c r="D3841" s="2">
        <v>2000112190</v>
      </c>
      <c r="E3841" s="1">
        <v>0</v>
      </c>
      <c r="F3841" s="11">
        <v>-79305</v>
      </c>
      <c r="H3841" s="3" t="s">
        <v>8664</v>
      </c>
      <c r="I3841">
        <v>157448</v>
      </c>
      <c r="J3841" t="s">
        <v>8675</v>
      </c>
      <c r="K3841" t="str">
        <f t="shared" si="59"/>
        <v>12.04.2025</v>
      </c>
    </row>
    <row r="3842" spans="1:11" x14ac:dyDescent="0.25">
      <c r="A3842" s="1">
        <v>5102930354</v>
      </c>
      <c r="B3842" s="3" t="s">
        <v>3846</v>
      </c>
      <c r="C3842" s="4" t="s">
        <v>7</v>
      </c>
      <c r="D3842" s="2">
        <v>2000112190</v>
      </c>
      <c r="E3842" s="1">
        <v>0</v>
      </c>
      <c r="F3842" s="11">
        <v>-95954</v>
      </c>
      <c r="H3842" s="3" t="s">
        <v>8664</v>
      </c>
      <c r="I3842">
        <v>3065</v>
      </c>
      <c r="J3842" t="s">
        <v>8675</v>
      </c>
      <c r="K3842" t="str">
        <f t="shared" si="59"/>
        <v>12.04.2025</v>
      </c>
    </row>
    <row r="3843" spans="1:11" x14ac:dyDescent="0.25">
      <c r="A3843" s="1">
        <v>5102930358</v>
      </c>
      <c r="B3843" s="3" t="s">
        <v>3847</v>
      </c>
      <c r="C3843" s="4" t="s">
        <v>7</v>
      </c>
      <c r="D3843" s="2">
        <v>2000112190</v>
      </c>
      <c r="E3843" s="1">
        <v>0</v>
      </c>
      <c r="F3843" s="11">
        <v>-95954</v>
      </c>
      <c r="H3843" s="3" t="s">
        <v>8664</v>
      </c>
      <c r="I3843">
        <v>6493</v>
      </c>
      <c r="J3843" t="s">
        <v>8675</v>
      </c>
      <c r="K3843" t="str">
        <f t="shared" si="59"/>
        <v>12.04.2025</v>
      </c>
    </row>
    <row r="3844" spans="1:11" x14ac:dyDescent="0.25">
      <c r="A3844" s="1">
        <v>5102930383</v>
      </c>
      <c r="B3844" s="3" t="s">
        <v>3848</v>
      </c>
      <c r="C3844" s="4" t="s">
        <v>7</v>
      </c>
      <c r="D3844" s="2">
        <v>2000112190</v>
      </c>
      <c r="E3844" s="1">
        <v>0</v>
      </c>
      <c r="F3844" s="11">
        <v>-225824</v>
      </c>
      <c r="H3844" s="3" t="s">
        <v>8664</v>
      </c>
      <c r="I3844">
        <v>157472</v>
      </c>
      <c r="J3844" t="s">
        <v>8675</v>
      </c>
      <c r="K3844" t="str">
        <f t="shared" ref="K3844:K3907" si="60">IF(J3844="",C3844,J3844)</f>
        <v>12.04.2025</v>
      </c>
    </row>
    <row r="3845" spans="1:11" x14ac:dyDescent="0.25">
      <c r="A3845" s="1">
        <v>5102930419</v>
      </c>
      <c r="B3845" s="3" t="s">
        <v>3849</v>
      </c>
      <c r="C3845" t="s">
        <v>7</v>
      </c>
      <c r="D3845" s="2">
        <v>2000112190</v>
      </c>
      <c r="E3845" s="1">
        <v>0</v>
      </c>
      <c r="F3845" s="11">
        <v>-252731</v>
      </c>
      <c r="H3845" s="3" t="s">
        <v>8664</v>
      </c>
      <c r="I3845">
        <v>157485</v>
      </c>
      <c r="J3845" t="s">
        <v>8675</v>
      </c>
      <c r="K3845" t="str">
        <f t="shared" si="60"/>
        <v>12.04.2025</v>
      </c>
    </row>
    <row r="3846" spans="1:11" x14ac:dyDescent="0.25">
      <c r="A3846" s="1">
        <v>5102930425</v>
      </c>
      <c r="B3846" s="3" t="s">
        <v>3850</v>
      </c>
      <c r="C3846" s="4" t="s">
        <v>7</v>
      </c>
      <c r="D3846" s="2">
        <v>2000112190</v>
      </c>
      <c r="E3846" s="1">
        <v>0</v>
      </c>
      <c r="F3846" s="11">
        <v>-162590</v>
      </c>
      <c r="H3846" s="3" t="s">
        <v>8664</v>
      </c>
      <c r="I3846">
        <v>2305</v>
      </c>
      <c r="J3846" t="s">
        <v>8675</v>
      </c>
      <c r="K3846" t="str">
        <f t="shared" si="60"/>
        <v>12.04.2025</v>
      </c>
    </row>
    <row r="3847" spans="1:11" x14ac:dyDescent="0.25">
      <c r="A3847" s="1">
        <v>5102930426</v>
      </c>
      <c r="B3847" s="3" t="s">
        <v>3851</v>
      </c>
      <c r="C3847" s="4" t="s">
        <v>7</v>
      </c>
      <c r="D3847" s="2">
        <v>2000112190</v>
      </c>
      <c r="E3847" s="1">
        <v>0</v>
      </c>
      <c r="F3847" s="11">
        <v>-287861</v>
      </c>
      <c r="H3847" s="3" t="s">
        <v>8664</v>
      </c>
      <c r="I3847">
        <v>10507</v>
      </c>
      <c r="J3847" t="s">
        <v>8675</v>
      </c>
      <c r="K3847" t="str">
        <f t="shared" si="60"/>
        <v>12.04.2025</v>
      </c>
    </row>
    <row r="3848" spans="1:11" x14ac:dyDescent="0.25">
      <c r="A3848" s="1">
        <v>5102930428</v>
      </c>
      <c r="B3848" s="3" t="s">
        <v>3852</v>
      </c>
      <c r="C3848" s="4" t="s">
        <v>7</v>
      </c>
      <c r="D3848" s="2">
        <v>2000112190</v>
      </c>
      <c r="E3848" s="1">
        <v>0</v>
      </c>
      <c r="F3848" s="11">
        <v>-54197</v>
      </c>
      <c r="H3848" s="3" t="s">
        <v>8664</v>
      </c>
      <c r="I3848">
        <v>3688</v>
      </c>
      <c r="J3848" t="s">
        <v>8675</v>
      </c>
      <c r="K3848" t="str">
        <f t="shared" si="60"/>
        <v>12.04.2025</v>
      </c>
    </row>
    <row r="3849" spans="1:11" x14ac:dyDescent="0.25">
      <c r="A3849" s="1">
        <v>5102930443</v>
      </c>
      <c r="B3849" s="3" t="s">
        <v>3853</v>
      </c>
      <c r="C3849" s="4" t="s">
        <v>7</v>
      </c>
      <c r="D3849" s="2">
        <v>2000112190</v>
      </c>
      <c r="E3849" s="1">
        <v>0</v>
      </c>
      <c r="F3849" s="11">
        <v>-767629</v>
      </c>
      <c r="H3849" s="3" t="s">
        <v>8664</v>
      </c>
      <c r="I3849">
        <v>12195</v>
      </c>
      <c r="J3849" t="s">
        <v>8675</v>
      </c>
      <c r="K3849" t="str">
        <f t="shared" si="60"/>
        <v>12.04.2025</v>
      </c>
    </row>
    <row r="3850" spans="1:11" x14ac:dyDescent="0.25">
      <c r="A3850" s="1">
        <v>5102930488</v>
      </c>
      <c r="B3850" s="3" t="s">
        <v>3854</v>
      </c>
      <c r="C3850" s="4" t="s">
        <v>7</v>
      </c>
      <c r="D3850" s="2">
        <v>2000112190</v>
      </c>
      <c r="E3850" s="1">
        <v>0</v>
      </c>
      <c r="F3850" s="11">
        <v>-723920</v>
      </c>
      <c r="H3850" s="3" t="s">
        <v>8664</v>
      </c>
      <c r="I3850">
        <v>1269</v>
      </c>
      <c r="J3850" t="s">
        <v>8675</v>
      </c>
      <c r="K3850" t="str">
        <f t="shared" si="60"/>
        <v>12.04.2025</v>
      </c>
    </row>
    <row r="3851" spans="1:11" x14ac:dyDescent="0.25">
      <c r="A3851" s="1">
        <v>5102930515</v>
      </c>
      <c r="B3851" s="3" t="s">
        <v>3855</v>
      </c>
      <c r="C3851" s="4" t="s">
        <v>7</v>
      </c>
      <c r="D3851" s="2">
        <v>2000112190</v>
      </c>
      <c r="E3851" s="1">
        <v>0</v>
      </c>
      <c r="F3851" s="11">
        <v>-99360</v>
      </c>
      <c r="H3851" s="3" t="s">
        <v>8664</v>
      </c>
      <c r="I3851">
        <v>157508</v>
      </c>
      <c r="J3851" t="s">
        <v>8675</v>
      </c>
      <c r="K3851" t="str">
        <f t="shared" si="60"/>
        <v>12.04.2025</v>
      </c>
    </row>
    <row r="3852" spans="1:11" x14ac:dyDescent="0.25">
      <c r="A3852" s="1">
        <v>5102930541</v>
      </c>
      <c r="B3852" s="3" t="s">
        <v>3856</v>
      </c>
      <c r="C3852" s="4" t="s">
        <v>7</v>
      </c>
      <c r="D3852" s="2">
        <v>2000112190</v>
      </c>
      <c r="E3852" s="1">
        <v>0</v>
      </c>
      <c r="F3852" s="11">
        <v>-514445</v>
      </c>
      <c r="H3852" s="3" t="s">
        <v>8664</v>
      </c>
      <c r="I3852">
        <v>15087</v>
      </c>
      <c r="J3852" t="s">
        <v>8675</v>
      </c>
      <c r="K3852" t="str">
        <f t="shared" si="60"/>
        <v>12.04.2025</v>
      </c>
    </row>
    <row r="3853" spans="1:11" x14ac:dyDescent="0.25">
      <c r="A3853" s="1">
        <v>5102930576</v>
      </c>
      <c r="B3853" s="3" t="s">
        <v>3857</v>
      </c>
      <c r="C3853" s="4" t="s">
        <v>7</v>
      </c>
      <c r="D3853" s="2">
        <v>2000112190</v>
      </c>
      <c r="E3853" s="1">
        <v>0</v>
      </c>
      <c r="F3853" s="11">
        <v>-270983</v>
      </c>
      <c r="H3853" s="3" t="s">
        <v>8664</v>
      </c>
      <c r="I3853">
        <v>157528</v>
      </c>
      <c r="J3853" t="s">
        <v>8675</v>
      </c>
      <c r="K3853" t="str">
        <f t="shared" si="60"/>
        <v>12.04.2025</v>
      </c>
    </row>
    <row r="3854" spans="1:11" x14ac:dyDescent="0.25">
      <c r="A3854" s="1">
        <v>5102930579</v>
      </c>
      <c r="B3854" s="3" t="s">
        <v>3858</v>
      </c>
      <c r="C3854" s="4" t="s">
        <v>7</v>
      </c>
      <c r="D3854" s="2">
        <v>2000112190</v>
      </c>
      <c r="E3854" s="1">
        <v>0</v>
      </c>
      <c r="F3854" s="11">
        <v>-287861</v>
      </c>
      <c r="H3854" s="3" t="s">
        <v>8664</v>
      </c>
      <c r="I3854">
        <v>4578</v>
      </c>
      <c r="J3854" t="s">
        <v>8675</v>
      </c>
      <c r="K3854" t="str">
        <f t="shared" si="60"/>
        <v>12.04.2025</v>
      </c>
    </row>
    <row r="3855" spans="1:11" x14ac:dyDescent="0.25">
      <c r="A3855" s="1">
        <v>5102930608</v>
      </c>
      <c r="B3855" s="3" t="s">
        <v>3859</v>
      </c>
      <c r="C3855" s="4" t="s">
        <v>7</v>
      </c>
      <c r="D3855" s="2">
        <v>2000112190</v>
      </c>
      <c r="E3855" s="1">
        <v>0</v>
      </c>
      <c r="F3855" s="11">
        <v>-95954</v>
      </c>
      <c r="H3855" s="3" t="s">
        <v>8664</v>
      </c>
      <c r="I3855">
        <v>15089</v>
      </c>
      <c r="J3855" t="s">
        <v>8675</v>
      </c>
      <c r="K3855" t="str">
        <f t="shared" si="60"/>
        <v>12.04.2025</v>
      </c>
    </row>
    <row r="3856" spans="1:11" x14ac:dyDescent="0.25">
      <c r="A3856" s="1">
        <v>5102930631</v>
      </c>
      <c r="B3856" s="3" t="s">
        <v>3860</v>
      </c>
      <c r="C3856" s="4" t="s">
        <v>7</v>
      </c>
      <c r="D3856" s="2">
        <v>2000112190</v>
      </c>
      <c r="E3856" s="1">
        <v>0</v>
      </c>
      <c r="F3856" s="11">
        <v>-466884</v>
      </c>
      <c r="H3856" s="3" t="s">
        <v>8664</v>
      </c>
      <c r="I3856">
        <v>3069</v>
      </c>
      <c r="J3856" t="s">
        <v>8675</v>
      </c>
      <c r="K3856" t="str">
        <f t="shared" si="60"/>
        <v>12.04.2025</v>
      </c>
    </row>
    <row r="3857" spans="1:11" x14ac:dyDescent="0.25">
      <c r="A3857" s="1">
        <v>5102930640</v>
      </c>
      <c r="B3857" s="3" t="s">
        <v>3861</v>
      </c>
      <c r="C3857" s="4" t="s">
        <v>7</v>
      </c>
      <c r="D3857" s="2">
        <v>2000112190</v>
      </c>
      <c r="E3857" s="1">
        <v>0</v>
      </c>
      <c r="F3857" s="11">
        <v>-54197</v>
      </c>
      <c r="H3857" s="3" t="s">
        <v>8664</v>
      </c>
      <c r="I3857">
        <v>4580</v>
      </c>
      <c r="J3857" t="s">
        <v>8675</v>
      </c>
      <c r="K3857" t="str">
        <f t="shared" si="60"/>
        <v>12.04.2025</v>
      </c>
    </row>
    <row r="3858" spans="1:11" x14ac:dyDescent="0.25">
      <c r="A3858" s="1">
        <v>5102930668</v>
      </c>
      <c r="B3858" s="3" t="s">
        <v>3862</v>
      </c>
      <c r="C3858" s="4" t="s">
        <v>7</v>
      </c>
      <c r="D3858" s="2">
        <v>2000112190</v>
      </c>
      <c r="E3858" s="1">
        <v>0</v>
      </c>
      <c r="F3858" s="11">
        <v>-1230750</v>
      </c>
      <c r="H3858" s="3" t="s">
        <v>8664</v>
      </c>
      <c r="I3858">
        <v>15092</v>
      </c>
      <c r="J3858" t="s">
        <v>8675</v>
      </c>
      <c r="K3858" t="str">
        <f t="shared" si="60"/>
        <v>12.04.2025</v>
      </c>
    </row>
    <row r="3859" spans="1:11" x14ac:dyDescent="0.25">
      <c r="A3859" s="1">
        <v>5102930672</v>
      </c>
      <c r="B3859" s="3" t="s">
        <v>3863</v>
      </c>
      <c r="C3859" s="4" t="s">
        <v>7</v>
      </c>
      <c r="D3859" s="2">
        <v>2000112190</v>
      </c>
      <c r="E3859" s="1">
        <v>0</v>
      </c>
      <c r="F3859" s="11">
        <v>-54197</v>
      </c>
      <c r="H3859" s="3" t="s">
        <v>8664</v>
      </c>
      <c r="I3859">
        <v>2817</v>
      </c>
      <c r="J3859" t="s">
        <v>8675</v>
      </c>
      <c r="K3859" t="str">
        <f t="shared" si="60"/>
        <v>12.04.2025</v>
      </c>
    </row>
    <row r="3860" spans="1:11" x14ac:dyDescent="0.25">
      <c r="A3860" s="1">
        <v>5102930679</v>
      </c>
      <c r="B3860" s="3" t="s">
        <v>3864</v>
      </c>
      <c r="C3860" s="4" t="s">
        <v>7</v>
      </c>
      <c r="D3860" s="2">
        <v>2000112190</v>
      </c>
      <c r="E3860" s="1">
        <v>0</v>
      </c>
      <c r="F3860" s="11">
        <v>-287861</v>
      </c>
      <c r="H3860" s="3" t="s">
        <v>8664</v>
      </c>
      <c r="I3860">
        <v>157566</v>
      </c>
      <c r="J3860" t="s">
        <v>8675</v>
      </c>
      <c r="K3860" t="str">
        <f t="shared" si="60"/>
        <v>12.04.2025</v>
      </c>
    </row>
    <row r="3861" spans="1:11" x14ac:dyDescent="0.25">
      <c r="A3861" s="1">
        <v>5102930686</v>
      </c>
      <c r="B3861" s="3" t="s">
        <v>3865</v>
      </c>
      <c r="C3861" s="4" t="s">
        <v>7</v>
      </c>
      <c r="D3861" s="2">
        <v>2000112190</v>
      </c>
      <c r="E3861" s="1">
        <v>0</v>
      </c>
      <c r="F3861" s="11">
        <v>-110148</v>
      </c>
      <c r="H3861" s="3" t="s">
        <v>8664</v>
      </c>
      <c r="I3861">
        <v>27632</v>
      </c>
      <c r="J3861" t="s">
        <v>8675</v>
      </c>
      <c r="K3861" t="str">
        <f t="shared" si="60"/>
        <v>12.04.2025</v>
      </c>
    </row>
    <row r="3862" spans="1:11" x14ac:dyDescent="0.25">
      <c r="A3862" s="1">
        <v>5102930722</v>
      </c>
      <c r="B3862" s="3" t="s">
        <v>3866</v>
      </c>
      <c r="C3862" s="4" t="s">
        <v>7</v>
      </c>
      <c r="D3862" s="2">
        <v>2000112190</v>
      </c>
      <c r="E3862" s="1">
        <v>0</v>
      </c>
      <c r="F3862" s="11">
        <v>-471465</v>
      </c>
      <c r="H3862" s="3" t="s">
        <v>8664</v>
      </c>
      <c r="I3862">
        <v>157583</v>
      </c>
      <c r="J3862" t="s">
        <v>8675</v>
      </c>
      <c r="K3862" t="str">
        <f t="shared" si="60"/>
        <v>12.04.2025</v>
      </c>
    </row>
    <row r="3863" spans="1:11" x14ac:dyDescent="0.25">
      <c r="A3863" s="1">
        <v>5102930757</v>
      </c>
      <c r="B3863" s="3" t="s">
        <v>3867</v>
      </c>
      <c r="C3863" s="4" t="s">
        <v>7</v>
      </c>
      <c r="D3863" s="2">
        <v>2000112190</v>
      </c>
      <c r="E3863" s="1">
        <v>0</v>
      </c>
      <c r="F3863" s="11">
        <v>-160380</v>
      </c>
      <c r="H3863" s="3" t="s">
        <v>8664</v>
      </c>
      <c r="I3863">
        <v>1579</v>
      </c>
      <c r="J3863" t="s">
        <v>8675</v>
      </c>
      <c r="K3863" t="str">
        <f t="shared" si="60"/>
        <v>12.04.2025</v>
      </c>
    </row>
    <row r="3864" spans="1:11" x14ac:dyDescent="0.25">
      <c r="A3864" s="1">
        <v>5102930758</v>
      </c>
      <c r="B3864" s="3" t="s">
        <v>3868</v>
      </c>
      <c r="C3864" s="4" t="s">
        <v>7</v>
      </c>
      <c r="D3864" s="2">
        <v>2000112190</v>
      </c>
      <c r="E3864" s="1">
        <v>0</v>
      </c>
      <c r="F3864" s="11">
        <v>-485028</v>
      </c>
      <c r="H3864" s="3" t="s">
        <v>8664</v>
      </c>
      <c r="I3864">
        <v>6240</v>
      </c>
      <c r="J3864" t="s">
        <v>8675</v>
      </c>
      <c r="K3864" t="str">
        <f t="shared" si="60"/>
        <v>12.04.2025</v>
      </c>
    </row>
    <row r="3865" spans="1:11" x14ac:dyDescent="0.25">
      <c r="A3865" s="1">
        <v>5102930779</v>
      </c>
      <c r="B3865" s="3" t="s">
        <v>3869</v>
      </c>
      <c r="C3865" s="4" t="s">
        <v>7</v>
      </c>
      <c r="D3865" s="2">
        <v>2000112190</v>
      </c>
      <c r="E3865" s="1">
        <v>0</v>
      </c>
      <c r="F3865" s="11">
        <v>-486889</v>
      </c>
      <c r="H3865" s="3" t="s">
        <v>8664</v>
      </c>
      <c r="I3865">
        <v>157603</v>
      </c>
      <c r="J3865" t="s">
        <v>8675</v>
      </c>
      <c r="K3865" t="str">
        <f t="shared" si="60"/>
        <v>12.04.2025</v>
      </c>
    </row>
    <row r="3866" spans="1:11" x14ac:dyDescent="0.25">
      <c r="A3866" s="1">
        <v>5102930847</v>
      </c>
      <c r="B3866" s="3" t="s">
        <v>3870</v>
      </c>
      <c r="C3866" t="s">
        <v>7</v>
      </c>
      <c r="D3866" s="2">
        <v>2000112190</v>
      </c>
      <c r="E3866" s="1">
        <v>0</v>
      </c>
      <c r="F3866" s="11">
        <v>-80190</v>
      </c>
      <c r="H3866" s="3" t="s">
        <v>8664</v>
      </c>
      <c r="I3866">
        <v>6503</v>
      </c>
      <c r="J3866" t="s">
        <v>8675</v>
      </c>
      <c r="K3866" t="str">
        <f t="shared" si="60"/>
        <v>12.04.2025</v>
      </c>
    </row>
    <row r="3867" spans="1:11" x14ac:dyDescent="0.25">
      <c r="A3867" s="1">
        <v>5102930852</v>
      </c>
      <c r="B3867" s="3" t="s">
        <v>3871</v>
      </c>
      <c r="C3867" s="4" t="s">
        <v>7</v>
      </c>
      <c r="D3867" s="2">
        <v>2000112190</v>
      </c>
      <c r="E3867" s="1">
        <v>0</v>
      </c>
      <c r="F3867" s="11">
        <v>-48034</v>
      </c>
      <c r="H3867" s="3" t="s">
        <v>8664</v>
      </c>
      <c r="I3867">
        <v>12146</v>
      </c>
      <c r="J3867" t="s">
        <v>8675</v>
      </c>
      <c r="K3867" t="str">
        <f t="shared" si="60"/>
        <v>12.04.2025</v>
      </c>
    </row>
    <row r="3868" spans="1:11" x14ac:dyDescent="0.25">
      <c r="A3868" s="1">
        <v>5102930881</v>
      </c>
      <c r="B3868" s="3" t="s">
        <v>3872</v>
      </c>
      <c r="C3868" s="4" t="s">
        <v>7</v>
      </c>
      <c r="D3868" s="2">
        <v>2000112190</v>
      </c>
      <c r="E3868" s="1">
        <v>0</v>
      </c>
      <c r="F3868" s="11">
        <v>-191907</v>
      </c>
      <c r="H3868" s="3" t="s">
        <v>8664</v>
      </c>
      <c r="I3868">
        <v>157638</v>
      </c>
      <c r="J3868" t="s">
        <v>8675</v>
      </c>
      <c r="K3868" t="str">
        <f t="shared" si="60"/>
        <v>12.04.2025</v>
      </c>
    </row>
    <row r="3869" spans="1:11" x14ac:dyDescent="0.25">
      <c r="A3869" s="1">
        <v>5102930889</v>
      </c>
      <c r="B3869" s="3" t="s">
        <v>3873</v>
      </c>
      <c r="C3869" s="4" t="s">
        <v>7</v>
      </c>
      <c r="D3869" s="2">
        <v>2000112190</v>
      </c>
      <c r="E3869" s="1">
        <v>0</v>
      </c>
      <c r="F3869" s="11">
        <v>-108393</v>
      </c>
      <c r="H3869" s="3" t="s">
        <v>8664</v>
      </c>
      <c r="I3869">
        <v>2996</v>
      </c>
      <c r="J3869" t="s">
        <v>8675</v>
      </c>
      <c r="K3869" t="str">
        <f t="shared" si="60"/>
        <v>12.04.2025</v>
      </c>
    </row>
    <row r="3870" spans="1:11" x14ac:dyDescent="0.25">
      <c r="A3870" s="1">
        <v>5102930890</v>
      </c>
      <c r="B3870" s="3" t="s">
        <v>3874</v>
      </c>
      <c r="C3870" s="4" t="s">
        <v>7</v>
      </c>
      <c r="D3870" s="2">
        <v>2000112190</v>
      </c>
      <c r="E3870" s="1">
        <v>0</v>
      </c>
      <c r="F3870" s="11">
        <v>-479768</v>
      </c>
      <c r="H3870" s="3" t="s">
        <v>8664</v>
      </c>
      <c r="I3870">
        <v>12206</v>
      </c>
      <c r="J3870" t="s">
        <v>8675</v>
      </c>
      <c r="K3870" t="str">
        <f t="shared" si="60"/>
        <v>12.04.2025</v>
      </c>
    </row>
    <row r="3871" spans="1:11" x14ac:dyDescent="0.25">
      <c r="A3871" s="1">
        <v>5102930896</v>
      </c>
      <c r="B3871" s="3" t="s">
        <v>3875</v>
      </c>
      <c r="C3871" s="4" t="s">
        <v>7</v>
      </c>
      <c r="D3871" s="2">
        <v>2000112190</v>
      </c>
      <c r="E3871" s="1">
        <v>0</v>
      </c>
      <c r="F3871" s="11">
        <v>-95954</v>
      </c>
      <c r="H3871" s="3" t="s">
        <v>8664</v>
      </c>
      <c r="I3871">
        <v>157644</v>
      </c>
      <c r="J3871" t="s">
        <v>8675</v>
      </c>
      <c r="K3871" t="str">
        <f t="shared" si="60"/>
        <v>12.04.2025</v>
      </c>
    </row>
    <row r="3872" spans="1:11" x14ac:dyDescent="0.25">
      <c r="A3872" s="1">
        <v>5102930926</v>
      </c>
      <c r="B3872" s="3" t="s">
        <v>3876</v>
      </c>
      <c r="C3872" s="4" t="s">
        <v>7</v>
      </c>
      <c r="D3872" s="2">
        <v>2000112190</v>
      </c>
      <c r="E3872" s="1">
        <v>0</v>
      </c>
      <c r="F3872" s="11">
        <v>-95954</v>
      </c>
      <c r="H3872" s="3" t="s">
        <v>8664</v>
      </c>
      <c r="I3872">
        <v>3692</v>
      </c>
      <c r="J3872" t="s">
        <v>8675</v>
      </c>
      <c r="K3872" t="str">
        <f t="shared" si="60"/>
        <v>12.04.2025</v>
      </c>
    </row>
    <row r="3873" spans="1:11" x14ac:dyDescent="0.25">
      <c r="A3873" s="1">
        <v>5102930931</v>
      </c>
      <c r="B3873" s="3" t="s">
        <v>3877</v>
      </c>
      <c r="C3873" s="4" t="s">
        <v>7</v>
      </c>
      <c r="D3873" s="2">
        <v>2000112190</v>
      </c>
      <c r="E3873" s="1">
        <v>0</v>
      </c>
      <c r="F3873" s="11">
        <v>-99360</v>
      </c>
      <c r="H3873" s="3" t="s">
        <v>8664</v>
      </c>
      <c r="I3873">
        <v>10518</v>
      </c>
      <c r="J3873" t="s">
        <v>8675</v>
      </c>
      <c r="K3873" t="str">
        <f t="shared" si="60"/>
        <v>12.04.2025</v>
      </c>
    </row>
    <row r="3874" spans="1:11" x14ac:dyDescent="0.25">
      <c r="A3874" s="1">
        <v>5102930958</v>
      </c>
      <c r="B3874" s="3" t="s">
        <v>3878</v>
      </c>
      <c r="C3874" s="4" t="s">
        <v>7</v>
      </c>
      <c r="D3874" s="2">
        <v>2000112190</v>
      </c>
      <c r="E3874" s="1">
        <v>0</v>
      </c>
      <c r="F3874" s="11">
        <v>-210624</v>
      </c>
      <c r="H3874" s="3" t="s">
        <v>8664</v>
      </c>
      <c r="I3874">
        <v>157665</v>
      </c>
      <c r="J3874" t="s">
        <v>8675</v>
      </c>
      <c r="K3874" t="str">
        <f t="shared" si="60"/>
        <v>12.04.2025</v>
      </c>
    </row>
    <row r="3875" spans="1:11" x14ac:dyDescent="0.25">
      <c r="A3875" s="1">
        <v>5102930963</v>
      </c>
      <c r="B3875" s="3" t="s">
        <v>3879</v>
      </c>
      <c r="C3875" s="4" t="s">
        <v>7</v>
      </c>
      <c r="D3875" s="2">
        <v>2000112190</v>
      </c>
      <c r="E3875" s="1">
        <v>0</v>
      </c>
      <c r="F3875" s="11">
        <v>-254565</v>
      </c>
      <c r="H3875" s="3" t="s">
        <v>8664</v>
      </c>
      <c r="I3875">
        <v>157668</v>
      </c>
      <c r="J3875" t="s">
        <v>8675</v>
      </c>
      <c r="K3875" t="str">
        <f t="shared" si="60"/>
        <v>12.04.2025</v>
      </c>
    </row>
    <row r="3876" spans="1:11" x14ac:dyDescent="0.25">
      <c r="A3876" s="1">
        <v>5102930964</v>
      </c>
      <c r="B3876" s="3" t="s">
        <v>3880</v>
      </c>
      <c r="C3876" s="4" t="s">
        <v>7</v>
      </c>
      <c r="D3876" s="2">
        <v>2000112190</v>
      </c>
      <c r="E3876" s="1">
        <v>0</v>
      </c>
      <c r="F3876" s="11">
        <v>-162590</v>
      </c>
      <c r="H3876" s="3" t="s">
        <v>8664</v>
      </c>
      <c r="I3876">
        <v>157669</v>
      </c>
      <c r="J3876" t="s">
        <v>8675</v>
      </c>
      <c r="K3876" t="str">
        <f t="shared" si="60"/>
        <v>12.04.2025</v>
      </c>
    </row>
    <row r="3877" spans="1:11" x14ac:dyDescent="0.25">
      <c r="A3877" s="1">
        <v>5102930973</v>
      </c>
      <c r="B3877" s="3" t="s">
        <v>3881</v>
      </c>
      <c r="C3877" s="4" t="s">
        <v>7</v>
      </c>
      <c r="D3877" s="2">
        <v>2000112190</v>
      </c>
      <c r="E3877" s="1">
        <v>0</v>
      </c>
      <c r="F3877" s="11">
        <v>-256448</v>
      </c>
      <c r="H3877" s="3" t="s">
        <v>8664</v>
      </c>
      <c r="I3877">
        <v>157675</v>
      </c>
      <c r="J3877" t="s">
        <v>8675</v>
      </c>
      <c r="K3877" t="str">
        <f t="shared" si="60"/>
        <v>12.04.2025</v>
      </c>
    </row>
    <row r="3878" spans="1:11" x14ac:dyDescent="0.25">
      <c r="A3878" s="1">
        <v>5102930977</v>
      </c>
      <c r="B3878" s="3" t="s">
        <v>3882</v>
      </c>
      <c r="C3878" s="4" t="s">
        <v>7</v>
      </c>
      <c r="D3878" s="2">
        <v>2000112190</v>
      </c>
      <c r="E3878" s="1">
        <v>0</v>
      </c>
      <c r="F3878" s="11">
        <v>-646706</v>
      </c>
      <c r="H3878" s="3" t="s">
        <v>8664</v>
      </c>
      <c r="I3878">
        <v>157678</v>
      </c>
      <c r="J3878" t="s">
        <v>8675</v>
      </c>
      <c r="K3878" t="str">
        <f t="shared" si="60"/>
        <v>12.04.2025</v>
      </c>
    </row>
    <row r="3879" spans="1:11" x14ac:dyDescent="0.25">
      <c r="A3879" s="1">
        <v>5102931018</v>
      </c>
      <c r="B3879" s="3" t="s">
        <v>3883</v>
      </c>
      <c r="C3879" s="4" t="s">
        <v>7</v>
      </c>
      <c r="D3879" s="2">
        <v>2000112190</v>
      </c>
      <c r="E3879" s="1">
        <v>0</v>
      </c>
      <c r="F3879" s="11">
        <v>-95954</v>
      </c>
      <c r="H3879" s="3" t="s">
        <v>8664</v>
      </c>
      <c r="I3879">
        <v>157693</v>
      </c>
      <c r="J3879" t="s">
        <v>8675</v>
      </c>
      <c r="K3879" t="str">
        <f t="shared" si="60"/>
        <v>12.04.2025</v>
      </c>
    </row>
    <row r="3880" spans="1:11" x14ac:dyDescent="0.25">
      <c r="A3880" s="1">
        <v>5102931034</v>
      </c>
      <c r="B3880" s="3" t="s">
        <v>3884</v>
      </c>
      <c r="C3880" s="4" t="s">
        <v>7</v>
      </c>
      <c r="D3880" s="2">
        <v>2000112190</v>
      </c>
      <c r="E3880" s="1">
        <v>0</v>
      </c>
      <c r="F3880" s="11">
        <v>-149040</v>
      </c>
      <c r="H3880" s="3" t="s">
        <v>8664</v>
      </c>
      <c r="I3880">
        <v>1795</v>
      </c>
      <c r="J3880" t="s">
        <v>8675</v>
      </c>
      <c r="K3880" t="str">
        <f t="shared" si="60"/>
        <v>12.04.2025</v>
      </c>
    </row>
    <row r="3881" spans="1:11" x14ac:dyDescent="0.25">
      <c r="A3881" s="1">
        <v>5102931050</v>
      </c>
      <c r="B3881" s="3" t="s">
        <v>3885</v>
      </c>
      <c r="C3881" s="4" t="s">
        <v>7</v>
      </c>
      <c r="D3881" s="2">
        <v>2000112190</v>
      </c>
      <c r="E3881" s="1">
        <v>0</v>
      </c>
      <c r="F3881" s="11">
        <v>-364487</v>
      </c>
      <c r="H3881" s="3" t="s">
        <v>8664</v>
      </c>
      <c r="I3881">
        <v>157705</v>
      </c>
      <c r="J3881" t="s">
        <v>8675</v>
      </c>
      <c r="K3881" t="str">
        <f t="shared" si="60"/>
        <v>12.04.2025</v>
      </c>
    </row>
    <row r="3882" spans="1:11" x14ac:dyDescent="0.25">
      <c r="A3882" s="1">
        <v>5102931067</v>
      </c>
      <c r="B3882" s="3" t="s">
        <v>3886</v>
      </c>
      <c r="C3882" s="4" t="s">
        <v>7</v>
      </c>
      <c r="D3882" s="2">
        <v>2000112190</v>
      </c>
      <c r="E3882" s="1">
        <v>0</v>
      </c>
      <c r="F3882" s="11">
        <v>-214577</v>
      </c>
      <c r="H3882" s="3" t="s">
        <v>8664</v>
      </c>
      <c r="I3882">
        <v>27660</v>
      </c>
      <c r="J3882" t="s">
        <v>8675</v>
      </c>
      <c r="K3882" t="str">
        <f t="shared" si="60"/>
        <v>12.04.2025</v>
      </c>
    </row>
    <row r="3883" spans="1:11" x14ac:dyDescent="0.25">
      <c r="A3883" s="1">
        <v>5102931103</v>
      </c>
      <c r="B3883" s="3" t="s">
        <v>3887</v>
      </c>
      <c r="C3883" s="4" t="s">
        <v>7</v>
      </c>
      <c r="D3883" s="2">
        <v>2000112190</v>
      </c>
      <c r="E3883" s="1">
        <v>0</v>
      </c>
      <c r="F3883" s="11">
        <v>-306504</v>
      </c>
      <c r="H3883" s="3" t="s">
        <v>8664</v>
      </c>
      <c r="I3883">
        <v>157727</v>
      </c>
      <c r="J3883" t="s">
        <v>8675</v>
      </c>
      <c r="K3883" t="str">
        <f t="shared" si="60"/>
        <v>12.04.2025</v>
      </c>
    </row>
    <row r="3884" spans="1:11" x14ac:dyDescent="0.25">
      <c r="A3884" s="1">
        <v>5102931143</v>
      </c>
      <c r="B3884" s="3" t="s">
        <v>3888</v>
      </c>
      <c r="C3884" s="4" t="s">
        <v>7</v>
      </c>
      <c r="D3884" s="2">
        <v>2000112190</v>
      </c>
      <c r="E3884" s="1">
        <v>0</v>
      </c>
      <c r="F3884" s="11">
        <v>-95954</v>
      </c>
      <c r="H3884" s="3" t="s">
        <v>8664</v>
      </c>
      <c r="I3884">
        <v>10521</v>
      </c>
      <c r="J3884" t="s">
        <v>8675</v>
      </c>
      <c r="K3884" t="str">
        <f t="shared" si="60"/>
        <v>12.04.2025</v>
      </c>
    </row>
    <row r="3885" spans="1:11" x14ac:dyDescent="0.25">
      <c r="A3885" s="1">
        <v>5102931145</v>
      </c>
      <c r="B3885" s="3" t="s">
        <v>3889</v>
      </c>
      <c r="C3885" s="4" t="s">
        <v>7</v>
      </c>
      <c r="D3885" s="2">
        <v>2000112190</v>
      </c>
      <c r="E3885" s="1">
        <v>0</v>
      </c>
      <c r="F3885" s="11">
        <v>-498437</v>
      </c>
      <c r="H3885" s="3" t="s">
        <v>8664</v>
      </c>
      <c r="I3885">
        <v>9135</v>
      </c>
      <c r="J3885" t="s">
        <v>8675</v>
      </c>
      <c r="K3885" t="str">
        <f t="shared" si="60"/>
        <v>12.04.2025</v>
      </c>
    </row>
    <row r="3886" spans="1:11" x14ac:dyDescent="0.25">
      <c r="A3886" s="1">
        <v>5102931198</v>
      </c>
      <c r="B3886" s="3" t="s">
        <v>3890</v>
      </c>
      <c r="C3886" s="4" t="s">
        <v>7</v>
      </c>
      <c r="D3886" s="2">
        <v>2000112190</v>
      </c>
      <c r="E3886" s="1">
        <v>0</v>
      </c>
      <c r="F3886" s="11">
        <v>-160380</v>
      </c>
      <c r="H3886" s="3" t="s">
        <v>8664</v>
      </c>
      <c r="I3886">
        <v>27669</v>
      </c>
      <c r="J3886" t="s">
        <v>8675</v>
      </c>
      <c r="K3886" t="str">
        <f t="shared" si="60"/>
        <v>12.04.2025</v>
      </c>
    </row>
    <row r="3887" spans="1:11" x14ac:dyDescent="0.25">
      <c r="A3887" s="1">
        <v>5102931224</v>
      </c>
      <c r="B3887" s="3" t="s">
        <v>3891</v>
      </c>
      <c r="C3887" t="s">
        <v>7</v>
      </c>
      <c r="D3887" s="2">
        <v>2000112190</v>
      </c>
      <c r="E3887" s="1">
        <v>0</v>
      </c>
      <c r="F3887" s="11">
        <v>-54197</v>
      </c>
      <c r="H3887" s="3" t="s">
        <v>8664</v>
      </c>
      <c r="I3887">
        <v>157769</v>
      </c>
      <c r="J3887" t="s">
        <v>8675</v>
      </c>
      <c r="K3887" t="str">
        <f t="shared" si="60"/>
        <v>12.04.2025</v>
      </c>
    </row>
    <row r="3888" spans="1:11" x14ac:dyDescent="0.25">
      <c r="A3888" s="1">
        <v>5102931258</v>
      </c>
      <c r="B3888" s="3" t="s">
        <v>3892</v>
      </c>
      <c r="C3888" s="4" t="s">
        <v>7</v>
      </c>
      <c r="D3888" s="2">
        <v>2000112190</v>
      </c>
      <c r="E3888" s="1">
        <v>0</v>
      </c>
      <c r="F3888" s="11">
        <v>-96068</v>
      </c>
      <c r="H3888" s="3" t="s">
        <v>8664</v>
      </c>
      <c r="I3888">
        <v>4692</v>
      </c>
      <c r="J3888" t="s">
        <v>8675</v>
      </c>
      <c r="K3888" t="str">
        <f t="shared" si="60"/>
        <v>12.04.2025</v>
      </c>
    </row>
    <row r="3889" spans="1:11" x14ac:dyDescent="0.25">
      <c r="A3889" s="1">
        <v>5102931283</v>
      </c>
      <c r="B3889" s="3" t="s">
        <v>3893</v>
      </c>
      <c r="C3889" s="4" t="s">
        <v>7</v>
      </c>
      <c r="D3889" s="2">
        <v>2000112190</v>
      </c>
      <c r="E3889" s="1">
        <v>0</v>
      </c>
      <c r="F3889" s="11">
        <v>-397440</v>
      </c>
      <c r="H3889" s="3" t="s">
        <v>8664</v>
      </c>
      <c r="I3889">
        <v>10903</v>
      </c>
      <c r="J3889" t="s">
        <v>8675</v>
      </c>
      <c r="K3889" t="str">
        <f t="shared" si="60"/>
        <v>12.04.2025</v>
      </c>
    </row>
    <row r="3890" spans="1:11" x14ac:dyDescent="0.25">
      <c r="A3890" s="1">
        <v>5102931302</v>
      </c>
      <c r="B3890" s="3" t="s">
        <v>3894</v>
      </c>
      <c r="C3890" s="4" t="s">
        <v>7</v>
      </c>
      <c r="D3890" s="2">
        <v>2000112190</v>
      </c>
      <c r="E3890" s="1">
        <v>0</v>
      </c>
      <c r="F3890" s="11">
        <v>-54197</v>
      </c>
      <c r="H3890" s="3" t="s">
        <v>8664</v>
      </c>
      <c r="I3890">
        <v>157798</v>
      </c>
      <c r="J3890" t="s">
        <v>8675</v>
      </c>
      <c r="K3890" t="str">
        <f t="shared" si="60"/>
        <v>12.04.2025</v>
      </c>
    </row>
    <row r="3891" spans="1:11" x14ac:dyDescent="0.25">
      <c r="A3891" s="1">
        <v>5102931359</v>
      </c>
      <c r="B3891" s="3" t="s">
        <v>3895</v>
      </c>
      <c r="C3891" s="4" t="s">
        <v>7</v>
      </c>
      <c r="D3891" s="2">
        <v>2000112190</v>
      </c>
      <c r="E3891" s="1">
        <v>0</v>
      </c>
      <c r="F3891" s="11">
        <v>-108393</v>
      </c>
      <c r="H3891" s="3" t="s">
        <v>8664</v>
      </c>
      <c r="I3891">
        <v>12161</v>
      </c>
      <c r="J3891" t="s">
        <v>8675</v>
      </c>
      <c r="K3891" t="str">
        <f t="shared" si="60"/>
        <v>12.04.2025</v>
      </c>
    </row>
    <row r="3892" spans="1:11" x14ac:dyDescent="0.25">
      <c r="A3892" s="1">
        <v>5102931381</v>
      </c>
      <c r="B3892" s="3" t="s">
        <v>3896</v>
      </c>
      <c r="C3892" s="4" t="s">
        <v>7</v>
      </c>
      <c r="D3892" s="2">
        <v>2000112190</v>
      </c>
      <c r="E3892" s="1">
        <v>0</v>
      </c>
      <c r="F3892" s="11">
        <v>-249510</v>
      </c>
      <c r="H3892" s="3" t="s">
        <v>8664</v>
      </c>
      <c r="I3892">
        <v>22838</v>
      </c>
      <c r="J3892" t="s">
        <v>8675</v>
      </c>
      <c r="K3892" t="str">
        <f t="shared" si="60"/>
        <v>12.04.2025</v>
      </c>
    </row>
    <row r="3893" spans="1:11" x14ac:dyDescent="0.25">
      <c r="A3893" s="1">
        <v>5102931388</v>
      </c>
      <c r="B3893" s="3" t="s">
        <v>3897</v>
      </c>
      <c r="C3893" s="4" t="s">
        <v>7</v>
      </c>
      <c r="D3893" s="2">
        <v>2000112190</v>
      </c>
      <c r="E3893" s="1">
        <v>0</v>
      </c>
      <c r="F3893" s="11">
        <v>-54197</v>
      </c>
      <c r="H3893" s="3" t="s">
        <v>8664</v>
      </c>
      <c r="I3893">
        <v>157840</v>
      </c>
      <c r="J3893" t="s">
        <v>8675</v>
      </c>
      <c r="K3893" t="str">
        <f t="shared" si="60"/>
        <v>12.04.2025</v>
      </c>
    </row>
    <row r="3894" spans="1:11" x14ac:dyDescent="0.25">
      <c r="A3894" s="1">
        <v>5102931390</v>
      </c>
      <c r="B3894" s="3" t="s">
        <v>3898</v>
      </c>
      <c r="C3894" s="4" t="s">
        <v>7</v>
      </c>
      <c r="D3894" s="2">
        <v>2000112190</v>
      </c>
      <c r="E3894" s="1">
        <v>0</v>
      </c>
      <c r="F3894" s="11">
        <v>-463120</v>
      </c>
      <c r="H3894" s="3" t="s">
        <v>8664</v>
      </c>
      <c r="I3894">
        <v>15118</v>
      </c>
      <c r="J3894" t="s">
        <v>8675</v>
      </c>
      <c r="K3894" t="str">
        <f t="shared" si="60"/>
        <v>12.04.2025</v>
      </c>
    </row>
    <row r="3895" spans="1:11" x14ac:dyDescent="0.25">
      <c r="A3895" s="1">
        <v>5102931434</v>
      </c>
      <c r="B3895" s="3" t="s">
        <v>3899</v>
      </c>
      <c r="C3895" s="4" t="s">
        <v>7</v>
      </c>
      <c r="D3895" s="2">
        <v>2000112190</v>
      </c>
      <c r="E3895" s="1">
        <v>0</v>
      </c>
      <c r="F3895" s="11">
        <v>-287861</v>
      </c>
      <c r="H3895" s="3" t="s">
        <v>8664</v>
      </c>
      <c r="I3895">
        <v>608</v>
      </c>
      <c r="J3895" t="s">
        <v>8675</v>
      </c>
      <c r="K3895" t="str">
        <f t="shared" si="60"/>
        <v>12.04.2025</v>
      </c>
    </row>
    <row r="3896" spans="1:11" x14ac:dyDescent="0.25">
      <c r="A3896" s="1">
        <v>5102931441</v>
      </c>
      <c r="B3896" s="3" t="s">
        <v>3900</v>
      </c>
      <c r="C3896" s="4" t="s">
        <v>7</v>
      </c>
      <c r="D3896" s="2">
        <v>2000112190</v>
      </c>
      <c r="E3896" s="1">
        <v>0</v>
      </c>
      <c r="F3896" s="11">
        <v>-79305</v>
      </c>
      <c r="H3896" s="3" t="s">
        <v>8664</v>
      </c>
      <c r="I3896">
        <v>157860</v>
      </c>
      <c r="J3896" t="s">
        <v>8675</v>
      </c>
      <c r="K3896" t="str">
        <f t="shared" si="60"/>
        <v>12.04.2025</v>
      </c>
    </row>
    <row r="3897" spans="1:11" x14ac:dyDescent="0.25">
      <c r="A3897" s="1">
        <v>5102931447</v>
      </c>
      <c r="B3897" s="3" t="s">
        <v>3901</v>
      </c>
      <c r="C3897" s="4" t="s">
        <v>7</v>
      </c>
      <c r="D3897" s="2">
        <v>2000112190</v>
      </c>
      <c r="E3897" s="1">
        <v>0</v>
      </c>
      <c r="F3897" s="11">
        <v>-96068</v>
      </c>
      <c r="H3897" s="3" t="s">
        <v>8664</v>
      </c>
      <c r="I3897">
        <v>6516</v>
      </c>
      <c r="J3897" t="s">
        <v>8675</v>
      </c>
      <c r="K3897" t="str">
        <f t="shared" si="60"/>
        <v>12.04.2025</v>
      </c>
    </row>
    <row r="3898" spans="1:11" x14ac:dyDescent="0.25">
      <c r="A3898" s="1">
        <v>5102931466</v>
      </c>
      <c r="B3898" s="3" t="s">
        <v>3902</v>
      </c>
      <c r="C3898" s="4" t="s">
        <v>7</v>
      </c>
      <c r="D3898" s="2">
        <v>2000112190</v>
      </c>
      <c r="E3898" s="1">
        <v>0</v>
      </c>
      <c r="F3898" s="11">
        <v>-1180682</v>
      </c>
      <c r="H3898" s="3" t="s">
        <v>8664</v>
      </c>
      <c r="I3898">
        <v>157868</v>
      </c>
      <c r="J3898" t="s">
        <v>8675</v>
      </c>
      <c r="K3898" t="str">
        <f t="shared" si="60"/>
        <v>12.04.2025</v>
      </c>
    </row>
    <row r="3899" spans="1:11" x14ac:dyDescent="0.25">
      <c r="A3899" s="1">
        <v>5102931469</v>
      </c>
      <c r="B3899" s="3" t="s">
        <v>3807</v>
      </c>
      <c r="C3899" s="4" t="s">
        <v>7</v>
      </c>
      <c r="D3899" s="2">
        <v>2000112190</v>
      </c>
      <c r="E3899" s="1">
        <v>0</v>
      </c>
      <c r="F3899" s="11">
        <v>-191907</v>
      </c>
      <c r="H3899" s="3" t="s">
        <v>8664</v>
      </c>
      <c r="I3899">
        <v>12165</v>
      </c>
      <c r="J3899" t="s">
        <v>8675</v>
      </c>
      <c r="K3899" t="str">
        <f t="shared" si="60"/>
        <v>12.04.2025</v>
      </c>
    </row>
    <row r="3900" spans="1:11" x14ac:dyDescent="0.25">
      <c r="A3900" s="1">
        <v>5102931473</v>
      </c>
      <c r="B3900" s="3" t="s">
        <v>3903</v>
      </c>
      <c r="C3900" s="4" t="s">
        <v>7</v>
      </c>
      <c r="D3900" s="2">
        <v>2000112190</v>
      </c>
      <c r="E3900" s="1">
        <v>0</v>
      </c>
      <c r="F3900" s="11">
        <v>-162590</v>
      </c>
      <c r="H3900" s="3" t="s">
        <v>8664</v>
      </c>
      <c r="I3900">
        <v>157870</v>
      </c>
      <c r="J3900" t="s">
        <v>8675</v>
      </c>
      <c r="K3900" t="str">
        <f t="shared" si="60"/>
        <v>12.04.2025</v>
      </c>
    </row>
    <row r="3901" spans="1:11" x14ac:dyDescent="0.25">
      <c r="A3901" s="1">
        <v>5102931481</v>
      </c>
      <c r="B3901" s="3" t="s">
        <v>3904</v>
      </c>
      <c r="C3901" s="4" t="s">
        <v>7</v>
      </c>
      <c r="D3901" s="2">
        <v>2000112190</v>
      </c>
      <c r="E3901" s="1">
        <v>0</v>
      </c>
      <c r="F3901" s="11">
        <v>-95954</v>
      </c>
      <c r="H3901" s="3" t="s">
        <v>8664</v>
      </c>
      <c r="I3901">
        <v>157872</v>
      </c>
      <c r="J3901" t="s">
        <v>8675</v>
      </c>
      <c r="K3901" t="str">
        <f t="shared" si="60"/>
        <v>12.04.2025</v>
      </c>
    </row>
    <row r="3902" spans="1:11" x14ac:dyDescent="0.25">
      <c r="A3902" s="1">
        <v>5102931484</v>
      </c>
      <c r="B3902" s="3" t="s">
        <v>3905</v>
      </c>
      <c r="C3902" s="4" t="s">
        <v>7</v>
      </c>
      <c r="D3902" s="2">
        <v>2000112190</v>
      </c>
      <c r="E3902" s="1">
        <v>0</v>
      </c>
      <c r="F3902" s="11">
        <v>-287861</v>
      </c>
      <c r="H3902" s="3" t="s">
        <v>8664</v>
      </c>
      <c r="I3902">
        <v>1272</v>
      </c>
      <c r="J3902" t="s">
        <v>8675</v>
      </c>
      <c r="K3902" t="str">
        <f t="shared" si="60"/>
        <v>12.04.2025</v>
      </c>
    </row>
    <row r="3903" spans="1:11" x14ac:dyDescent="0.25">
      <c r="A3903" s="1">
        <v>5102931495</v>
      </c>
      <c r="B3903" s="3" t="s">
        <v>3906</v>
      </c>
      <c r="C3903" s="4" t="s">
        <v>7</v>
      </c>
      <c r="D3903" s="2">
        <v>2000112190</v>
      </c>
      <c r="E3903" s="1">
        <v>0</v>
      </c>
      <c r="F3903" s="11">
        <v>-300300</v>
      </c>
      <c r="H3903" s="3" t="s">
        <v>8664</v>
      </c>
      <c r="I3903">
        <v>3000</v>
      </c>
      <c r="J3903" t="s">
        <v>8675</v>
      </c>
      <c r="K3903" t="str">
        <f t="shared" si="60"/>
        <v>12.04.2025</v>
      </c>
    </row>
    <row r="3904" spans="1:11" x14ac:dyDescent="0.25">
      <c r="A3904" s="1">
        <v>5102931499</v>
      </c>
      <c r="B3904" s="3" t="s">
        <v>3907</v>
      </c>
      <c r="C3904" s="4" t="s">
        <v>7</v>
      </c>
      <c r="D3904" s="2">
        <v>2000112190</v>
      </c>
      <c r="E3904" s="1">
        <v>0</v>
      </c>
      <c r="F3904" s="11">
        <v>-191907</v>
      </c>
      <c r="H3904" s="3" t="s">
        <v>8664</v>
      </c>
      <c r="I3904">
        <v>157877</v>
      </c>
      <c r="J3904" t="s">
        <v>8675</v>
      </c>
      <c r="K3904" t="str">
        <f t="shared" si="60"/>
        <v>12.04.2025</v>
      </c>
    </row>
    <row r="3905" spans="1:11" x14ac:dyDescent="0.25">
      <c r="A3905" s="1">
        <v>5102931518</v>
      </c>
      <c r="B3905" s="3" t="s">
        <v>3908</v>
      </c>
      <c r="C3905" s="4" t="s">
        <v>7</v>
      </c>
      <c r="D3905" s="2">
        <v>2000112190</v>
      </c>
      <c r="E3905" s="1">
        <v>0</v>
      </c>
      <c r="F3905" s="11">
        <v>-378108</v>
      </c>
      <c r="H3905" s="3" t="s">
        <v>8664</v>
      </c>
      <c r="I3905">
        <v>641</v>
      </c>
      <c r="J3905" t="s">
        <v>8675</v>
      </c>
      <c r="K3905" t="str">
        <f t="shared" si="60"/>
        <v>12.04.2025</v>
      </c>
    </row>
    <row r="3906" spans="1:11" x14ac:dyDescent="0.25">
      <c r="A3906" s="1">
        <v>5102931555</v>
      </c>
      <c r="B3906" s="3" t="s">
        <v>3909</v>
      </c>
      <c r="C3906" s="4" t="s">
        <v>7</v>
      </c>
      <c r="D3906" s="2">
        <v>2000112190</v>
      </c>
      <c r="E3906" s="1">
        <v>0</v>
      </c>
      <c r="F3906" s="11">
        <v>-291496</v>
      </c>
      <c r="H3906" s="3" t="s">
        <v>8664</v>
      </c>
      <c r="I3906">
        <v>27696</v>
      </c>
      <c r="J3906" t="s">
        <v>8675</v>
      </c>
      <c r="K3906" t="str">
        <f t="shared" si="60"/>
        <v>12.04.2025</v>
      </c>
    </row>
    <row r="3907" spans="1:11" x14ac:dyDescent="0.25">
      <c r="A3907" s="1">
        <v>5102931566</v>
      </c>
      <c r="B3907" s="3" t="s">
        <v>3910</v>
      </c>
      <c r="C3907" s="4" t="s">
        <v>7</v>
      </c>
      <c r="D3907" s="2">
        <v>2000112190</v>
      </c>
      <c r="E3907" s="1">
        <v>0</v>
      </c>
      <c r="F3907" s="11">
        <v>-191907</v>
      </c>
      <c r="H3907" s="3" t="s">
        <v>8664</v>
      </c>
      <c r="I3907">
        <v>15124</v>
      </c>
      <c r="J3907" t="s">
        <v>8675</v>
      </c>
      <c r="K3907" t="str">
        <f t="shared" si="60"/>
        <v>12.04.2025</v>
      </c>
    </row>
    <row r="3908" spans="1:11" x14ac:dyDescent="0.25">
      <c r="A3908" s="1">
        <v>5102931571</v>
      </c>
      <c r="B3908" s="3" t="s">
        <v>3911</v>
      </c>
      <c r="C3908" t="s">
        <v>7</v>
      </c>
      <c r="D3908" s="2">
        <v>2000112190</v>
      </c>
      <c r="E3908" s="1">
        <v>0</v>
      </c>
      <c r="F3908" s="11">
        <v>-197074</v>
      </c>
      <c r="H3908" s="3" t="s">
        <v>8664</v>
      </c>
      <c r="I3908">
        <v>157895</v>
      </c>
      <c r="J3908" t="s">
        <v>8675</v>
      </c>
      <c r="K3908" t="str">
        <f t="shared" ref="K3908:K3971" si="61">IF(J3908="",C3908,J3908)</f>
        <v>12.04.2025</v>
      </c>
    </row>
    <row r="3909" spans="1:11" x14ac:dyDescent="0.25">
      <c r="A3909" s="1">
        <v>5102931599</v>
      </c>
      <c r="B3909" s="3" t="s">
        <v>3912</v>
      </c>
      <c r="C3909" s="4" t="s">
        <v>7</v>
      </c>
      <c r="D3909" s="2">
        <v>2000112190</v>
      </c>
      <c r="E3909" s="1">
        <v>0</v>
      </c>
      <c r="F3909" s="11">
        <v>-216786</v>
      </c>
      <c r="H3909" s="3" t="s">
        <v>8664</v>
      </c>
      <c r="I3909">
        <v>15126</v>
      </c>
      <c r="J3909" t="s">
        <v>8675</v>
      </c>
      <c r="K3909" t="str">
        <f t="shared" si="61"/>
        <v>12.04.2025</v>
      </c>
    </row>
    <row r="3910" spans="1:11" x14ac:dyDescent="0.25">
      <c r="A3910" s="1">
        <v>5102931613</v>
      </c>
      <c r="B3910" s="3" t="s">
        <v>3913</v>
      </c>
      <c r="C3910" s="4" t="s">
        <v>7</v>
      </c>
      <c r="D3910" s="2">
        <v>2000112190</v>
      </c>
      <c r="E3910" s="1">
        <v>0</v>
      </c>
      <c r="F3910" s="11">
        <v>-120534</v>
      </c>
      <c r="H3910" s="3" t="s">
        <v>8664</v>
      </c>
      <c r="I3910">
        <v>27702</v>
      </c>
      <c r="J3910" t="s">
        <v>8675</v>
      </c>
      <c r="K3910" t="str">
        <f t="shared" si="61"/>
        <v>12.04.2025</v>
      </c>
    </row>
    <row r="3911" spans="1:11" x14ac:dyDescent="0.25">
      <c r="A3911" s="1">
        <v>5102931631</v>
      </c>
      <c r="B3911" s="3" t="s">
        <v>3914</v>
      </c>
      <c r="C3911" s="4" t="s">
        <v>7</v>
      </c>
      <c r="D3911" s="2">
        <v>2000112190</v>
      </c>
      <c r="E3911" s="1">
        <v>0</v>
      </c>
      <c r="F3911" s="11">
        <v>-191907</v>
      </c>
      <c r="H3911" s="3" t="s">
        <v>8664</v>
      </c>
      <c r="I3911">
        <v>157916</v>
      </c>
      <c r="J3911" t="s">
        <v>8675</v>
      </c>
      <c r="K3911" t="str">
        <f t="shared" si="61"/>
        <v>12.04.2025</v>
      </c>
    </row>
    <row r="3912" spans="1:11" x14ac:dyDescent="0.25">
      <c r="A3912" s="1">
        <v>5102931642</v>
      </c>
      <c r="B3912" s="3" t="s">
        <v>3915</v>
      </c>
      <c r="C3912" s="4" t="s">
        <v>7</v>
      </c>
      <c r="D3912" s="2">
        <v>2000112190</v>
      </c>
      <c r="E3912" s="1">
        <v>0</v>
      </c>
      <c r="F3912" s="11">
        <v>-288204</v>
      </c>
      <c r="H3912" s="3" t="s">
        <v>8664</v>
      </c>
      <c r="I3912">
        <v>1274</v>
      </c>
      <c r="J3912" t="s">
        <v>8675</v>
      </c>
      <c r="K3912" t="str">
        <f t="shared" si="61"/>
        <v>12.04.2025</v>
      </c>
    </row>
    <row r="3913" spans="1:11" x14ac:dyDescent="0.25">
      <c r="A3913" s="1">
        <v>5102931652</v>
      </c>
      <c r="B3913" s="3" t="s">
        <v>3916</v>
      </c>
      <c r="C3913" s="4" t="s">
        <v>7</v>
      </c>
      <c r="D3913" s="2">
        <v>2000112190</v>
      </c>
      <c r="E3913" s="1">
        <v>0</v>
      </c>
      <c r="F3913" s="11">
        <v>-49680</v>
      </c>
      <c r="H3913" s="3" t="s">
        <v>8664</v>
      </c>
      <c r="I3913">
        <v>157925</v>
      </c>
      <c r="J3913" t="s">
        <v>8675</v>
      </c>
      <c r="K3913" t="str">
        <f t="shared" si="61"/>
        <v>12.04.2025</v>
      </c>
    </row>
    <row r="3914" spans="1:11" x14ac:dyDescent="0.25">
      <c r="A3914" s="1">
        <v>5102931686</v>
      </c>
      <c r="B3914" s="3" t="s">
        <v>3917</v>
      </c>
      <c r="C3914" s="4" t="s">
        <v>7</v>
      </c>
      <c r="D3914" s="2">
        <v>2000112190</v>
      </c>
      <c r="E3914" s="1">
        <v>0</v>
      </c>
      <c r="F3914" s="11">
        <v>-384273</v>
      </c>
      <c r="H3914" s="3" t="s">
        <v>8664</v>
      </c>
      <c r="I3914">
        <v>157936</v>
      </c>
      <c r="J3914" t="s">
        <v>8675</v>
      </c>
      <c r="K3914" t="str">
        <f t="shared" si="61"/>
        <v>12.04.2025</v>
      </c>
    </row>
    <row r="3915" spans="1:11" x14ac:dyDescent="0.25">
      <c r="A3915" s="1">
        <v>5102931691</v>
      </c>
      <c r="B3915" s="3" t="s">
        <v>3918</v>
      </c>
      <c r="C3915" s="4" t="s">
        <v>7</v>
      </c>
      <c r="D3915" s="2">
        <v>2000112190</v>
      </c>
      <c r="E3915" s="1">
        <v>0</v>
      </c>
      <c r="F3915" s="11">
        <v>-79305</v>
      </c>
      <c r="H3915" s="3" t="s">
        <v>8664</v>
      </c>
      <c r="I3915">
        <v>643</v>
      </c>
      <c r="J3915" t="s">
        <v>8675</v>
      </c>
      <c r="K3915" t="str">
        <f t="shared" si="61"/>
        <v>12.04.2025</v>
      </c>
    </row>
    <row r="3916" spans="1:11" x14ac:dyDescent="0.25">
      <c r="A3916" s="1">
        <v>5102931714</v>
      </c>
      <c r="B3916" s="3" t="s">
        <v>3919</v>
      </c>
      <c r="C3916" s="4" t="s">
        <v>7</v>
      </c>
      <c r="D3916" s="2">
        <v>2000112190</v>
      </c>
      <c r="E3916" s="1">
        <v>0</v>
      </c>
      <c r="F3916" s="11">
        <v>-671676</v>
      </c>
      <c r="H3916" s="3" t="s">
        <v>8664</v>
      </c>
      <c r="I3916">
        <v>3703</v>
      </c>
      <c r="J3916" t="s">
        <v>8675</v>
      </c>
      <c r="K3916" t="str">
        <f t="shared" si="61"/>
        <v>12.04.2025</v>
      </c>
    </row>
    <row r="3917" spans="1:11" x14ac:dyDescent="0.25">
      <c r="A3917" s="1">
        <v>5102931770</v>
      </c>
      <c r="B3917" s="3" t="s">
        <v>3920</v>
      </c>
      <c r="C3917" s="4" t="s">
        <v>7</v>
      </c>
      <c r="D3917" s="2">
        <v>2000112190</v>
      </c>
      <c r="E3917" s="1">
        <v>0</v>
      </c>
      <c r="F3917" s="11">
        <v>-1139962</v>
      </c>
      <c r="H3917" s="3" t="s">
        <v>8664</v>
      </c>
      <c r="I3917">
        <v>54413</v>
      </c>
      <c r="J3917" t="s">
        <v>8675</v>
      </c>
      <c r="K3917" t="str">
        <f t="shared" si="61"/>
        <v>12.04.2025</v>
      </c>
    </row>
    <row r="3918" spans="1:11" x14ac:dyDescent="0.25">
      <c r="A3918" s="1">
        <v>5102931784</v>
      </c>
      <c r="B3918" s="3" t="s">
        <v>3921</v>
      </c>
      <c r="C3918" s="4" t="s">
        <v>7</v>
      </c>
      <c r="D3918" s="2">
        <v>2000112190</v>
      </c>
      <c r="E3918" s="1">
        <v>0</v>
      </c>
      <c r="F3918" s="11">
        <v>-433572</v>
      </c>
      <c r="H3918" s="3" t="s">
        <v>8664</v>
      </c>
      <c r="I3918">
        <v>9147</v>
      </c>
      <c r="J3918" t="s">
        <v>8675</v>
      </c>
      <c r="K3918" t="str">
        <f t="shared" si="61"/>
        <v>12.04.2025</v>
      </c>
    </row>
    <row r="3919" spans="1:11" x14ac:dyDescent="0.25">
      <c r="A3919" s="1">
        <v>5102931792</v>
      </c>
      <c r="B3919" s="3" t="s">
        <v>3922</v>
      </c>
      <c r="C3919" s="4" t="s">
        <v>7</v>
      </c>
      <c r="D3919" s="2">
        <v>2000112190</v>
      </c>
      <c r="E3919" s="1">
        <v>0</v>
      </c>
      <c r="F3919" s="11">
        <v>-160380</v>
      </c>
      <c r="H3919" s="3" t="s">
        <v>8664</v>
      </c>
      <c r="I3919">
        <v>741</v>
      </c>
      <c r="J3919" t="s">
        <v>8675</v>
      </c>
      <c r="K3919" t="str">
        <f t="shared" si="61"/>
        <v>12.04.2025</v>
      </c>
    </row>
    <row r="3920" spans="1:11" x14ac:dyDescent="0.25">
      <c r="A3920" s="1">
        <v>5102931820</v>
      </c>
      <c r="B3920" s="3" t="s">
        <v>3923</v>
      </c>
      <c r="C3920" s="4" t="s">
        <v>7</v>
      </c>
      <c r="D3920" s="2">
        <v>2000112190</v>
      </c>
      <c r="E3920" s="1">
        <v>0</v>
      </c>
      <c r="F3920" s="11">
        <v>-96068</v>
      </c>
      <c r="H3920" s="3" t="s">
        <v>8664</v>
      </c>
      <c r="I3920">
        <v>9149</v>
      </c>
      <c r="J3920" t="s">
        <v>8675</v>
      </c>
      <c r="K3920" t="str">
        <f t="shared" si="61"/>
        <v>12.04.2025</v>
      </c>
    </row>
    <row r="3921" spans="1:11" x14ac:dyDescent="0.25">
      <c r="A3921" s="1">
        <v>5102931838</v>
      </c>
      <c r="B3921" s="3" t="s">
        <v>3924</v>
      </c>
      <c r="C3921" s="4" t="s">
        <v>7</v>
      </c>
      <c r="D3921" s="2">
        <v>2000112190</v>
      </c>
      <c r="E3921" s="1">
        <v>0</v>
      </c>
      <c r="F3921" s="11">
        <v>-590531</v>
      </c>
      <c r="H3921" s="3" t="s">
        <v>8664</v>
      </c>
      <c r="I3921">
        <v>2492</v>
      </c>
      <c r="J3921" t="s">
        <v>8675</v>
      </c>
      <c r="K3921" t="str">
        <f t="shared" si="61"/>
        <v>12.04.2025</v>
      </c>
    </row>
    <row r="3922" spans="1:11" x14ac:dyDescent="0.25">
      <c r="A3922" s="1">
        <v>5102931844</v>
      </c>
      <c r="B3922" s="3" t="s">
        <v>3925</v>
      </c>
      <c r="C3922" s="4" t="s">
        <v>7</v>
      </c>
      <c r="D3922" s="2">
        <v>2000112190</v>
      </c>
      <c r="E3922" s="1">
        <v>0</v>
      </c>
      <c r="F3922" s="11">
        <v>-270983</v>
      </c>
      <c r="H3922" s="3" t="s">
        <v>8664</v>
      </c>
      <c r="I3922">
        <v>573</v>
      </c>
      <c r="J3922" t="s">
        <v>8675</v>
      </c>
      <c r="K3922" t="str">
        <f t="shared" si="61"/>
        <v>12.04.2025</v>
      </c>
    </row>
    <row r="3923" spans="1:11" x14ac:dyDescent="0.25">
      <c r="A3923" s="1">
        <v>5102931871</v>
      </c>
      <c r="B3923" s="3" t="s">
        <v>3926</v>
      </c>
      <c r="C3923" s="4" t="s">
        <v>7</v>
      </c>
      <c r="D3923" s="2">
        <v>2000112190</v>
      </c>
      <c r="E3923" s="1">
        <v>0</v>
      </c>
      <c r="F3923" s="11">
        <v>-456472</v>
      </c>
      <c r="H3923" s="3" t="s">
        <v>8664</v>
      </c>
      <c r="I3923">
        <v>15137</v>
      </c>
      <c r="J3923" t="s">
        <v>8675</v>
      </c>
      <c r="K3923" t="str">
        <f t="shared" si="61"/>
        <v>12.04.2025</v>
      </c>
    </row>
    <row r="3924" spans="1:11" x14ac:dyDescent="0.25">
      <c r="A3924" s="1">
        <v>5102931902</v>
      </c>
      <c r="B3924" s="3" t="s">
        <v>3927</v>
      </c>
      <c r="C3924" s="4" t="s">
        <v>7</v>
      </c>
      <c r="D3924" s="2">
        <v>2000112190</v>
      </c>
      <c r="E3924" s="1">
        <v>0</v>
      </c>
      <c r="F3924" s="11">
        <v>-49680</v>
      </c>
      <c r="H3924" s="3" t="s">
        <v>8664</v>
      </c>
      <c r="I3924">
        <v>27713</v>
      </c>
      <c r="J3924" t="s">
        <v>8675</v>
      </c>
      <c r="K3924" t="str">
        <f t="shared" si="61"/>
        <v>12.04.2025</v>
      </c>
    </row>
    <row r="3925" spans="1:11" x14ac:dyDescent="0.25">
      <c r="A3925" s="1">
        <v>5102931905</v>
      </c>
      <c r="B3925" s="3" t="s">
        <v>3928</v>
      </c>
      <c r="C3925" s="4" t="s">
        <v>7</v>
      </c>
      <c r="D3925" s="2">
        <v>2000112190</v>
      </c>
      <c r="E3925" s="1">
        <v>0</v>
      </c>
      <c r="F3925" s="11">
        <v>-240170</v>
      </c>
      <c r="H3925" s="3" t="s">
        <v>8664</v>
      </c>
      <c r="I3925">
        <v>158004</v>
      </c>
      <c r="J3925" t="s">
        <v>8675</v>
      </c>
      <c r="K3925" t="str">
        <f t="shared" si="61"/>
        <v>12.04.2025</v>
      </c>
    </row>
    <row r="3926" spans="1:11" x14ac:dyDescent="0.25">
      <c r="A3926" s="1">
        <v>5102931963</v>
      </c>
      <c r="B3926" s="3" t="s">
        <v>3929</v>
      </c>
      <c r="C3926" s="4" t="s">
        <v>7</v>
      </c>
      <c r="D3926" s="2">
        <v>2000112190</v>
      </c>
      <c r="E3926" s="1">
        <v>0</v>
      </c>
      <c r="F3926" s="11">
        <v>-383815</v>
      </c>
      <c r="H3926" s="3" t="s">
        <v>8664</v>
      </c>
      <c r="I3926">
        <v>1277</v>
      </c>
      <c r="J3926" t="s">
        <v>8675</v>
      </c>
      <c r="K3926" t="str">
        <f t="shared" si="61"/>
        <v>12.04.2025</v>
      </c>
    </row>
    <row r="3927" spans="1:11" x14ac:dyDescent="0.25">
      <c r="A3927" s="1">
        <v>5102931988</v>
      </c>
      <c r="B3927" s="3" t="s">
        <v>3930</v>
      </c>
      <c r="C3927" s="4" t="s">
        <v>7</v>
      </c>
      <c r="D3927" s="2">
        <v>2000112190</v>
      </c>
      <c r="E3927" s="1">
        <v>0</v>
      </c>
      <c r="F3927" s="11">
        <v>-213840</v>
      </c>
      <c r="H3927" s="3" t="s">
        <v>8664</v>
      </c>
      <c r="I3927">
        <v>27722</v>
      </c>
      <c r="J3927" t="s">
        <v>8675</v>
      </c>
      <c r="K3927" t="str">
        <f t="shared" si="61"/>
        <v>12.04.2025</v>
      </c>
    </row>
    <row r="3928" spans="1:11" x14ac:dyDescent="0.25">
      <c r="A3928" s="1">
        <v>5102932079</v>
      </c>
      <c r="B3928" s="3" t="s">
        <v>3931</v>
      </c>
      <c r="C3928" s="4" t="s">
        <v>7</v>
      </c>
      <c r="D3928" s="2">
        <v>2000112190</v>
      </c>
      <c r="E3928" s="1">
        <v>0</v>
      </c>
      <c r="F3928" s="11">
        <v>-320194</v>
      </c>
      <c r="H3928" s="3" t="s">
        <v>8664</v>
      </c>
      <c r="I3928">
        <v>1247</v>
      </c>
      <c r="J3928" t="s">
        <v>8675</v>
      </c>
      <c r="K3928" t="str">
        <f t="shared" si="61"/>
        <v>12.04.2025</v>
      </c>
    </row>
    <row r="3929" spans="1:11" x14ac:dyDescent="0.25">
      <c r="A3929" s="1">
        <v>5102932084</v>
      </c>
      <c r="B3929" s="3" t="s">
        <v>3932</v>
      </c>
      <c r="C3929" t="s">
        <v>7</v>
      </c>
      <c r="D3929" s="2">
        <v>2000112190</v>
      </c>
      <c r="E3929" s="1">
        <v>0</v>
      </c>
      <c r="F3929" s="11">
        <v>-384044</v>
      </c>
      <c r="H3929" s="3" t="s">
        <v>8664</v>
      </c>
      <c r="I3929">
        <v>4701</v>
      </c>
      <c r="J3929" t="s">
        <v>8675</v>
      </c>
      <c r="K3929" t="str">
        <f t="shared" si="61"/>
        <v>12.04.2025</v>
      </c>
    </row>
    <row r="3930" spans="1:11" x14ac:dyDescent="0.25">
      <c r="A3930" s="1">
        <v>5102932122</v>
      </c>
      <c r="B3930" s="3" t="s">
        <v>3933</v>
      </c>
      <c r="C3930" s="4" t="s">
        <v>7</v>
      </c>
      <c r="D3930" s="2">
        <v>2000112190</v>
      </c>
      <c r="E3930" s="1">
        <v>0</v>
      </c>
      <c r="F3930" s="11">
        <v>-54197</v>
      </c>
      <c r="H3930" s="3" t="s">
        <v>8664</v>
      </c>
      <c r="I3930">
        <v>27732</v>
      </c>
      <c r="J3930" t="s">
        <v>8675</v>
      </c>
      <c r="K3930" t="str">
        <f t="shared" si="61"/>
        <v>12.04.2025</v>
      </c>
    </row>
    <row r="3931" spans="1:11" x14ac:dyDescent="0.25">
      <c r="A3931" s="1">
        <v>5102932129</v>
      </c>
      <c r="B3931" s="3" t="s">
        <v>3934</v>
      </c>
      <c r="C3931" s="4" t="s">
        <v>7</v>
      </c>
      <c r="D3931" s="2">
        <v>2000112190</v>
      </c>
      <c r="E3931" s="1">
        <v>0</v>
      </c>
      <c r="F3931" s="11">
        <v>-162590</v>
      </c>
      <c r="H3931" s="3" t="s">
        <v>8664</v>
      </c>
      <c r="I3931">
        <v>12249</v>
      </c>
      <c r="J3931" t="s">
        <v>8675</v>
      </c>
      <c r="K3931" t="str">
        <f t="shared" si="61"/>
        <v>12.04.2025</v>
      </c>
    </row>
    <row r="3932" spans="1:11" x14ac:dyDescent="0.25">
      <c r="A3932" s="1">
        <v>5102932150</v>
      </c>
      <c r="B3932" s="3" t="s">
        <v>3935</v>
      </c>
      <c r="C3932" s="4" t="s">
        <v>7</v>
      </c>
      <c r="D3932" s="2">
        <v>2000112190</v>
      </c>
      <c r="E3932" s="1">
        <v>0</v>
      </c>
      <c r="F3932" s="11">
        <v>-361005</v>
      </c>
      <c r="H3932" s="3" t="s">
        <v>8664</v>
      </c>
      <c r="I3932">
        <v>27734</v>
      </c>
      <c r="J3932" t="s">
        <v>8675</v>
      </c>
      <c r="K3932" t="str">
        <f t="shared" si="61"/>
        <v>12.04.2025</v>
      </c>
    </row>
    <row r="3933" spans="1:11" x14ac:dyDescent="0.25">
      <c r="A3933" s="1">
        <v>5102932158</v>
      </c>
      <c r="B3933" s="3" t="s">
        <v>3936</v>
      </c>
      <c r="C3933" s="4" t="s">
        <v>7</v>
      </c>
      <c r="D3933" s="2">
        <v>2000112190</v>
      </c>
      <c r="E3933" s="1">
        <v>0</v>
      </c>
      <c r="F3933" s="11">
        <v>-120534</v>
      </c>
      <c r="H3933" s="3" t="s">
        <v>8664</v>
      </c>
      <c r="I3933">
        <v>158096</v>
      </c>
      <c r="J3933" t="s">
        <v>8675</v>
      </c>
      <c r="K3933" t="str">
        <f t="shared" si="61"/>
        <v>12.04.2025</v>
      </c>
    </row>
    <row r="3934" spans="1:11" x14ac:dyDescent="0.25">
      <c r="A3934" s="1">
        <v>5102932173</v>
      </c>
      <c r="B3934" s="3" t="s">
        <v>3937</v>
      </c>
      <c r="C3934" s="4" t="s">
        <v>7</v>
      </c>
      <c r="D3934" s="2">
        <v>2000112190</v>
      </c>
      <c r="E3934" s="1">
        <v>0</v>
      </c>
      <c r="F3934" s="11">
        <v>-95954</v>
      </c>
      <c r="H3934" s="3" t="s">
        <v>8664</v>
      </c>
      <c r="I3934">
        <v>158105</v>
      </c>
      <c r="J3934" t="s">
        <v>8675</v>
      </c>
      <c r="K3934" t="str">
        <f t="shared" si="61"/>
        <v>12.04.2025</v>
      </c>
    </row>
    <row r="3935" spans="1:11" x14ac:dyDescent="0.25">
      <c r="A3935" s="1">
        <v>5102932202</v>
      </c>
      <c r="B3935" s="3" t="s">
        <v>3938</v>
      </c>
      <c r="C3935" s="4" t="s">
        <v>7</v>
      </c>
      <c r="D3935" s="2">
        <v>2000112190</v>
      </c>
      <c r="E3935" s="1">
        <v>0</v>
      </c>
      <c r="F3935" s="11">
        <v>-361603</v>
      </c>
      <c r="H3935" s="3" t="s">
        <v>8664</v>
      </c>
      <c r="I3935">
        <v>27740</v>
      </c>
      <c r="J3935" t="s">
        <v>8675</v>
      </c>
      <c r="K3935" t="str">
        <f t="shared" si="61"/>
        <v>12.04.2025</v>
      </c>
    </row>
    <row r="3936" spans="1:11" x14ac:dyDescent="0.25">
      <c r="A3936" s="1">
        <v>5102932270</v>
      </c>
      <c r="B3936" s="3" t="s">
        <v>3939</v>
      </c>
      <c r="C3936" s="4" t="s">
        <v>7</v>
      </c>
      <c r="D3936" s="2">
        <v>2000112190</v>
      </c>
      <c r="E3936" s="1">
        <v>0</v>
      </c>
      <c r="F3936" s="11">
        <v>-153557</v>
      </c>
      <c r="H3936" s="3" t="s">
        <v>8664</v>
      </c>
      <c r="I3936">
        <v>158138</v>
      </c>
      <c r="J3936" t="s">
        <v>8675</v>
      </c>
      <c r="K3936" t="str">
        <f t="shared" si="61"/>
        <v>12.04.2025</v>
      </c>
    </row>
    <row r="3937" spans="1:11" x14ac:dyDescent="0.25">
      <c r="A3937" s="1">
        <v>5102932320</v>
      </c>
      <c r="B3937" s="3" t="s">
        <v>3940</v>
      </c>
      <c r="C3937" s="4" t="s">
        <v>7</v>
      </c>
      <c r="D3937" s="2">
        <v>2000112190</v>
      </c>
      <c r="E3937" s="1">
        <v>0</v>
      </c>
      <c r="F3937" s="11">
        <v>-703819</v>
      </c>
      <c r="H3937" s="3" t="s">
        <v>8664</v>
      </c>
      <c r="I3937">
        <v>4124</v>
      </c>
      <c r="J3937" t="s">
        <v>8675</v>
      </c>
      <c r="K3937" t="str">
        <f t="shared" si="61"/>
        <v>12.04.2025</v>
      </c>
    </row>
    <row r="3938" spans="1:11" x14ac:dyDescent="0.25">
      <c r="A3938" s="1">
        <v>5102932386</v>
      </c>
      <c r="B3938" s="3" t="s">
        <v>3941</v>
      </c>
      <c r="C3938" s="4" t="s">
        <v>7</v>
      </c>
      <c r="D3938" s="2">
        <v>2000112190</v>
      </c>
      <c r="E3938" s="1">
        <v>0</v>
      </c>
      <c r="F3938" s="11">
        <v>-479768</v>
      </c>
      <c r="H3938" s="3" t="s">
        <v>8664</v>
      </c>
      <c r="I3938">
        <v>4126</v>
      </c>
      <c r="J3938" t="s">
        <v>8675</v>
      </c>
      <c r="K3938" t="str">
        <f t="shared" si="61"/>
        <v>12.04.2025</v>
      </c>
    </row>
    <row r="3939" spans="1:11" x14ac:dyDescent="0.25">
      <c r="A3939" s="1">
        <v>5102932392</v>
      </c>
      <c r="B3939" s="3" t="s">
        <v>3942</v>
      </c>
      <c r="C3939" s="4" t="s">
        <v>7</v>
      </c>
      <c r="D3939" s="2">
        <v>2000112190</v>
      </c>
      <c r="E3939" s="1">
        <v>0</v>
      </c>
      <c r="F3939" s="11">
        <v>-54197</v>
      </c>
      <c r="H3939" s="3" t="s">
        <v>8664</v>
      </c>
      <c r="I3939">
        <v>158186</v>
      </c>
      <c r="J3939" t="s">
        <v>8675</v>
      </c>
      <c r="K3939" t="str">
        <f t="shared" si="61"/>
        <v>12.04.2025</v>
      </c>
    </row>
    <row r="3940" spans="1:11" x14ac:dyDescent="0.25">
      <c r="A3940" s="1">
        <v>5102932403</v>
      </c>
      <c r="B3940" s="3" t="s">
        <v>3943</v>
      </c>
      <c r="C3940" s="4" t="s">
        <v>7</v>
      </c>
      <c r="D3940" s="2">
        <v>2000112190</v>
      </c>
      <c r="E3940" s="1">
        <v>0</v>
      </c>
      <c r="F3940" s="11">
        <v>-336010</v>
      </c>
      <c r="H3940" s="3" t="s">
        <v>8664</v>
      </c>
      <c r="I3940">
        <v>4592</v>
      </c>
      <c r="J3940" t="s">
        <v>8675</v>
      </c>
      <c r="K3940" t="str">
        <f t="shared" si="61"/>
        <v>12.04.2025</v>
      </c>
    </row>
    <row r="3941" spans="1:11" x14ac:dyDescent="0.25">
      <c r="A3941" s="1">
        <v>5102932464</v>
      </c>
      <c r="B3941" s="3" t="s">
        <v>3944</v>
      </c>
      <c r="C3941" s="4" t="s">
        <v>7</v>
      </c>
      <c r="D3941" s="2">
        <v>2000112190</v>
      </c>
      <c r="E3941" s="1">
        <v>0</v>
      </c>
      <c r="F3941" s="11">
        <v>-192136</v>
      </c>
      <c r="H3941" s="3" t="s">
        <v>8664</v>
      </c>
      <c r="I3941">
        <v>4595</v>
      </c>
      <c r="J3941" t="s">
        <v>8675</v>
      </c>
      <c r="K3941" t="str">
        <f t="shared" si="61"/>
        <v>12.04.2025</v>
      </c>
    </row>
    <row r="3942" spans="1:11" x14ac:dyDescent="0.25">
      <c r="A3942" s="1">
        <v>5102932468</v>
      </c>
      <c r="B3942" s="3" t="s">
        <v>3945</v>
      </c>
      <c r="C3942" s="4" t="s">
        <v>7</v>
      </c>
      <c r="D3942" s="2">
        <v>2000112190</v>
      </c>
      <c r="E3942" s="1">
        <v>0</v>
      </c>
      <c r="F3942" s="11">
        <v>-160380</v>
      </c>
      <c r="H3942" s="3" t="s">
        <v>8664</v>
      </c>
      <c r="I3942">
        <v>158211</v>
      </c>
      <c r="J3942" t="s">
        <v>8675</v>
      </c>
      <c r="K3942" t="str">
        <f t="shared" si="61"/>
        <v>12.04.2025</v>
      </c>
    </row>
    <row r="3943" spans="1:11" x14ac:dyDescent="0.25">
      <c r="A3943" s="1">
        <v>5102932494</v>
      </c>
      <c r="B3943" s="3" t="s">
        <v>3946</v>
      </c>
      <c r="C3943" s="4" t="s">
        <v>7</v>
      </c>
      <c r="D3943" s="2">
        <v>2000112190</v>
      </c>
      <c r="E3943" s="1">
        <v>0</v>
      </c>
      <c r="F3943" s="11">
        <v>-150265</v>
      </c>
      <c r="H3943" s="3" t="s">
        <v>8664</v>
      </c>
      <c r="I3943">
        <v>3078</v>
      </c>
      <c r="J3943" t="s">
        <v>8675</v>
      </c>
      <c r="K3943" t="str">
        <f t="shared" si="61"/>
        <v>12.04.2025</v>
      </c>
    </row>
    <row r="3944" spans="1:11" x14ac:dyDescent="0.25">
      <c r="A3944" s="1">
        <v>5102932523</v>
      </c>
      <c r="B3944" s="3" t="s">
        <v>3947</v>
      </c>
      <c r="C3944" s="4" t="s">
        <v>7</v>
      </c>
      <c r="D3944" s="2">
        <v>2000112190</v>
      </c>
      <c r="E3944" s="1">
        <v>0</v>
      </c>
      <c r="F3944" s="11">
        <v>-191907</v>
      </c>
      <c r="H3944" s="3" t="s">
        <v>8664</v>
      </c>
      <c r="I3944">
        <v>4596</v>
      </c>
      <c r="J3944" t="s">
        <v>8675</v>
      </c>
      <c r="K3944" t="str">
        <f t="shared" si="61"/>
        <v>12.04.2025</v>
      </c>
    </row>
    <row r="3945" spans="1:11" x14ac:dyDescent="0.25">
      <c r="A3945" s="1">
        <v>5102932542</v>
      </c>
      <c r="B3945" s="3" t="s">
        <v>3948</v>
      </c>
      <c r="C3945" s="4" t="s">
        <v>7</v>
      </c>
      <c r="D3945" s="2">
        <v>2000112190</v>
      </c>
      <c r="E3945" s="1">
        <v>0</v>
      </c>
      <c r="F3945" s="11">
        <v>-95954</v>
      </c>
      <c r="H3945" s="3" t="s">
        <v>8664</v>
      </c>
      <c r="I3945">
        <v>10935</v>
      </c>
      <c r="J3945" t="s">
        <v>8675</v>
      </c>
      <c r="K3945" t="str">
        <f t="shared" si="61"/>
        <v>12.04.2025</v>
      </c>
    </row>
    <row r="3946" spans="1:11" x14ac:dyDescent="0.25">
      <c r="A3946" s="1">
        <v>5102932546</v>
      </c>
      <c r="B3946" s="3" t="s">
        <v>3949</v>
      </c>
      <c r="C3946" s="4" t="s">
        <v>7</v>
      </c>
      <c r="D3946" s="2">
        <v>2000112190</v>
      </c>
      <c r="E3946" s="1">
        <v>0</v>
      </c>
      <c r="F3946" s="11">
        <v>-149414</v>
      </c>
      <c r="H3946" s="3" t="s">
        <v>8664</v>
      </c>
      <c r="I3946">
        <v>27762</v>
      </c>
      <c r="J3946" t="s">
        <v>8675</v>
      </c>
      <c r="K3946" t="str">
        <f t="shared" si="61"/>
        <v>12.04.2025</v>
      </c>
    </row>
    <row r="3947" spans="1:11" x14ac:dyDescent="0.25">
      <c r="A3947" s="1">
        <v>5102932554</v>
      </c>
      <c r="B3947" s="3" t="s">
        <v>3950</v>
      </c>
      <c r="C3947" s="4" t="s">
        <v>7</v>
      </c>
      <c r="D3947" s="2">
        <v>2000112190</v>
      </c>
      <c r="E3947" s="1">
        <v>0</v>
      </c>
      <c r="F3947" s="11">
        <v>-384273</v>
      </c>
      <c r="H3947" s="3" t="s">
        <v>8664</v>
      </c>
      <c r="I3947">
        <v>3483</v>
      </c>
      <c r="J3947" t="s">
        <v>8675</v>
      </c>
      <c r="K3947" t="str">
        <f t="shared" si="61"/>
        <v>12.04.2025</v>
      </c>
    </row>
    <row r="3948" spans="1:11" x14ac:dyDescent="0.25">
      <c r="A3948" s="1">
        <v>5102932586</v>
      </c>
      <c r="B3948" s="3" t="s">
        <v>3951</v>
      </c>
      <c r="C3948" s="4" t="s">
        <v>7</v>
      </c>
      <c r="D3948" s="2">
        <v>2000112190</v>
      </c>
      <c r="E3948" s="1">
        <v>0</v>
      </c>
      <c r="F3948" s="11">
        <v>-54197</v>
      </c>
      <c r="H3948" s="3" t="s">
        <v>8664</v>
      </c>
      <c r="I3948">
        <v>10936</v>
      </c>
      <c r="J3948" t="s">
        <v>8675</v>
      </c>
      <c r="K3948" t="str">
        <f t="shared" si="61"/>
        <v>12.04.2025</v>
      </c>
    </row>
    <row r="3949" spans="1:11" x14ac:dyDescent="0.25">
      <c r="A3949" s="1">
        <v>5102932590</v>
      </c>
      <c r="B3949" s="3" t="s">
        <v>3952</v>
      </c>
      <c r="C3949" s="4" t="s">
        <v>7</v>
      </c>
      <c r="D3949" s="2">
        <v>2000112190</v>
      </c>
      <c r="E3949" s="1">
        <v>0</v>
      </c>
      <c r="F3949" s="11">
        <v>-306504</v>
      </c>
      <c r="H3949" s="3" t="s">
        <v>8664</v>
      </c>
      <c r="I3949">
        <v>10937</v>
      </c>
      <c r="J3949" t="s">
        <v>8675</v>
      </c>
      <c r="K3949" t="str">
        <f t="shared" si="61"/>
        <v>12.04.2025</v>
      </c>
    </row>
    <row r="3950" spans="1:11" x14ac:dyDescent="0.25">
      <c r="A3950" s="1">
        <v>5102932601</v>
      </c>
      <c r="B3950" s="3" t="s">
        <v>3953</v>
      </c>
      <c r="C3950" t="s">
        <v>7</v>
      </c>
      <c r="D3950" s="2">
        <v>2000112190</v>
      </c>
      <c r="E3950" s="1">
        <v>0</v>
      </c>
      <c r="F3950" s="11">
        <v>-149040</v>
      </c>
      <c r="H3950" s="3" t="s">
        <v>8664</v>
      </c>
      <c r="I3950">
        <v>27766</v>
      </c>
      <c r="J3950" t="s">
        <v>8675</v>
      </c>
      <c r="K3950" t="str">
        <f t="shared" si="61"/>
        <v>12.04.2025</v>
      </c>
    </row>
    <row r="3951" spans="1:11" x14ac:dyDescent="0.25">
      <c r="A3951" s="1">
        <v>5102932609</v>
      </c>
      <c r="B3951" s="3" t="s">
        <v>3954</v>
      </c>
      <c r="C3951" s="4" t="s">
        <v>7</v>
      </c>
      <c r="D3951" s="2">
        <v>2000112190</v>
      </c>
      <c r="E3951" s="1">
        <v>0</v>
      </c>
      <c r="F3951" s="11">
        <v>-479768</v>
      </c>
      <c r="H3951" s="3" t="s">
        <v>8664</v>
      </c>
      <c r="I3951">
        <v>4553</v>
      </c>
      <c r="J3951" t="s">
        <v>8675</v>
      </c>
      <c r="K3951" t="str">
        <f t="shared" si="61"/>
        <v>12.04.2025</v>
      </c>
    </row>
    <row r="3952" spans="1:11" x14ac:dyDescent="0.25">
      <c r="A3952" s="1">
        <v>5102932626</v>
      </c>
      <c r="B3952" s="3" t="s">
        <v>3955</v>
      </c>
      <c r="C3952" s="4" t="s">
        <v>7</v>
      </c>
      <c r="D3952" s="2">
        <v>2000112190</v>
      </c>
      <c r="E3952" s="1">
        <v>0</v>
      </c>
      <c r="F3952" s="11">
        <v>-48034</v>
      </c>
      <c r="H3952" s="3" t="s">
        <v>8664</v>
      </c>
      <c r="I3952">
        <v>2880</v>
      </c>
      <c r="J3952" t="s">
        <v>8675</v>
      </c>
      <c r="K3952" t="str">
        <f t="shared" si="61"/>
        <v>12.04.2025</v>
      </c>
    </row>
    <row r="3953" spans="1:11" x14ac:dyDescent="0.25">
      <c r="A3953" s="1">
        <v>5102932636</v>
      </c>
      <c r="B3953" s="3" t="s">
        <v>3956</v>
      </c>
      <c r="C3953" s="4" t="s">
        <v>7</v>
      </c>
      <c r="D3953" s="2">
        <v>2000112190</v>
      </c>
      <c r="E3953" s="1">
        <v>0</v>
      </c>
      <c r="F3953" s="11">
        <v>-287861</v>
      </c>
      <c r="H3953" s="3" t="s">
        <v>8664</v>
      </c>
      <c r="I3953">
        <v>2908</v>
      </c>
      <c r="J3953" t="s">
        <v>8675</v>
      </c>
      <c r="K3953" t="str">
        <f t="shared" si="61"/>
        <v>12.04.2025</v>
      </c>
    </row>
    <row r="3954" spans="1:11" x14ac:dyDescent="0.25">
      <c r="A3954" s="1">
        <v>5102932678</v>
      </c>
      <c r="B3954" s="3" t="s">
        <v>3957</v>
      </c>
      <c r="C3954" s="4" t="s">
        <v>7</v>
      </c>
      <c r="D3954" s="2">
        <v>2000112190</v>
      </c>
      <c r="E3954" s="1">
        <v>0</v>
      </c>
      <c r="F3954" s="11">
        <v>-192136</v>
      </c>
      <c r="H3954" s="3" t="s">
        <v>8664</v>
      </c>
      <c r="I3954">
        <v>1171</v>
      </c>
      <c r="J3954" t="s">
        <v>8675</v>
      </c>
      <c r="K3954" t="str">
        <f t="shared" si="61"/>
        <v>12.04.2025</v>
      </c>
    </row>
    <row r="3955" spans="1:11" x14ac:dyDescent="0.25">
      <c r="A3955" s="1">
        <v>5102932727</v>
      </c>
      <c r="B3955" s="3" t="s">
        <v>3958</v>
      </c>
      <c r="C3955" s="4" t="s">
        <v>7</v>
      </c>
      <c r="D3955" s="2">
        <v>2000112190</v>
      </c>
      <c r="E3955" s="1">
        <v>0</v>
      </c>
      <c r="F3955" s="11">
        <v>-99360</v>
      </c>
      <c r="H3955" s="3" t="s">
        <v>8664</v>
      </c>
      <c r="I3955">
        <v>158293</v>
      </c>
      <c r="J3955" t="s">
        <v>8675</v>
      </c>
      <c r="K3955" t="str">
        <f t="shared" si="61"/>
        <v>12.04.2025</v>
      </c>
    </row>
    <row r="3956" spans="1:11" x14ac:dyDescent="0.25">
      <c r="A3956" s="1">
        <v>5102932730</v>
      </c>
      <c r="B3956" s="3" t="s">
        <v>3959</v>
      </c>
      <c r="C3956" s="4" t="s">
        <v>7</v>
      </c>
      <c r="D3956" s="2">
        <v>2000112190</v>
      </c>
      <c r="E3956" s="1">
        <v>0</v>
      </c>
      <c r="F3956" s="11">
        <v>-228345</v>
      </c>
      <c r="H3956" s="3" t="s">
        <v>8664</v>
      </c>
      <c r="I3956">
        <v>158296</v>
      </c>
      <c r="J3956" t="s">
        <v>8675</v>
      </c>
      <c r="K3956" t="str">
        <f t="shared" si="61"/>
        <v>12.04.2025</v>
      </c>
    </row>
    <row r="3957" spans="1:11" x14ac:dyDescent="0.25">
      <c r="A3957" s="1">
        <v>5102932749</v>
      </c>
      <c r="B3957" s="3" t="s">
        <v>3960</v>
      </c>
      <c r="C3957" s="4" t="s">
        <v>7</v>
      </c>
      <c r="D3957" s="2">
        <v>2000112190</v>
      </c>
      <c r="E3957" s="1">
        <v>0</v>
      </c>
      <c r="F3957" s="11">
        <v>-108393</v>
      </c>
      <c r="H3957" s="3" t="s">
        <v>8664</v>
      </c>
      <c r="I3957">
        <v>1172</v>
      </c>
      <c r="J3957" t="s">
        <v>8675</v>
      </c>
      <c r="K3957" t="str">
        <f t="shared" si="61"/>
        <v>12.04.2025</v>
      </c>
    </row>
    <row r="3958" spans="1:11" x14ac:dyDescent="0.25">
      <c r="A3958" s="1">
        <v>5102932775</v>
      </c>
      <c r="B3958" s="3" t="s">
        <v>3961</v>
      </c>
      <c r="C3958" s="4" t="s">
        <v>7</v>
      </c>
      <c r="D3958" s="2">
        <v>2000112190</v>
      </c>
      <c r="E3958" s="1">
        <v>0</v>
      </c>
      <c r="F3958" s="11">
        <v>-79305</v>
      </c>
      <c r="H3958" s="3" t="s">
        <v>8664</v>
      </c>
      <c r="I3958">
        <v>12270</v>
      </c>
      <c r="J3958" t="s">
        <v>8675</v>
      </c>
      <c r="K3958" t="str">
        <f t="shared" si="61"/>
        <v>12.04.2025</v>
      </c>
    </row>
    <row r="3959" spans="1:11" x14ac:dyDescent="0.25">
      <c r="A3959" s="1">
        <v>5102932777</v>
      </c>
      <c r="B3959" s="3" t="s">
        <v>3962</v>
      </c>
      <c r="C3959" s="4" t="s">
        <v>7</v>
      </c>
      <c r="D3959" s="2">
        <v>2000112190</v>
      </c>
      <c r="E3959" s="1">
        <v>0</v>
      </c>
      <c r="F3959" s="11">
        <v>-287861</v>
      </c>
      <c r="H3959" s="3" t="s">
        <v>8664</v>
      </c>
      <c r="I3959">
        <v>12271</v>
      </c>
      <c r="J3959" t="s">
        <v>8675</v>
      </c>
      <c r="K3959" t="str">
        <f t="shared" si="61"/>
        <v>12.04.2025</v>
      </c>
    </row>
    <row r="3960" spans="1:11" x14ac:dyDescent="0.25">
      <c r="A3960" s="1">
        <v>5102932785</v>
      </c>
      <c r="B3960" s="3" t="s">
        <v>3963</v>
      </c>
      <c r="C3960" s="4" t="s">
        <v>7</v>
      </c>
      <c r="D3960" s="2">
        <v>2000112190</v>
      </c>
      <c r="E3960" s="1">
        <v>0</v>
      </c>
      <c r="F3960" s="11">
        <v>-411283</v>
      </c>
      <c r="H3960" s="3" t="s">
        <v>8664</v>
      </c>
      <c r="I3960">
        <v>27779</v>
      </c>
      <c r="J3960" t="s">
        <v>8675</v>
      </c>
      <c r="K3960" t="str">
        <f t="shared" si="61"/>
        <v>12.04.2025</v>
      </c>
    </row>
    <row r="3961" spans="1:11" x14ac:dyDescent="0.25">
      <c r="A3961" s="1">
        <v>5102932810</v>
      </c>
      <c r="B3961" s="3" t="s">
        <v>3964</v>
      </c>
      <c r="C3961" s="4" t="s">
        <v>7</v>
      </c>
      <c r="D3961" s="2">
        <v>2000112190</v>
      </c>
      <c r="E3961" s="1">
        <v>0</v>
      </c>
      <c r="F3961" s="11">
        <v>-256176</v>
      </c>
      <c r="H3961" s="3" t="s">
        <v>8664</v>
      </c>
      <c r="I3961">
        <v>54481</v>
      </c>
      <c r="J3961" t="s">
        <v>8675</v>
      </c>
      <c r="K3961" t="str">
        <f t="shared" si="61"/>
        <v>12.04.2025</v>
      </c>
    </row>
    <row r="3962" spans="1:11" x14ac:dyDescent="0.25">
      <c r="A3962" s="1">
        <v>5102942473</v>
      </c>
      <c r="B3962" s="3" t="s">
        <v>3965</v>
      </c>
      <c r="C3962" s="4" t="s">
        <v>7</v>
      </c>
      <c r="D3962" s="2">
        <v>2000112190</v>
      </c>
      <c r="E3962" s="1">
        <v>0</v>
      </c>
      <c r="F3962" s="11">
        <v>-366487</v>
      </c>
      <c r="H3962" s="3" t="s">
        <v>8664</v>
      </c>
      <c r="I3962">
        <v>4574</v>
      </c>
      <c r="J3962" t="s">
        <v>8676</v>
      </c>
      <c r="K3962" t="str">
        <f t="shared" si="61"/>
        <v>13.04.2025</v>
      </c>
    </row>
    <row r="3963" spans="1:11" x14ac:dyDescent="0.25">
      <c r="A3963" s="1">
        <v>5102942477</v>
      </c>
      <c r="B3963" s="3" t="s">
        <v>3966</v>
      </c>
      <c r="C3963" s="4" t="s">
        <v>7</v>
      </c>
      <c r="D3963" s="2">
        <v>2000112190</v>
      </c>
      <c r="E3963" s="1">
        <v>0</v>
      </c>
      <c r="F3963" s="11">
        <v>-2502120</v>
      </c>
      <c r="H3963" s="3" t="s">
        <v>8664</v>
      </c>
      <c r="I3963">
        <v>4134</v>
      </c>
      <c r="J3963" t="s">
        <v>8676</v>
      </c>
      <c r="K3963" t="str">
        <f t="shared" si="61"/>
        <v>13.04.2025</v>
      </c>
    </row>
    <row r="3964" spans="1:11" x14ac:dyDescent="0.25">
      <c r="A3964" s="1">
        <v>5102942486</v>
      </c>
      <c r="B3964" s="3" t="s">
        <v>3967</v>
      </c>
      <c r="C3964" s="4" t="s">
        <v>7</v>
      </c>
      <c r="D3964" s="2">
        <v>2000112190</v>
      </c>
      <c r="E3964" s="1">
        <v>0</v>
      </c>
      <c r="F3964" s="11">
        <v>-939527</v>
      </c>
      <c r="H3964" s="3" t="s">
        <v>8664</v>
      </c>
      <c r="I3964">
        <v>988</v>
      </c>
      <c r="J3964" t="s">
        <v>8676</v>
      </c>
      <c r="K3964" t="str">
        <f t="shared" si="61"/>
        <v>13.04.2025</v>
      </c>
    </row>
    <row r="3965" spans="1:11" x14ac:dyDescent="0.25">
      <c r="A3965" s="1">
        <v>5102942491</v>
      </c>
      <c r="B3965" s="3" t="s">
        <v>3968</v>
      </c>
      <c r="C3965" s="4" t="s">
        <v>7</v>
      </c>
      <c r="D3965" s="2">
        <v>2000112190</v>
      </c>
      <c r="E3965" s="1">
        <v>0</v>
      </c>
      <c r="F3965" s="11">
        <v>-457827</v>
      </c>
      <c r="H3965" s="3" t="s">
        <v>8664</v>
      </c>
      <c r="I3965">
        <v>575</v>
      </c>
      <c r="J3965" t="s">
        <v>8676</v>
      </c>
      <c r="K3965" t="str">
        <f t="shared" si="61"/>
        <v>13.04.2025</v>
      </c>
    </row>
    <row r="3966" spans="1:11" x14ac:dyDescent="0.25">
      <c r="A3966" s="1">
        <v>5102942568</v>
      </c>
      <c r="B3966" s="3" t="s">
        <v>3969</v>
      </c>
      <c r="C3966" s="4" t="s">
        <v>7</v>
      </c>
      <c r="D3966" s="2">
        <v>2000112190</v>
      </c>
      <c r="E3966" s="1">
        <v>0</v>
      </c>
      <c r="F3966" s="11">
        <v>-408694</v>
      </c>
      <c r="H3966" s="3" t="s">
        <v>8664</v>
      </c>
      <c r="I3966">
        <v>612</v>
      </c>
      <c r="J3966" t="s">
        <v>8676</v>
      </c>
      <c r="K3966" t="str">
        <f t="shared" si="61"/>
        <v>13.04.2025</v>
      </c>
    </row>
    <row r="3967" spans="1:11" x14ac:dyDescent="0.25">
      <c r="A3967" s="1">
        <v>5102942583</v>
      </c>
      <c r="B3967" s="3" t="s">
        <v>3970</v>
      </c>
      <c r="C3967" s="4" t="s">
        <v>7</v>
      </c>
      <c r="D3967" s="2">
        <v>2000112190</v>
      </c>
      <c r="E3967" s="1">
        <v>0</v>
      </c>
      <c r="F3967" s="11">
        <v>-210624</v>
      </c>
      <c r="H3967" s="3" t="s">
        <v>8664</v>
      </c>
      <c r="I3967">
        <v>10567</v>
      </c>
      <c r="J3967" t="s">
        <v>8676</v>
      </c>
      <c r="K3967" t="str">
        <f t="shared" si="61"/>
        <v>13.04.2025</v>
      </c>
    </row>
    <row r="3968" spans="1:11" x14ac:dyDescent="0.25">
      <c r="A3968" s="1">
        <v>5102942589</v>
      </c>
      <c r="B3968" s="3" t="s">
        <v>3971</v>
      </c>
      <c r="C3968" s="4" t="s">
        <v>7</v>
      </c>
      <c r="D3968" s="2">
        <v>2000112190</v>
      </c>
      <c r="E3968" s="1">
        <v>0</v>
      </c>
      <c r="F3968" s="11">
        <v>-108393</v>
      </c>
      <c r="H3968" s="3" t="s">
        <v>8664</v>
      </c>
      <c r="I3968">
        <v>12276</v>
      </c>
      <c r="J3968" t="s">
        <v>8676</v>
      </c>
      <c r="K3968" t="str">
        <f t="shared" si="61"/>
        <v>13.04.2025</v>
      </c>
    </row>
    <row r="3969" spans="1:11" x14ac:dyDescent="0.25">
      <c r="A3969" s="1">
        <v>5102942617</v>
      </c>
      <c r="B3969" s="3" t="s">
        <v>3972</v>
      </c>
      <c r="C3969" s="4" t="s">
        <v>7</v>
      </c>
      <c r="D3969" s="2">
        <v>2000112190</v>
      </c>
      <c r="E3969" s="1">
        <v>0</v>
      </c>
      <c r="F3969" s="11">
        <v>-49680</v>
      </c>
      <c r="H3969" s="3" t="s">
        <v>8664</v>
      </c>
      <c r="I3969">
        <v>12277</v>
      </c>
      <c r="J3969" t="s">
        <v>8676</v>
      </c>
      <c r="K3969" t="str">
        <f t="shared" si="61"/>
        <v>13.04.2025</v>
      </c>
    </row>
    <row r="3970" spans="1:11" x14ac:dyDescent="0.25">
      <c r="A3970" s="1">
        <v>5102942677</v>
      </c>
      <c r="B3970" s="3" t="s">
        <v>3973</v>
      </c>
      <c r="C3970" s="4" t="s">
        <v>7</v>
      </c>
      <c r="D3970" s="2">
        <v>2000112190</v>
      </c>
      <c r="E3970" s="1">
        <v>0</v>
      </c>
      <c r="F3970" s="11">
        <v>-108393</v>
      </c>
      <c r="H3970" s="3" t="s">
        <v>8664</v>
      </c>
      <c r="I3970">
        <v>2293</v>
      </c>
      <c r="J3970" t="s">
        <v>8676</v>
      </c>
      <c r="K3970" t="str">
        <f t="shared" si="61"/>
        <v>13.04.2025</v>
      </c>
    </row>
    <row r="3971" spans="1:11" x14ac:dyDescent="0.25">
      <c r="A3971" s="1">
        <v>5102942723</v>
      </c>
      <c r="B3971" s="3" t="s">
        <v>3974</v>
      </c>
      <c r="C3971" t="s">
        <v>7</v>
      </c>
      <c r="D3971" s="2">
        <v>2000112190</v>
      </c>
      <c r="E3971" s="1">
        <v>0</v>
      </c>
      <c r="F3971" s="11">
        <v>-95954</v>
      </c>
      <c r="H3971" s="3" t="s">
        <v>8664</v>
      </c>
      <c r="I3971">
        <v>6260</v>
      </c>
      <c r="J3971" t="s">
        <v>8676</v>
      </c>
      <c r="K3971" t="str">
        <f t="shared" si="61"/>
        <v>13.04.2025</v>
      </c>
    </row>
    <row r="3972" spans="1:11" x14ac:dyDescent="0.25">
      <c r="A3972" s="1">
        <v>5102942739</v>
      </c>
      <c r="B3972" s="3" t="s">
        <v>3975</v>
      </c>
      <c r="C3972" s="4" t="s">
        <v>7</v>
      </c>
      <c r="D3972" s="2">
        <v>2000112190</v>
      </c>
      <c r="E3972" s="1">
        <v>0</v>
      </c>
      <c r="F3972" s="11">
        <v>-229878</v>
      </c>
      <c r="H3972" s="3" t="s">
        <v>8664</v>
      </c>
      <c r="I3972">
        <v>5913</v>
      </c>
      <c r="J3972" t="s">
        <v>8676</v>
      </c>
      <c r="K3972" t="str">
        <f t="shared" ref="K3972:K4035" si="62">IF(J3972="",C3972,J3972)</f>
        <v>13.04.2025</v>
      </c>
    </row>
    <row r="3973" spans="1:11" x14ac:dyDescent="0.25">
      <c r="A3973" s="1">
        <v>5102942741</v>
      </c>
      <c r="B3973" s="3" t="s">
        <v>3976</v>
      </c>
      <c r="C3973" s="4" t="s">
        <v>7</v>
      </c>
      <c r="D3973" s="2">
        <v>2000112190</v>
      </c>
      <c r="E3973" s="1">
        <v>0</v>
      </c>
      <c r="F3973" s="11">
        <v>-95954</v>
      </c>
      <c r="H3973" s="3" t="s">
        <v>8664</v>
      </c>
      <c r="I3973">
        <v>3875</v>
      </c>
      <c r="J3973" t="s">
        <v>8676</v>
      </c>
      <c r="K3973" t="str">
        <f t="shared" si="62"/>
        <v>13.04.2025</v>
      </c>
    </row>
    <row r="3974" spans="1:11" x14ac:dyDescent="0.25">
      <c r="A3974" s="1">
        <v>5102942753</v>
      </c>
      <c r="B3974" s="3" t="s">
        <v>3977</v>
      </c>
      <c r="C3974" s="4" t="s">
        <v>7</v>
      </c>
      <c r="D3974" s="2">
        <v>2000112190</v>
      </c>
      <c r="E3974" s="1">
        <v>0</v>
      </c>
      <c r="F3974" s="11">
        <v>-241069</v>
      </c>
      <c r="H3974" s="3" t="s">
        <v>8664</v>
      </c>
      <c r="I3974">
        <v>27795</v>
      </c>
      <c r="J3974" t="s">
        <v>8676</v>
      </c>
      <c r="K3974" t="str">
        <f t="shared" si="62"/>
        <v>13.04.2025</v>
      </c>
    </row>
    <row r="3975" spans="1:11" x14ac:dyDescent="0.25">
      <c r="A3975" s="1">
        <v>5102942758</v>
      </c>
      <c r="B3975" s="3" t="s">
        <v>3978</v>
      </c>
      <c r="C3975" s="4" t="s">
        <v>7</v>
      </c>
      <c r="D3975" s="2">
        <v>2000112190</v>
      </c>
      <c r="E3975" s="1">
        <v>0</v>
      </c>
      <c r="F3975" s="11">
        <v>-863583</v>
      </c>
      <c r="H3975" s="3" t="s">
        <v>8664</v>
      </c>
      <c r="I3975">
        <v>3716</v>
      </c>
      <c r="J3975" t="s">
        <v>8676</v>
      </c>
      <c r="K3975" t="str">
        <f t="shared" si="62"/>
        <v>13.04.2025</v>
      </c>
    </row>
    <row r="3976" spans="1:11" x14ac:dyDescent="0.25">
      <c r="A3976" s="1">
        <v>5102942792</v>
      </c>
      <c r="B3976" s="3" t="s">
        <v>3979</v>
      </c>
      <c r="C3976" s="4" t="s">
        <v>7</v>
      </c>
      <c r="D3976" s="2">
        <v>2000112190</v>
      </c>
      <c r="E3976" s="1">
        <v>0</v>
      </c>
      <c r="F3976" s="11">
        <v>-95954</v>
      </c>
      <c r="H3976" s="3" t="s">
        <v>8664</v>
      </c>
      <c r="I3976">
        <v>158439</v>
      </c>
      <c r="J3976" t="s">
        <v>8676</v>
      </c>
      <c r="K3976" t="str">
        <f t="shared" si="62"/>
        <v>13.04.2025</v>
      </c>
    </row>
    <row r="3977" spans="1:11" x14ac:dyDescent="0.25">
      <c r="A3977" s="1">
        <v>5102942843</v>
      </c>
      <c r="B3977" s="3" t="s">
        <v>3980</v>
      </c>
      <c r="C3977" s="4" t="s">
        <v>7</v>
      </c>
      <c r="D3977" s="2">
        <v>2000112190</v>
      </c>
      <c r="E3977" s="1">
        <v>0</v>
      </c>
      <c r="F3977" s="11">
        <v>-192022</v>
      </c>
      <c r="H3977" s="3" t="s">
        <v>8664</v>
      </c>
      <c r="I3977">
        <v>5916</v>
      </c>
      <c r="J3977" t="s">
        <v>8676</v>
      </c>
      <c r="K3977" t="str">
        <f t="shared" si="62"/>
        <v>13.04.2025</v>
      </c>
    </row>
    <row r="3978" spans="1:11" x14ac:dyDescent="0.25">
      <c r="A3978" s="1">
        <v>5102942844</v>
      </c>
      <c r="B3978" s="3" t="s">
        <v>3981</v>
      </c>
      <c r="C3978" s="4" t="s">
        <v>7</v>
      </c>
      <c r="D3978" s="2">
        <v>2000112190</v>
      </c>
      <c r="E3978" s="1">
        <v>0</v>
      </c>
      <c r="F3978" s="11">
        <v>-421785</v>
      </c>
      <c r="H3978" s="3" t="s">
        <v>8664</v>
      </c>
      <c r="I3978">
        <v>10578</v>
      </c>
      <c r="J3978" t="s">
        <v>8676</v>
      </c>
      <c r="K3978" t="str">
        <f t="shared" si="62"/>
        <v>13.04.2025</v>
      </c>
    </row>
    <row r="3979" spans="1:11" x14ac:dyDescent="0.25">
      <c r="A3979" s="1">
        <v>5102942846</v>
      </c>
      <c r="B3979" s="3" t="s">
        <v>3982</v>
      </c>
      <c r="C3979" s="4" t="s">
        <v>7</v>
      </c>
      <c r="D3979" s="2">
        <v>2000112190</v>
      </c>
      <c r="E3979" s="1">
        <v>0</v>
      </c>
      <c r="F3979" s="11">
        <v>-95954</v>
      </c>
      <c r="H3979" s="3" t="s">
        <v>8664</v>
      </c>
      <c r="I3979">
        <v>1177</v>
      </c>
      <c r="J3979" t="s">
        <v>8676</v>
      </c>
      <c r="K3979" t="str">
        <f t="shared" si="62"/>
        <v>13.04.2025</v>
      </c>
    </row>
    <row r="3980" spans="1:11" x14ac:dyDescent="0.25">
      <c r="A3980" s="1">
        <v>5102942861</v>
      </c>
      <c r="B3980" s="3" t="s">
        <v>3983</v>
      </c>
      <c r="C3980" s="4" t="s">
        <v>7</v>
      </c>
      <c r="D3980" s="2">
        <v>2000112190</v>
      </c>
      <c r="E3980" s="1">
        <v>0</v>
      </c>
      <c r="F3980" s="11">
        <v>-133650</v>
      </c>
      <c r="H3980" s="3" t="s">
        <v>8664</v>
      </c>
      <c r="I3980">
        <v>1365</v>
      </c>
      <c r="J3980" t="s">
        <v>8676</v>
      </c>
      <c r="K3980" t="str">
        <f t="shared" si="62"/>
        <v>13.04.2025</v>
      </c>
    </row>
    <row r="3981" spans="1:11" x14ac:dyDescent="0.25">
      <c r="A3981" s="1">
        <v>5102942888</v>
      </c>
      <c r="B3981" s="3" t="s">
        <v>3984</v>
      </c>
      <c r="C3981" s="4" t="s">
        <v>7</v>
      </c>
      <c r="D3981" s="2">
        <v>2000112190</v>
      </c>
      <c r="E3981" s="1">
        <v>0</v>
      </c>
      <c r="F3981" s="11">
        <v>-108393</v>
      </c>
      <c r="H3981" s="3" t="s">
        <v>8664</v>
      </c>
      <c r="I3981">
        <v>6557</v>
      </c>
      <c r="J3981" t="s">
        <v>8676</v>
      </c>
      <c r="K3981" t="str">
        <f t="shared" si="62"/>
        <v>13.04.2025</v>
      </c>
    </row>
    <row r="3982" spans="1:11" x14ac:dyDescent="0.25">
      <c r="A3982" s="1">
        <v>5102942903</v>
      </c>
      <c r="B3982" s="3" t="s">
        <v>3985</v>
      </c>
      <c r="C3982" s="4" t="s">
        <v>7</v>
      </c>
      <c r="D3982" s="2">
        <v>2000112190</v>
      </c>
      <c r="E3982" s="1">
        <v>0</v>
      </c>
      <c r="F3982" s="11">
        <v>-421248</v>
      </c>
      <c r="H3982" s="3" t="s">
        <v>8664</v>
      </c>
      <c r="I3982">
        <v>6266</v>
      </c>
      <c r="J3982" t="s">
        <v>8676</v>
      </c>
      <c r="K3982" t="str">
        <f t="shared" si="62"/>
        <v>13.04.2025</v>
      </c>
    </row>
    <row r="3983" spans="1:11" x14ac:dyDescent="0.25">
      <c r="A3983" s="1">
        <v>5102942955</v>
      </c>
      <c r="B3983" s="3" t="s">
        <v>3986</v>
      </c>
      <c r="C3983" s="4" t="s">
        <v>7</v>
      </c>
      <c r="D3983" s="2">
        <v>2000112190</v>
      </c>
      <c r="E3983" s="1">
        <v>0</v>
      </c>
      <c r="F3983" s="11">
        <v>-175259</v>
      </c>
      <c r="H3983" s="3" t="s">
        <v>8664</v>
      </c>
      <c r="I3983">
        <v>158496</v>
      </c>
      <c r="J3983" t="s">
        <v>8676</v>
      </c>
      <c r="K3983" t="str">
        <f t="shared" si="62"/>
        <v>13.04.2025</v>
      </c>
    </row>
    <row r="3984" spans="1:11" x14ac:dyDescent="0.25">
      <c r="A3984" s="1">
        <v>5102943004</v>
      </c>
      <c r="B3984" s="3" t="s">
        <v>3987</v>
      </c>
      <c r="C3984" s="4" t="s">
        <v>7</v>
      </c>
      <c r="D3984" s="2">
        <v>2000112190</v>
      </c>
      <c r="E3984" s="1">
        <v>0</v>
      </c>
      <c r="F3984" s="11">
        <v>-149414</v>
      </c>
      <c r="H3984" s="3" t="s">
        <v>8664</v>
      </c>
      <c r="I3984">
        <v>27801</v>
      </c>
      <c r="J3984" t="s">
        <v>8676</v>
      </c>
      <c r="K3984" t="str">
        <f t="shared" si="62"/>
        <v>13.04.2025</v>
      </c>
    </row>
    <row r="3985" spans="1:11" x14ac:dyDescent="0.25">
      <c r="A3985" s="1">
        <v>5102943049</v>
      </c>
      <c r="B3985" s="3" t="s">
        <v>3988</v>
      </c>
      <c r="C3985" s="4" t="s">
        <v>7</v>
      </c>
      <c r="D3985" s="2">
        <v>2000112190</v>
      </c>
      <c r="E3985" s="1">
        <v>0</v>
      </c>
      <c r="F3985" s="11">
        <v>-129870</v>
      </c>
      <c r="H3985" s="3" t="s">
        <v>8664</v>
      </c>
      <c r="I3985">
        <v>158539</v>
      </c>
      <c r="J3985" t="s">
        <v>8676</v>
      </c>
      <c r="K3985" t="str">
        <f t="shared" si="62"/>
        <v>13.04.2025</v>
      </c>
    </row>
    <row r="3986" spans="1:11" x14ac:dyDescent="0.25">
      <c r="A3986" s="1">
        <v>5102943052</v>
      </c>
      <c r="B3986" s="3" t="s">
        <v>3989</v>
      </c>
      <c r="C3986" s="4" t="s">
        <v>7</v>
      </c>
      <c r="D3986" s="2">
        <v>2000112190</v>
      </c>
      <c r="E3986" s="1">
        <v>0</v>
      </c>
      <c r="F3986" s="11">
        <v>-479768</v>
      </c>
      <c r="H3986" s="3" t="s">
        <v>8664</v>
      </c>
      <c r="I3986">
        <v>158541</v>
      </c>
      <c r="J3986" t="s">
        <v>8676</v>
      </c>
      <c r="K3986" t="str">
        <f t="shared" si="62"/>
        <v>13.04.2025</v>
      </c>
    </row>
    <row r="3987" spans="1:11" x14ac:dyDescent="0.25">
      <c r="A3987" s="1">
        <v>5102943054</v>
      </c>
      <c r="B3987" s="3" t="s">
        <v>3990</v>
      </c>
      <c r="C3987" s="4" t="s">
        <v>7</v>
      </c>
      <c r="D3987" s="2">
        <v>2000112190</v>
      </c>
      <c r="E3987" s="1">
        <v>0</v>
      </c>
      <c r="F3987" s="11">
        <v>-54197</v>
      </c>
      <c r="H3987" s="3" t="s">
        <v>8664</v>
      </c>
      <c r="I3987">
        <v>158543</v>
      </c>
      <c r="J3987" t="s">
        <v>8676</v>
      </c>
      <c r="K3987" t="str">
        <f t="shared" si="62"/>
        <v>13.04.2025</v>
      </c>
    </row>
    <row r="3988" spans="1:11" x14ac:dyDescent="0.25">
      <c r="A3988" s="1">
        <v>5102943090</v>
      </c>
      <c r="B3988" s="3" t="s">
        <v>3991</v>
      </c>
      <c r="C3988" s="4" t="s">
        <v>7</v>
      </c>
      <c r="D3988" s="2">
        <v>2000112190</v>
      </c>
      <c r="E3988" s="1">
        <v>0</v>
      </c>
      <c r="F3988" s="11">
        <v>-160380</v>
      </c>
      <c r="H3988" s="3" t="s">
        <v>8664</v>
      </c>
      <c r="I3988">
        <v>1178</v>
      </c>
      <c r="J3988" t="s">
        <v>8676</v>
      </c>
      <c r="K3988" t="str">
        <f t="shared" si="62"/>
        <v>13.04.2025</v>
      </c>
    </row>
    <row r="3989" spans="1:11" x14ac:dyDescent="0.25">
      <c r="A3989" s="1">
        <v>5102943098</v>
      </c>
      <c r="B3989" s="3" t="s">
        <v>3992</v>
      </c>
      <c r="C3989" s="4" t="s">
        <v>7</v>
      </c>
      <c r="D3989" s="2">
        <v>2000112190</v>
      </c>
      <c r="E3989" s="1">
        <v>0</v>
      </c>
      <c r="F3989" s="11">
        <v>-767629</v>
      </c>
      <c r="H3989" s="3" t="s">
        <v>8664</v>
      </c>
      <c r="I3989">
        <v>158555</v>
      </c>
      <c r="J3989" t="s">
        <v>8676</v>
      </c>
      <c r="K3989" t="str">
        <f t="shared" si="62"/>
        <v>13.04.2025</v>
      </c>
    </row>
    <row r="3990" spans="1:11" x14ac:dyDescent="0.25">
      <c r="A3990" s="1">
        <v>5102943121</v>
      </c>
      <c r="B3990" s="3" t="s">
        <v>3993</v>
      </c>
      <c r="C3990" s="4" t="s">
        <v>7</v>
      </c>
      <c r="D3990" s="2">
        <v>2000112190</v>
      </c>
      <c r="E3990" s="1">
        <v>0</v>
      </c>
      <c r="F3990" s="11">
        <v>-153252</v>
      </c>
      <c r="H3990" s="3" t="s">
        <v>8664</v>
      </c>
      <c r="I3990">
        <v>12296</v>
      </c>
      <c r="J3990" t="s">
        <v>8676</v>
      </c>
      <c r="K3990" t="str">
        <f t="shared" si="62"/>
        <v>13.04.2025</v>
      </c>
    </row>
    <row r="3991" spans="1:11" x14ac:dyDescent="0.25">
      <c r="A3991" s="1">
        <v>5102943134</v>
      </c>
      <c r="B3991" s="3" t="s">
        <v>3994</v>
      </c>
      <c r="C3991" s="4" t="s">
        <v>7</v>
      </c>
      <c r="D3991" s="2">
        <v>2000112190</v>
      </c>
      <c r="E3991" s="1">
        <v>0</v>
      </c>
      <c r="F3991" s="11">
        <v>-569808</v>
      </c>
      <c r="H3991" s="3" t="s">
        <v>8664</v>
      </c>
      <c r="I3991">
        <v>158569</v>
      </c>
      <c r="J3991" t="s">
        <v>8676</v>
      </c>
      <c r="K3991" t="str">
        <f t="shared" si="62"/>
        <v>13.04.2025</v>
      </c>
    </row>
    <row r="3992" spans="1:11" x14ac:dyDescent="0.25">
      <c r="A3992" s="1">
        <v>5102943143</v>
      </c>
      <c r="B3992" s="3" t="s">
        <v>3995</v>
      </c>
      <c r="C3992" t="s">
        <v>7</v>
      </c>
      <c r="D3992" s="2">
        <v>2000112190</v>
      </c>
      <c r="E3992" s="1">
        <v>0</v>
      </c>
      <c r="F3992" s="11">
        <v>-1547972</v>
      </c>
      <c r="H3992" s="3" t="s">
        <v>8664</v>
      </c>
      <c r="I3992">
        <v>12298</v>
      </c>
      <c r="J3992" t="s">
        <v>8676</v>
      </c>
      <c r="K3992" t="str">
        <f t="shared" si="62"/>
        <v>13.04.2025</v>
      </c>
    </row>
    <row r="3993" spans="1:11" x14ac:dyDescent="0.25">
      <c r="A3993" s="1">
        <v>5102943145</v>
      </c>
      <c r="B3993" s="3" t="s">
        <v>3996</v>
      </c>
      <c r="C3993" s="4" t="s">
        <v>7</v>
      </c>
      <c r="D3993" s="2">
        <v>2000112190</v>
      </c>
      <c r="E3993" s="1">
        <v>0</v>
      </c>
      <c r="F3993" s="11">
        <v>-234699</v>
      </c>
      <c r="H3993" s="3" t="s">
        <v>8664</v>
      </c>
      <c r="I3993">
        <v>27813</v>
      </c>
      <c r="J3993" t="s">
        <v>8676</v>
      </c>
      <c r="K3993" t="str">
        <f t="shared" si="62"/>
        <v>13.04.2025</v>
      </c>
    </row>
    <row r="3994" spans="1:11" x14ac:dyDescent="0.25">
      <c r="A3994" s="1">
        <v>5102943160</v>
      </c>
      <c r="B3994" s="3" t="s">
        <v>3997</v>
      </c>
      <c r="C3994" s="4" t="s">
        <v>7</v>
      </c>
      <c r="D3994" s="2">
        <v>2000112190</v>
      </c>
      <c r="E3994" s="1">
        <v>0</v>
      </c>
      <c r="F3994" s="11">
        <v>-95954</v>
      </c>
      <c r="H3994" s="3" t="s">
        <v>8664</v>
      </c>
      <c r="I3994">
        <v>10587</v>
      </c>
      <c r="J3994" t="s">
        <v>8676</v>
      </c>
      <c r="K3994" t="str">
        <f t="shared" si="62"/>
        <v>13.04.2025</v>
      </c>
    </row>
    <row r="3995" spans="1:11" x14ac:dyDescent="0.25">
      <c r="A3995" s="1">
        <v>5102943172</v>
      </c>
      <c r="B3995" s="3" t="s">
        <v>3998</v>
      </c>
      <c r="C3995" s="4" t="s">
        <v>7</v>
      </c>
      <c r="D3995" s="2">
        <v>2000112190</v>
      </c>
      <c r="E3995" s="1">
        <v>0</v>
      </c>
      <c r="F3995" s="11">
        <v>-163608</v>
      </c>
      <c r="H3995" s="3" t="s">
        <v>8664</v>
      </c>
      <c r="I3995">
        <v>27814</v>
      </c>
      <c r="J3995" t="s">
        <v>8676</v>
      </c>
      <c r="K3995" t="str">
        <f t="shared" si="62"/>
        <v>13.04.2025</v>
      </c>
    </row>
    <row r="3996" spans="1:11" x14ac:dyDescent="0.25">
      <c r="A3996" s="1">
        <v>5102943181</v>
      </c>
      <c r="B3996" s="3" t="s">
        <v>3999</v>
      </c>
      <c r="C3996" s="4" t="s">
        <v>7</v>
      </c>
      <c r="D3996" s="2">
        <v>2000112190</v>
      </c>
      <c r="E3996" s="1">
        <v>0</v>
      </c>
      <c r="F3996" s="11">
        <v>-54197</v>
      </c>
      <c r="H3996" s="3" t="s">
        <v>8664</v>
      </c>
      <c r="I3996">
        <v>2298</v>
      </c>
      <c r="J3996" t="s">
        <v>8676</v>
      </c>
      <c r="K3996" t="str">
        <f t="shared" si="62"/>
        <v>13.04.2025</v>
      </c>
    </row>
    <row r="3997" spans="1:11" x14ac:dyDescent="0.25">
      <c r="A3997" s="1">
        <v>5102943210</v>
      </c>
      <c r="B3997" s="3" t="s">
        <v>4000</v>
      </c>
      <c r="C3997" s="4" t="s">
        <v>7</v>
      </c>
      <c r="D3997" s="2">
        <v>2000112190</v>
      </c>
      <c r="E3997" s="1">
        <v>0</v>
      </c>
      <c r="F3997" s="11">
        <v>-400950</v>
      </c>
      <c r="H3997" s="3" t="s">
        <v>8664</v>
      </c>
      <c r="I3997">
        <v>15194</v>
      </c>
      <c r="J3997" t="s">
        <v>8676</v>
      </c>
      <c r="K3997" t="str">
        <f t="shared" si="62"/>
        <v>13.04.2025</v>
      </c>
    </row>
    <row r="3998" spans="1:11" x14ac:dyDescent="0.25">
      <c r="A3998" s="1">
        <v>5102943214</v>
      </c>
      <c r="B3998" s="3" t="s">
        <v>4001</v>
      </c>
      <c r="C3998" s="4" t="s">
        <v>7</v>
      </c>
      <c r="D3998" s="2">
        <v>2000112190</v>
      </c>
      <c r="E3998" s="1">
        <v>0</v>
      </c>
      <c r="F3998" s="11">
        <v>-287861</v>
      </c>
      <c r="H3998" s="3" t="s">
        <v>8664</v>
      </c>
      <c r="I3998">
        <v>12302</v>
      </c>
      <c r="J3998" t="s">
        <v>8676</v>
      </c>
      <c r="K3998" t="str">
        <f t="shared" si="62"/>
        <v>13.04.2025</v>
      </c>
    </row>
    <row r="3999" spans="1:11" x14ac:dyDescent="0.25">
      <c r="A3999" s="1">
        <v>5102943225</v>
      </c>
      <c r="B3999" s="3" t="s">
        <v>4002</v>
      </c>
      <c r="C3999" s="4" t="s">
        <v>7</v>
      </c>
      <c r="D3999" s="2">
        <v>2000112190</v>
      </c>
      <c r="E3999" s="1">
        <v>0</v>
      </c>
      <c r="F3999" s="11">
        <v>-160380</v>
      </c>
      <c r="H3999" s="3" t="s">
        <v>8664</v>
      </c>
      <c r="I3999">
        <v>10588</v>
      </c>
      <c r="J3999" t="s">
        <v>8676</v>
      </c>
      <c r="K3999" t="str">
        <f t="shared" si="62"/>
        <v>13.04.2025</v>
      </c>
    </row>
    <row r="4000" spans="1:11" x14ac:dyDescent="0.25">
      <c r="A4000" s="1">
        <v>5102943247</v>
      </c>
      <c r="B4000" s="3" t="s">
        <v>4003</v>
      </c>
      <c r="C4000" s="4" t="s">
        <v>7</v>
      </c>
      <c r="D4000" s="2">
        <v>2000112190</v>
      </c>
      <c r="E4000" s="1">
        <v>0</v>
      </c>
      <c r="F4000" s="11">
        <v>-777488</v>
      </c>
      <c r="H4000" s="3" t="s">
        <v>8664</v>
      </c>
      <c r="I4000">
        <v>659</v>
      </c>
      <c r="J4000" t="s">
        <v>8676</v>
      </c>
      <c r="K4000" t="str">
        <f t="shared" si="62"/>
        <v>13.04.2025</v>
      </c>
    </row>
    <row r="4001" spans="1:11" x14ac:dyDescent="0.25">
      <c r="A4001" s="1">
        <v>5102943267</v>
      </c>
      <c r="B4001" s="3" t="s">
        <v>4004</v>
      </c>
      <c r="C4001" s="4" t="s">
        <v>7</v>
      </c>
      <c r="D4001" s="2">
        <v>2000112190</v>
      </c>
      <c r="E4001" s="1">
        <v>0</v>
      </c>
      <c r="F4001" s="11">
        <v>-191907</v>
      </c>
      <c r="H4001" s="3" t="s">
        <v>8664</v>
      </c>
      <c r="I4001">
        <v>991</v>
      </c>
      <c r="J4001" t="s">
        <v>8676</v>
      </c>
      <c r="K4001" t="str">
        <f t="shared" si="62"/>
        <v>13.04.2025</v>
      </c>
    </row>
    <row r="4002" spans="1:11" x14ac:dyDescent="0.25">
      <c r="A4002" s="1">
        <v>5102943300</v>
      </c>
      <c r="B4002" s="3" t="s">
        <v>4005</v>
      </c>
      <c r="C4002" s="4" t="s">
        <v>7</v>
      </c>
      <c r="D4002" s="2">
        <v>2000112190</v>
      </c>
      <c r="E4002" s="1">
        <v>0</v>
      </c>
      <c r="F4002" s="11">
        <v>-143988</v>
      </c>
      <c r="H4002" s="3" t="s">
        <v>8664</v>
      </c>
      <c r="I4002">
        <v>158622</v>
      </c>
      <c r="J4002" t="s">
        <v>8676</v>
      </c>
      <c r="K4002" t="str">
        <f t="shared" si="62"/>
        <v>13.04.2025</v>
      </c>
    </row>
    <row r="4003" spans="1:11" x14ac:dyDescent="0.25">
      <c r="A4003" s="1">
        <v>5102943304</v>
      </c>
      <c r="B4003" s="3" t="s">
        <v>4006</v>
      </c>
      <c r="C4003" s="4" t="s">
        <v>7</v>
      </c>
      <c r="D4003" s="2">
        <v>2000112190</v>
      </c>
      <c r="E4003" s="1">
        <v>0</v>
      </c>
      <c r="F4003" s="11">
        <v>-191907</v>
      </c>
      <c r="H4003" s="3" t="s">
        <v>8664</v>
      </c>
      <c r="I4003">
        <v>12306</v>
      </c>
      <c r="J4003" t="s">
        <v>8676</v>
      </c>
      <c r="K4003" t="str">
        <f t="shared" si="62"/>
        <v>13.04.2025</v>
      </c>
    </row>
    <row r="4004" spans="1:11" x14ac:dyDescent="0.25">
      <c r="A4004" s="1">
        <v>5102943317</v>
      </c>
      <c r="B4004" s="3" t="s">
        <v>4007</v>
      </c>
      <c r="C4004" s="4" t="s">
        <v>7</v>
      </c>
      <c r="D4004" s="2">
        <v>2000112190</v>
      </c>
      <c r="E4004" s="1">
        <v>0</v>
      </c>
      <c r="F4004" s="11">
        <v>-54197</v>
      </c>
      <c r="H4004" s="3" t="s">
        <v>8664</v>
      </c>
      <c r="I4004">
        <v>27822</v>
      </c>
      <c r="J4004" t="s">
        <v>8676</v>
      </c>
      <c r="K4004" t="str">
        <f t="shared" si="62"/>
        <v>13.04.2025</v>
      </c>
    </row>
    <row r="4005" spans="1:11" x14ac:dyDescent="0.25">
      <c r="A4005" s="1">
        <v>5102943330</v>
      </c>
      <c r="B4005" s="3" t="s">
        <v>4008</v>
      </c>
      <c r="C4005" s="4" t="s">
        <v>7</v>
      </c>
      <c r="D4005" s="2">
        <v>2000112190</v>
      </c>
      <c r="E4005" s="1">
        <v>0</v>
      </c>
      <c r="F4005" s="11">
        <v>-95954</v>
      </c>
      <c r="H4005" s="3" t="s">
        <v>8664</v>
      </c>
      <c r="I4005">
        <v>15202</v>
      </c>
      <c r="J4005" t="s">
        <v>8676</v>
      </c>
      <c r="K4005" t="str">
        <f t="shared" si="62"/>
        <v>13.04.2025</v>
      </c>
    </row>
    <row r="4006" spans="1:11" x14ac:dyDescent="0.25">
      <c r="A4006" s="1">
        <v>5102943351</v>
      </c>
      <c r="B4006" s="3" t="s">
        <v>4009</v>
      </c>
      <c r="C4006" s="4" t="s">
        <v>7</v>
      </c>
      <c r="D4006" s="2">
        <v>2000112190</v>
      </c>
      <c r="E4006" s="1">
        <v>0</v>
      </c>
      <c r="F4006" s="11">
        <v>-350095</v>
      </c>
      <c r="H4006" s="3" t="s">
        <v>8664</v>
      </c>
      <c r="I4006">
        <v>27824</v>
      </c>
      <c r="J4006" t="s">
        <v>8676</v>
      </c>
      <c r="K4006" t="str">
        <f t="shared" si="62"/>
        <v>13.04.2025</v>
      </c>
    </row>
    <row r="4007" spans="1:11" x14ac:dyDescent="0.25">
      <c r="A4007" s="1">
        <v>5102943358</v>
      </c>
      <c r="B4007" s="3" t="s">
        <v>4010</v>
      </c>
      <c r="C4007" s="4" t="s">
        <v>7</v>
      </c>
      <c r="D4007" s="2">
        <v>2000112190</v>
      </c>
      <c r="E4007" s="1">
        <v>0</v>
      </c>
      <c r="F4007" s="11">
        <v>-615568</v>
      </c>
      <c r="H4007" s="3" t="s">
        <v>8664</v>
      </c>
      <c r="I4007">
        <v>54547</v>
      </c>
      <c r="J4007" t="s">
        <v>8676</v>
      </c>
      <c r="K4007" t="str">
        <f t="shared" si="62"/>
        <v>13.04.2025</v>
      </c>
    </row>
    <row r="4008" spans="1:11" x14ac:dyDescent="0.25">
      <c r="A4008" s="1">
        <v>5102943372</v>
      </c>
      <c r="B4008" s="3" t="s">
        <v>4011</v>
      </c>
      <c r="C4008" s="4" t="s">
        <v>7</v>
      </c>
      <c r="D4008" s="2">
        <v>2000112190</v>
      </c>
      <c r="E4008" s="1">
        <v>0</v>
      </c>
      <c r="F4008" s="11">
        <v>-95954</v>
      </c>
      <c r="H4008" s="3" t="s">
        <v>8664</v>
      </c>
      <c r="I4008">
        <v>158638</v>
      </c>
      <c r="J4008" t="s">
        <v>8676</v>
      </c>
      <c r="K4008" t="str">
        <f t="shared" si="62"/>
        <v>13.04.2025</v>
      </c>
    </row>
    <row r="4009" spans="1:11" x14ac:dyDescent="0.25">
      <c r="A4009" s="1">
        <v>5102943374</v>
      </c>
      <c r="B4009" s="3" t="s">
        <v>4012</v>
      </c>
      <c r="C4009" s="4" t="s">
        <v>7</v>
      </c>
      <c r="D4009" s="2">
        <v>2000112190</v>
      </c>
      <c r="E4009" s="1">
        <v>0</v>
      </c>
      <c r="F4009" s="11">
        <v>-95954</v>
      </c>
      <c r="H4009" s="3" t="s">
        <v>8664</v>
      </c>
      <c r="I4009">
        <v>2301</v>
      </c>
      <c r="J4009" t="s">
        <v>8676</v>
      </c>
      <c r="K4009" t="str">
        <f t="shared" si="62"/>
        <v>13.04.2025</v>
      </c>
    </row>
    <row r="4010" spans="1:11" x14ac:dyDescent="0.25">
      <c r="A4010" s="1">
        <v>5102943403</v>
      </c>
      <c r="B4010" s="3" t="s">
        <v>4013</v>
      </c>
      <c r="C4010" s="4" t="s">
        <v>7</v>
      </c>
      <c r="D4010" s="2">
        <v>2000112190</v>
      </c>
      <c r="E4010" s="1">
        <v>0</v>
      </c>
      <c r="F4010" s="11">
        <v>-1523876</v>
      </c>
      <c r="H4010" s="3" t="s">
        <v>8664</v>
      </c>
      <c r="I4010">
        <v>54555</v>
      </c>
      <c r="J4010" t="s">
        <v>8676</v>
      </c>
      <c r="K4010" t="str">
        <f t="shared" si="62"/>
        <v>13.04.2025</v>
      </c>
    </row>
    <row r="4011" spans="1:11" x14ac:dyDescent="0.25">
      <c r="A4011" s="1">
        <v>5102943414</v>
      </c>
      <c r="B4011" s="3" t="s">
        <v>4014</v>
      </c>
      <c r="C4011" s="4" t="s">
        <v>7</v>
      </c>
      <c r="D4011" s="2">
        <v>2000112190</v>
      </c>
      <c r="E4011" s="1">
        <v>0</v>
      </c>
      <c r="F4011" s="11">
        <v>-767629</v>
      </c>
      <c r="H4011" s="3" t="s">
        <v>8664</v>
      </c>
      <c r="I4011">
        <v>4125</v>
      </c>
      <c r="J4011" t="s">
        <v>8676</v>
      </c>
      <c r="K4011" t="str">
        <f t="shared" si="62"/>
        <v>13.04.2025</v>
      </c>
    </row>
    <row r="4012" spans="1:11" x14ac:dyDescent="0.25">
      <c r="A4012" s="1">
        <v>5102943416</v>
      </c>
      <c r="B4012" s="3" t="s">
        <v>4015</v>
      </c>
      <c r="C4012" s="4" t="s">
        <v>7</v>
      </c>
      <c r="D4012" s="2">
        <v>2000112190</v>
      </c>
      <c r="E4012" s="1">
        <v>0</v>
      </c>
      <c r="F4012" s="11">
        <v>-323676</v>
      </c>
      <c r="H4012" s="3" t="s">
        <v>8664</v>
      </c>
      <c r="I4012">
        <v>1526</v>
      </c>
      <c r="J4012" t="s">
        <v>8676</v>
      </c>
      <c r="K4012" t="str">
        <f t="shared" si="62"/>
        <v>13.04.2025</v>
      </c>
    </row>
    <row r="4013" spans="1:11" x14ac:dyDescent="0.25">
      <c r="A4013" s="1">
        <v>5102943452</v>
      </c>
      <c r="B4013" s="3" t="s">
        <v>4016</v>
      </c>
      <c r="C4013" t="s">
        <v>7</v>
      </c>
      <c r="D4013" s="2">
        <v>2000112190</v>
      </c>
      <c r="E4013" s="1">
        <v>0</v>
      </c>
      <c r="F4013" s="11">
        <v>-95954</v>
      </c>
      <c r="H4013" s="3" t="s">
        <v>8664</v>
      </c>
      <c r="I4013">
        <v>1179</v>
      </c>
      <c r="J4013" t="s">
        <v>8676</v>
      </c>
      <c r="K4013" t="str">
        <f t="shared" si="62"/>
        <v>13.04.2025</v>
      </c>
    </row>
    <row r="4014" spans="1:11" x14ac:dyDescent="0.25">
      <c r="A4014" s="1">
        <v>5102943493</v>
      </c>
      <c r="B4014" s="3" t="s">
        <v>4017</v>
      </c>
      <c r="C4014" s="4" t="s">
        <v>7</v>
      </c>
      <c r="D4014" s="2">
        <v>2000112190</v>
      </c>
      <c r="E4014" s="1">
        <v>0</v>
      </c>
      <c r="F4014" s="11">
        <v>-53460</v>
      </c>
      <c r="H4014" s="3" t="s">
        <v>8664</v>
      </c>
      <c r="I4014">
        <v>5934</v>
      </c>
      <c r="J4014" t="s">
        <v>8676</v>
      </c>
      <c r="K4014" t="str">
        <f t="shared" si="62"/>
        <v>13.04.2025</v>
      </c>
    </row>
    <row r="4015" spans="1:11" x14ac:dyDescent="0.25">
      <c r="A4015" s="1">
        <v>5102943494</v>
      </c>
      <c r="B4015" s="3" t="s">
        <v>4018</v>
      </c>
      <c r="C4015" s="4" t="s">
        <v>7</v>
      </c>
      <c r="D4015" s="2">
        <v>2000112190</v>
      </c>
      <c r="E4015" s="1">
        <v>0</v>
      </c>
      <c r="F4015" s="11">
        <v>-96068</v>
      </c>
      <c r="H4015" s="3" t="s">
        <v>8664</v>
      </c>
      <c r="I4015">
        <v>158672</v>
      </c>
      <c r="J4015" t="s">
        <v>8676</v>
      </c>
      <c r="K4015" t="str">
        <f t="shared" si="62"/>
        <v>13.04.2025</v>
      </c>
    </row>
    <row r="4016" spans="1:11" x14ac:dyDescent="0.25">
      <c r="A4016" s="1">
        <v>5102943501</v>
      </c>
      <c r="B4016" s="3" t="s">
        <v>4019</v>
      </c>
      <c r="C4016" s="4" t="s">
        <v>7</v>
      </c>
      <c r="D4016" s="2">
        <v>2000112190</v>
      </c>
      <c r="E4016" s="1">
        <v>0</v>
      </c>
      <c r="F4016" s="11">
        <v>-54197</v>
      </c>
      <c r="H4016" s="3" t="s">
        <v>8664</v>
      </c>
      <c r="I4016">
        <v>4596</v>
      </c>
      <c r="J4016" t="s">
        <v>8676</v>
      </c>
      <c r="K4016" t="str">
        <f t="shared" si="62"/>
        <v>13.04.2025</v>
      </c>
    </row>
    <row r="4017" spans="1:11" x14ac:dyDescent="0.25">
      <c r="A4017" s="1">
        <v>5102943505</v>
      </c>
      <c r="B4017" s="3" t="s">
        <v>4020</v>
      </c>
      <c r="C4017" s="4" t="s">
        <v>7</v>
      </c>
      <c r="D4017" s="2">
        <v>2000112190</v>
      </c>
      <c r="E4017" s="1">
        <v>0</v>
      </c>
      <c r="F4017" s="11">
        <v>-95954</v>
      </c>
      <c r="H4017" s="3" t="s">
        <v>8664</v>
      </c>
      <c r="I4017">
        <v>4597</v>
      </c>
      <c r="J4017" t="s">
        <v>8676</v>
      </c>
      <c r="K4017" t="str">
        <f t="shared" si="62"/>
        <v>13.04.2025</v>
      </c>
    </row>
    <row r="4018" spans="1:11" x14ac:dyDescent="0.25">
      <c r="A4018" s="1">
        <v>5102943508</v>
      </c>
      <c r="B4018" s="3" t="s">
        <v>4021</v>
      </c>
      <c r="C4018" s="4" t="s">
        <v>7</v>
      </c>
      <c r="D4018" s="2">
        <v>2000112190</v>
      </c>
      <c r="E4018" s="1">
        <v>0</v>
      </c>
      <c r="F4018" s="11">
        <v>-258543</v>
      </c>
      <c r="H4018" s="3" t="s">
        <v>8664</v>
      </c>
      <c r="I4018">
        <v>158679</v>
      </c>
      <c r="J4018" t="s">
        <v>8676</v>
      </c>
      <c r="K4018" t="str">
        <f t="shared" si="62"/>
        <v>13.04.2025</v>
      </c>
    </row>
    <row r="4019" spans="1:11" x14ac:dyDescent="0.25">
      <c r="A4019" s="1">
        <v>5102943515</v>
      </c>
      <c r="B4019" s="3" t="s">
        <v>4022</v>
      </c>
      <c r="C4019" s="4" t="s">
        <v>7</v>
      </c>
      <c r="D4019" s="2">
        <v>2000112190</v>
      </c>
      <c r="E4019" s="1">
        <v>0</v>
      </c>
      <c r="F4019" s="11">
        <v>-318562</v>
      </c>
      <c r="H4019" s="3" t="s">
        <v>8664</v>
      </c>
      <c r="I4019">
        <v>158683</v>
      </c>
      <c r="J4019" t="s">
        <v>8676</v>
      </c>
      <c r="K4019" t="str">
        <f t="shared" si="62"/>
        <v>13.04.2025</v>
      </c>
    </row>
    <row r="4020" spans="1:11" x14ac:dyDescent="0.25">
      <c r="A4020" s="1">
        <v>5102943562</v>
      </c>
      <c r="B4020" s="3" t="s">
        <v>4023</v>
      </c>
      <c r="C4020" s="4" t="s">
        <v>7</v>
      </c>
      <c r="D4020" s="2">
        <v>2000112190</v>
      </c>
      <c r="E4020" s="1">
        <v>0</v>
      </c>
      <c r="F4020" s="11">
        <v>-400950</v>
      </c>
      <c r="H4020" s="3" t="s">
        <v>8664</v>
      </c>
      <c r="I4020">
        <v>10595</v>
      </c>
      <c r="J4020" t="s">
        <v>8676</v>
      </c>
      <c r="K4020" t="str">
        <f t="shared" si="62"/>
        <v>13.04.2025</v>
      </c>
    </row>
    <row r="4021" spans="1:11" x14ac:dyDescent="0.25">
      <c r="A4021" s="1">
        <v>5102943601</v>
      </c>
      <c r="B4021" s="3" t="s">
        <v>4024</v>
      </c>
      <c r="C4021" s="4" t="s">
        <v>7</v>
      </c>
      <c r="D4021" s="2">
        <v>2000112190</v>
      </c>
      <c r="E4021" s="1">
        <v>0</v>
      </c>
      <c r="F4021" s="11">
        <v>-191907</v>
      </c>
      <c r="H4021" s="3" t="s">
        <v>8664</v>
      </c>
      <c r="I4021">
        <v>12227</v>
      </c>
      <c r="J4021" t="s">
        <v>8676</v>
      </c>
      <c r="K4021" t="str">
        <f t="shared" si="62"/>
        <v>13.04.2025</v>
      </c>
    </row>
    <row r="4022" spans="1:11" x14ac:dyDescent="0.25">
      <c r="A4022" s="1">
        <v>5102943608</v>
      </c>
      <c r="B4022" s="3" t="s">
        <v>4025</v>
      </c>
      <c r="C4022" s="4" t="s">
        <v>7</v>
      </c>
      <c r="D4022" s="2">
        <v>2000112190</v>
      </c>
      <c r="E4022" s="1">
        <v>0</v>
      </c>
      <c r="F4022" s="11">
        <v>-54197</v>
      </c>
      <c r="H4022" s="3" t="s">
        <v>8664</v>
      </c>
      <c r="I4022">
        <v>158719</v>
      </c>
      <c r="J4022" t="s">
        <v>8676</v>
      </c>
      <c r="K4022" t="str">
        <f t="shared" si="62"/>
        <v>13.04.2025</v>
      </c>
    </row>
    <row r="4023" spans="1:11" x14ac:dyDescent="0.25">
      <c r="A4023" s="1">
        <v>5102943631</v>
      </c>
      <c r="B4023" s="3" t="s">
        <v>4026</v>
      </c>
      <c r="C4023" s="4" t="s">
        <v>7</v>
      </c>
      <c r="D4023" s="2">
        <v>2000112190</v>
      </c>
      <c r="E4023" s="1">
        <v>0</v>
      </c>
      <c r="F4023" s="11">
        <v>-294767</v>
      </c>
      <c r="H4023" s="3" t="s">
        <v>8664</v>
      </c>
      <c r="I4023">
        <v>54588</v>
      </c>
      <c r="J4023" t="s">
        <v>8676</v>
      </c>
      <c r="K4023" t="str">
        <f t="shared" si="62"/>
        <v>13.04.2025</v>
      </c>
    </row>
    <row r="4024" spans="1:11" x14ac:dyDescent="0.25">
      <c r="A4024" s="1">
        <v>5102943643</v>
      </c>
      <c r="B4024" s="3" t="s">
        <v>4027</v>
      </c>
      <c r="C4024" s="4" t="s">
        <v>7</v>
      </c>
      <c r="D4024" s="2">
        <v>2000112190</v>
      </c>
      <c r="E4024" s="1">
        <v>0</v>
      </c>
      <c r="F4024" s="11">
        <v>-54197</v>
      </c>
      <c r="H4024" s="3" t="s">
        <v>8664</v>
      </c>
      <c r="I4024">
        <v>12228</v>
      </c>
      <c r="J4024" t="s">
        <v>8676</v>
      </c>
      <c r="K4024" t="str">
        <f t="shared" si="62"/>
        <v>13.04.2025</v>
      </c>
    </row>
    <row r="4025" spans="1:11" x14ac:dyDescent="0.25">
      <c r="A4025" s="1">
        <v>5102943646</v>
      </c>
      <c r="B4025" s="3" t="s">
        <v>4028</v>
      </c>
      <c r="C4025" s="4" t="s">
        <v>7</v>
      </c>
      <c r="D4025" s="2">
        <v>2000112190</v>
      </c>
      <c r="E4025" s="1">
        <v>0</v>
      </c>
      <c r="F4025" s="11">
        <v>-252748</v>
      </c>
      <c r="H4025" s="3" t="s">
        <v>8664</v>
      </c>
      <c r="I4025">
        <v>27840</v>
      </c>
      <c r="J4025" t="s">
        <v>8676</v>
      </c>
      <c r="K4025" t="str">
        <f t="shared" si="62"/>
        <v>13.04.2025</v>
      </c>
    </row>
    <row r="4026" spans="1:11" x14ac:dyDescent="0.25">
      <c r="A4026" s="1">
        <v>5102943713</v>
      </c>
      <c r="B4026" s="3" t="s">
        <v>4029</v>
      </c>
      <c r="C4026" s="4" t="s">
        <v>7</v>
      </c>
      <c r="D4026" s="2">
        <v>2000112190</v>
      </c>
      <c r="E4026" s="1">
        <v>0</v>
      </c>
      <c r="F4026" s="11">
        <v>-198299</v>
      </c>
      <c r="H4026" s="3" t="s">
        <v>8664</v>
      </c>
      <c r="I4026">
        <v>10959</v>
      </c>
      <c r="J4026" t="s">
        <v>8676</v>
      </c>
      <c r="K4026" t="str">
        <f t="shared" si="62"/>
        <v>13.04.2025</v>
      </c>
    </row>
    <row r="4027" spans="1:11" x14ac:dyDescent="0.25">
      <c r="A4027" s="1">
        <v>5102943815</v>
      </c>
      <c r="B4027" s="3" t="s">
        <v>4030</v>
      </c>
      <c r="C4027" s="4" t="s">
        <v>7</v>
      </c>
      <c r="D4027" s="2">
        <v>2000112190</v>
      </c>
      <c r="E4027" s="1">
        <v>0</v>
      </c>
      <c r="F4027" s="11">
        <v>-287861</v>
      </c>
      <c r="H4027" s="3" t="s">
        <v>8664</v>
      </c>
      <c r="I4027">
        <v>2846</v>
      </c>
      <c r="J4027" t="s">
        <v>8676</v>
      </c>
      <c r="K4027" t="str">
        <f t="shared" si="62"/>
        <v>13.04.2025</v>
      </c>
    </row>
    <row r="4028" spans="1:11" x14ac:dyDescent="0.25">
      <c r="A4028" s="1">
        <v>5102943816</v>
      </c>
      <c r="B4028" s="3" t="s">
        <v>4031</v>
      </c>
      <c r="C4028" s="4" t="s">
        <v>7</v>
      </c>
      <c r="D4028" s="2">
        <v>2000112190</v>
      </c>
      <c r="E4028" s="1">
        <v>0</v>
      </c>
      <c r="F4028" s="11">
        <v>-99360</v>
      </c>
      <c r="H4028" s="3" t="s">
        <v>8664</v>
      </c>
      <c r="I4028">
        <v>2847</v>
      </c>
      <c r="J4028" t="s">
        <v>8676</v>
      </c>
      <c r="K4028" t="str">
        <f t="shared" si="62"/>
        <v>13.04.2025</v>
      </c>
    </row>
    <row r="4029" spans="1:11" x14ac:dyDescent="0.25">
      <c r="A4029" s="1">
        <v>5102943841</v>
      </c>
      <c r="B4029" s="3" t="s">
        <v>4032</v>
      </c>
      <c r="C4029" s="4" t="s">
        <v>7</v>
      </c>
      <c r="D4029" s="2">
        <v>2000112190</v>
      </c>
      <c r="E4029" s="1">
        <v>0</v>
      </c>
      <c r="F4029" s="11">
        <v>-95954</v>
      </c>
      <c r="H4029" s="3" t="s">
        <v>8664</v>
      </c>
      <c r="I4029">
        <v>10964</v>
      </c>
      <c r="J4029" t="s">
        <v>8676</v>
      </c>
      <c r="K4029" t="str">
        <f t="shared" si="62"/>
        <v>13.04.2025</v>
      </c>
    </row>
    <row r="4030" spans="1:11" x14ac:dyDescent="0.25">
      <c r="A4030" s="1">
        <v>5102943845</v>
      </c>
      <c r="B4030" s="3" t="s">
        <v>4033</v>
      </c>
      <c r="C4030" s="4" t="s">
        <v>7</v>
      </c>
      <c r="D4030" s="2">
        <v>2000112190</v>
      </c>
      <c r="E4030" s="1">
        <v>0</v>
      </c>
      <c r="F4030" s="11">
        <v>-95954</v>
      </c>
      <c r="H4030" s="3" t="s">
        <v>8664</v>
      </c>
      <c r="I4030">
        <v>3738</v>
      </c>
      <c r="J4030" t="s">
        <v>8676</v>
      </c>
      <c r="K4030" t="str">
        <f t="shared" si="62"/>
        <v>13.04.2025</v>
      </c>
    </row>
    <row r="4031" spans="1:11" x14ac:dyDescent="0.25">
      <c r="A4031" s="1">
        <v>5102943879</v>
      </c>
      <c r="B4031" s="3" t="s">
        <v>4034</v>
      </c>
      <c r="C4031" s="4" t="s">
        <v>7</v>
      </c>
      <c r="D4031" s="2">
        <v>2000112190</v>
      </c>
      <c r="E4031" s="1">
        <v>0</v>
      </c>
      <c r="F4031" s="11">
        <v>-191907</v>
      </c>
      <c r="H4031" s="3" t="s">
        <v>8664</v>
      </c>
      <c r="I4031">
        <v>665</v>
      </c>
      <c r="J4031" t="s">
        <v>8676</v>
      </c>
      <c r="K4031" t="str">
        <f t="shared" si="62"/>
        <v>13.04.2025</v>
      </c>
    </row>
    <row r="4032" spans="1:11" x14ac:dyDescent="0.25">
      <c r="A4032" s="1">
        <v>5102943886</v>
      </c>
      <c r="B4032" s="3" t="s">
        <v>4035</v>
      </c>
      <c r="C4032" s="4" t="s">
        <v>7</v>
      </c>
      <c r="D4032" s="2">
        <v>2000112190</v>
      </c>
      <c r="E4032" s="1">
        <v>0</v>
      </c>
      <c r="F4032" s="11">
        <v>-149040</v>
      </c>
      <c r="H4032" s="3" t="s">
        <v>8664</v>
      </c>
      <c r="I4032">
        <v>158822</v>
      </c>
      <c r="J4032" t="s">
        <v>8676</v>
      </c>
      <c r="K4032" t="str">
        <f t="shared" si="62"/>
        <v>13.04.2025</v>
      </c>
    </row>
    <row r="4033" spans="1:11" x14ac:dyDescent="0.25">
      <c r="A4033" s="1">
        <v>5102943891</v>
      </c>
      <c r="B4033" s="3" t="s">
        <v>4036</v>
      </c>
      <c r="C4033" s="4" t="s">
        <v>7</v>
      </c>
      <c r="D4033" s="2">
        <v>2000112190</v>
      </c>
      <c r="E4033" s="1">
        <v>0</v>
      </c>
      <c r="F4033" s="11">
        <v>-639493</v>
      </c>
      <c r="H4033" s="3" t="s">
        <v>8664</v>
      </c>
      <c r="I4033">
        <v>1528</v>
      </c>
      <c r="J4033" t="s">
        <v>8676</v>
      </c>
      <c r="K4033" t="str">
        <f t="shared" si="62"/>
        <v>13.04.2025</v>
      </c>
    </row>
    <row r="4034" spans="1:11" x14ac:dyDescent="0.25">
      <c r="A4034" s="1">
        <v>5102943928</v>
      </c>
      <c r="B4034" s="3" t="s">
        <v>4037</v>
      </c>
      <c r="C4034" t="s">
        <v>7</v>
      </c>
      <c r="D4034" s="2">
        <v>2000112190</v>
      </c>
      <c r="E4034" s="1">
        <v>0</v>
      </c>
      <c r="F4034" s="11">
        <v>-317222</v>
      </c>
      <c r="H4034" s="3" t="s">
        <v>8664</v>
      </c>
      <c r="I4034">
        <v>10606</v>
      </c>
      <c r="J4034" t="s">
        <v>8676</v>
      </c>
      <c r="K4034" t="str">
        <f t="shared" si="62"/>
        <v>13.04.2025</v>
      </c>
    </row>
    <row r="4035" spans="1:11" x14ac:dyDescent="0.25">
      <c r="A4035" s="1">
        <v>5102944008</v>
      </c>
      <c r="B4035" s="3" t="s">
        <v>4038</v>
      </c>
      <c r="C4035" s="4" t="s">
        <v>7</v>
      </c>
      <c r="D4035" s="2">
        <v>2000112190</v>
      </c>
      <c r="E4035" s="1">
        <v>0</v>
      </c>
      <c r="F4035" s="11">
        <v>-160380</v>
      </c>
      <c r="H4035" s="3" t="s">
        <v>8664</v>
      </c>
      <c r="I4035">
        <v>697</v>
      </c>
      <c r="J4035" t="s">
        <v>8676</v>
      </c>
      <c r="K4035" t="str">
        <f t="shared" si="62"/>
        <v>13.04.2025</v>
      </c>
    </row>
    <row r="4036" spans="1:11" x14ac:dyDescent="0.25">
      <c r="A4036" s="1">
        <v>5102944043</v>
      </c>
      <c r="B4036" s="3" t="s">
        <v>4039</v>
      </c>
      <c r="C4036" s="4" t="s">
        <v>7</v>
      </c>
      <c r="D4036" s="2">
        <v>2000112190</v>
      </c>
      <c r="E4036" s="1">
        <v>0</v>
      </c>
      <c r="F4036" s="11">
        <v>-48034</v>
      </c>
      <c r="H4036" s="3" t="s">
        <v>8664</v>
      </c>
      <c r="I4036">
        <v>2504</v>
      </c>
      <c r="J4036" t="s">
        <v>8676</v>
      </c>
      <c r="K4036" t="str">
        <f t="shared" ref="K4036:K4099" si="63">IF(J4036="",C4036,J4036)</f>
        <v>13.04.2025</v>
      </c>
    </row>
    <row r="4037" spans="1:11" x14ac:dyDescent="0.25">
      <c r="A4037" s="1">
        <v>5102944091</v>
      </c>
      <c r="B4037" s="3" t="s">
        <v>4040</v>
      </c>
      <c r="C4037" s="4" t="s">
        <v>7</v>
      </c>
      <c r="D4037" s="2">
        <v>2000112190</v>
      </c>
      <c r="E4037" s="1">
        <v>0</v>
      </c>
      <c r="F4037" s="11">
        <v>-613068</v>
      </c>
      <c r="H4037" s="3" t="s">
        <v>8664</v>
      </c>
      <c r="I4037">
        <v>27857</v>
      </c>
      <c r="J4037" t="s">
        <v>8676</v>
      </c>
      <c r="K4037" t="str">
        <f t="shared" si="63"/>
        <v>13.04.2025</v>
      </c>
    </row>
    <row r="4038" spans="1:11" x14ac:dyDescent="0.25">
      <c r="A4038" s="1">
        <v>5102944098</v>
      </c>
      <c r="B4038" s="3" t="s">
        <v>4041</v>
      </c>
      <c r="C4038" s="4" t="s">
        <v>7</v>
      </c>
      <c r="D4038" s="2">
        <v>2000112190</v>
      </c>
      <c r="E4038" s="1">
        <v>0</v>
      </c>
      <c r="F4038" s="11">
        <v>-95954</v>
      </c>
      <c r="H4038" s="3" t="s">
        <v>8664</v>
      </c>
      <c r="I4038">
        <v>1530</v>
      </c>
      <c r="J4038" t="s">
        <v>8676</v>
      </c>
      <c r="K4038" t="str">
        <f t="shared" si="63"/>
        <v>13.04.2025</v>
      </c>
    </row>
    <row r="4039" spans="1:11" x14ac:dyDescent="0.25">
      <c r="A4039" s="1">
        <v>5102944183</v>
      </c>
      <c r="B4039" s="3" t="s">
        <v>4042</v>
      </c>
      <c r="C4039" s="4" t="s">
        <v>7</v>
      </c>
      <c r="D4039" s="2">
        <v>2000112190</v>
      </c>
      <c r="E4039" s="1">
        <v>0</v>
      </c>
      <c r="F4039" s="11">
        <v>-176144</v>
      </c>
      <c r="H4039" s="3" t="s">
        <v>8664</v>
      </c>
      <c r="I4039">
        <v>10615</v>
      </c>
      <c r="J4039" t="s">
        <v>8676</v>
      </c>
      <c r="K4039" t="str">
        <f t="shared" si="63"/>
        <v>13.04.2025</v>
      </c>
    </row>
    <row r="4040" spans="1:11" x14ac:dyDescent="0.25">
      <c r="A4040" s="1">
        <v>5102944208</v>
      </c>
      <c r="B4040" s="3" t="s">
        <v>4043</v>
      </c>
      <c r="C4040" s="4" t="s">
        <v>7</v>
      </c>
      <c r="D4040" s="2">
        <v>2000112190</v>
      </c>
      <c r="E4040" s="1">
        <v>0</v>
      </c>
      <c r="F4040" s="11">
        <v>-1153777</v>
      </c>
      <c r="H4040" s="3" t="s">
        <v>8664</v>
      </c>
      <c r="I4040">
        <v>54640</v>
      </c>
      <c r="J4040" t="s">
        <v>8676</v>
      </c>
      <c r="K4040" t="str">
        <f t="shared" si="63"/>
        <v>13.04.2025</v>
      </c>
    </row>
    <row r="4041" spans="1:11" x14ac:dyDescent="0.25">
      <c r="A4041" s="1">
        <v>5102944218</v>
      </c>
      <c r="B4041" s="3" t="s">
        <v>4044</v>
      </c>
      <c r="C4041" s="4" t="s">
        <v>7</v>
      </c>
      <c r="D4041" s="2">
        <v>2000112190</v>
      </c>
      <c r="E4041" s="1">
        <v>0</v>
      </c>
      <c r="F4041" s="11">
        <v>-383815</v>
      </c>
      <c r="H4041" s="3" t="s">
        <v>8664</v>
      </c>
      <c r="I4041">
        <v>10617</v>
      </c>
      <c r="J4041" t="s">
        <v>8676</v>
      </c>
      <c r="K4041" t="str">
        <f t="shared" si="63"/>
        <v>13.04.2025</v>
      </c>
    </row>
    <row r="4042" spans="1:11" x14ac:dyDescent="0.25">
      <c r="A4042" s="1">
        <v>5102944222</v>
      </c>
      <c r="B4042" s="3" t="s">
        <v>4045</v>
      </c>
      <c r="C4042" s="4" t="s">
        <v>7</v>
      </c>
      <c r="D4042" s="2">
        <v>2000112190</v>
      </c>
      <c r="E4042" s="1">
        <v>0</v>
      </c>
      <c r="F4042" s="11">
        <v>-54197</v>
      </c>
      <c r="H4042" s="3" t="s">
        <v>8664</v>
      </c>
      <c r="I4042">
        <v>15250</v>
      </c>
      <c r="J4042" t="s">
        <v>8676</v>
      </c>
      <c r="K4042" t="str">
        <f t="shared" si="63"/>
        <v>13.04.2025</v>
      </c>
    </row>
    <row r="4043" spans="1:11" x14ac:dyDescent="0.25">
      <c r="A4043" s="1">
        <v>5102944258</v>
      </c>
      <c r="B4043" s="3" t="s">
        <v>4046</v>
      </c>
      <c r="C4043" s="4" t="s">
        <v>7</v>
      </c>
      <c r="D4043" s="2">
        <v>2000112190</v>
      </c>
      <c r="E4043" s="1">
        <v>0</v>
      </c>
      <c r="F4043" s="11">
        <v>-160380</v>
      </c>
      <c r="H4043" s="3" t="s">
        <v>8664</v>
      </c>
      <c r="I4043">
        <v>4131</v>
      </c>
      <c r="J4043" t="s">
        <v>8676</v>
      </c>
      <c r="K4043" t="str">
        <f t="shared" si="63"/>
        <v>13.04.2025</v>
      </c>
    </row>
    <row r="4044" spans="1:11" x14ac:dyDescent="0.25">
      <c r="A4044" s="1">
        <v>5102944267</v>
      </c>
      <c r="B4044" s="3" t="s">
        <v>4047</v>
      </c>
      <c r="C4044" s="4" t="s">
        <v>7</v>
      </c>
      <c r="D4044" s="2">
        <v>2000112190</v>
      </c>
      <c r="E4044" s="1">
        <v>0</v>
      </c>
      <c r="F4044" s="11">
        <v>-79305</v>
      </c>
      <c r="H4044" s="3" t="s">
        <v>8664</v>
      </c>
      <c r="I4044">
        <v>4139</v>
      </c>
      <c r="J4044" t="s">
        <v>8676</v>
      </c>
      <c r="K4044" t="str">
        <f t="shared" si="63"/>
        <v>13.04.2025</v>
      </c>
    </row>
    <row r="4045" spans="1:11" x14ac:dyDescent="0.25">
      <c r="A4045" s="1">
        <v>5102944283</v>
      </c>
      <c r="B4045" s="3" t="s">
        <v>4048</v>
      </c>
      <c r="C4045" s="4" t="s">
        <v>7</v>
      </c>
      <c r="D4045" s="2">
        <v>2000112190</v>
      </c>
      <c r="E4045" s="1">
        <v>0</v>
      </c>
      <c r="F4045" s="11">
        <v>-95954</v>
      </c>
      <c r="H4045" s="3" t="s">
        <v>8664</v>
      </c>
      <c r="I4045">
        <v>4612</v>
      </c>
      <c r="J4045" t="s">
        <v>8676</v>
      </c>
      <c r="K4045" t="str">
        <f t="shared" si="63"/>
        <v>13.04.2025</v>
      </c>
    </row>
    <row r="4046" spans="1:11" x14ac:dyDescent="0.25">
      <c r="A4046" s="1">
        <v>5102944287</v>
      </c>
      <c r="B4046" s="3" t="s">
        <v>4049</v>
      </c>
      <c r="C4046" s="4" t="s">
        <v>7</v>
      </c>
      <c r="D4046" s="2">
        <v>2000112190</v>
      </c>
      <c r="E4046" s="1">
        <v>0</v>
      </c>
      <c r="F4046" s="11">
        <v>-192136</v>
      </c>
      <c r="H4046" s="3" t="s">
        <v>8664</v>
      </c>
      <c r="I4046">
        <v>4613</v>
      </c>
      <c r="J4046" t="s">
        <v>8676</v>
      </c>
      <c r="K4046" t="str">
        <f t="shared" si="63"/>
        <v>13.04.2025</v>
      </c>
    </row>
    <row r="4047" spans="1:11" x14ac:dyDescent="0.25">
      <c r="A4047" s="1">
        <v>5102944341</v>
      </c>
      <c r="B4047" s="3" t="s">
        <v>4050</v>
      </c>
      <c r="C4047" s="4" t="s">
        <v>7</v>
      </c>
      <c r="D4047" s="2">
        <v>2000112190</v>
      </c>
      <c r="E4047" s="1">
        <v>0</v>
      </c>
      <c r="F4047" s="11">
        <v>-54197</v>
      </c>
      <c r="H4047" s="3" t="s">
        <v>8664</v>
      </c>
      <c r="I4047">
        <v>744</v>
      </c>
      <c r="J4047" t="s">
        <v>8676</v>
      </c>
      <c r="K4047" t="str">
        <f t="shared" si="63"/>
        <v>13.04.2025</v>
      </c>
    </row>
    <row r="4048" spans="1:11" x14ac:dyDescent="0.25">
      <c r="A4048" s="1">
        <v>5102944405</v>
      </c>
      <c r="B4048" s="3" t="s">
        <v>4051</v>
      </c>
      <c r="C4048" s="4" t="s">
        <v>7</v>
      </c>
      <c r="D4048" s="2">
        <v>2000112190</v>
      </c>
      <c r="E4048" s="1">
        <v>0</v>
      </c>
      <c r="F4048" s="11">
        <v>-191907</v>
      </c>
      <c r="H4048" s="3" t="s">
        <v>8664</v>
      </c>
      <c r="I4048">
        <v>4143</v>
      </c>
      <c r="J4048" t="s">
        <v>8676</v>
      </c>
      <c r="K4048" t="str">
        <f t="shared" si="63"/>
        <v>13.04.2025</v>
      </c>
    </row>
    <row r="4049" spans="1:11" x14ac:dyDescent="0.25">
      <c r="A4049" s="1">
        <v>5102944418</v>
      </c>
      <c r="B4049" s="3" t="s">
        <v>4052</v>
      </c>
      <c r="C4049" s="4" t="s">
        <v>7</v>
      </c>
      <c r="D4049" s="2">
        <v>2000112190</v>
      </c>
      <c r="E4049" s="1">
        <v>0</v>
      </c>
      <c r="F4049" s="11">
        <v>-241069</v>
      </c>
      <c r="H4049" s="3" t="s">
        <v>8664</v>
      </c>
      <c r="I4049">
        <v>3822</v>
      </c>
      <c r="J4049" t="s">
        <v>8676</v>
      </c>
      <c r="K4049" t="str">
        <f t="shared" si="63"/>
        <v>13.04.2025</v>
      </c>
    </row>
    <row r="4050" spans="1:11" x14ac:dyDescent="0.25">
      <c r="A4050" s="1">
        <v>5102944429</v>
      </c>
      <c r="B4050" s="3" t="s">
        <v>4053</v>
      </c>
      <c r="C4050" s="4" t="s">
        <v>7</v>
      </c>
      <c r="D4050" s="2">
        <v>2000112190</v>
      </c>
      <c r="E4050" s="1">
        <v>0</v>
      </c>
      <c r="F4050" s="11">
        <v>-234699</v>
      </c>
      <c r="H4050" s="3" t="s">
        <v>8664</v>
      </c>
      <c r="I4050">
        <v>27886</v>
      </c>
      <c r="J4050" t="s">
        <v>8676</v>
      </c>
      <c r="K4050" t="str">
        <f t="shared" si="63"/>
        <v>13.04.2025</v>
      </c>
    </row>
    <row r="4051" spans="1:11" x14ac:dyDescent="0.25">
      <c r="A4051" s="1">
        <v>5102944433</v>
      </c>
      <c r="B4051" s="3" t="s">
        <v>4054</v>
      </c>
      <c r="C4051" s="4" t="s">
        <v>7</v>
      </c>
      <c r="D4051" s="2">
        <v>2000112190</v>
      </c>
      <c r="E4051" s="1">
        <v>0</v>
      </c>
      <c r="F4051" s="11">
        <v>-127340</v>
      </c>
      <c r="H4051" s="3" t="s">
        <v>8664</v>
      </c>
      <c r="I4051">
        <v>4144</v>
      </c>
      <c r="J4051" t="s">
        <v>8676</v>
      </c>
      <c r="K4051" t="str">
        <f t="shared" si="63"/>
        <v>13.04.2025</v>
      </c>
    </row>
    <row r="4052" spans="1:11" x14ac:dyDescent="0.25">
      <c r="A4052" s="1">
        <v>5102944450</v>
      </c>
      <c r="B4052" s="3" t="s">
        <v>4055</v>
      </c>
      <c r="C4052" s="4" t="s">
        <v>7</v>
      </c>
      <c r="D4052" s="2">
        <v>2000112190</v>
      </c>
      <c r="E4052" s="1">
        <v>0</v>
      </c>
      <c r="F4052" s="11">
        <v>-287861</v>
      </c>
      <c r="H4052" s="3" t="s">
        <v>8664</v>
      </c>
      <c r="I4052">
        <v>15255</v>
      </c>
      <c r="J4052" t="s">
        <v>8676</v>
      </c>
      <c r="K4052" t="str">
        <f t="shared" si="63"/>
        <v>13.04.2025</v>
      </c>
    </row>
    <row r="4053" spans="1:11" x14ac:dyDescent="0.25">
      <c r="A4053" s="1">
        <v>5102944451</v>
      </c>
      <c r="B4053" s="3" t="s">
        <v>4056</v>
      </c>
      <c r="C4053" s="4" t="s">
        <v>7</v>
      </c>
      <c r="D4053" s="2">
        <v>2000112190</v>
      </c>
      <c r="E4053" s="1">
        <v>0</v>
      </c>
      <c r="F4053" s="11">
        <v>-54197</v>
      </c>
      <c r="H4053" s="3" t="s">
        <v>8664</v>
      </c>
      <c r="I4053">
        <v>159030</v>
      </c>
      <c r="J4053" t="s">
        <v>8676</v>
      </c>
      <c r="K4053" t="str">
        <f t="shared" si="63"/>
        <v>13.04.2025</v>
      </c>
    </row>
    <row r="4054" spans="1:11" x14ac:dyDescent="0.25">
      <c r="A4054" s="1">
        <v>5102944527</v>
      </c>
      <c r="B4054" s="3" t="s">
        <v>4057</v>
      </c>
      <c r="C4054" s="4" t="s">
        <v>7</v>
      </c>
      <c r="D4054" s="2">
        <v>2000112190</v>
      </c>
      <c r="E4054" s="1">
        <v>0</v>
      </c>
      <c r="F4054" s="11">
        <v>-272097</v>
      </c>
      <c r="H4054" s="3" t="s">
        <v>8664</v>
      </c>
      <c r="I4054">
        <v>159059</v>
      </c>
      <c r="J4054" t="s">
        <v>8676</v>
      </c>
      <c r="K4054" t="str">
        <f t="shared" si="63"/>
        <v>13.04.2025</v>
      </c>
    </row>
    <row r="4055" spans="1:11" x14ac:dyDescent="0.25">
      <c r="A4055" s="1">
        <v>5102944538</v>
      </c>
      <c r="B4055" s="3" t="s">
        <v>4058</v>
      </c>
      <c r="C4055" t="s">
        <v>7</v>
      </c>
      <c r="D4055" s="2">
        <v>2000112190</v>
      </c>
      <c r="E4055" s="1">
        <v>0</v>
      </c>
      <c r="F4055" s="11">
        <v>-108393</v>
      </c>
      <c r="H4055" s="3" t="s">
        <v>8664</v>
      </c>
      <c r="I4055">
        <v>4634</v>
      </c>
      <c r="J4055" t="s">
        <v>8676</v>
      </c>
      <c r="K4055" t="str">
        <f t="shared" si="63"/>
        <v>13.04.2025</v>
      </c>
    </row>
    <row r="4056" spans="1:11" x14ac:dyDescent="0.25">
      <c r="A4056" s="1">
        <v>5102944608</v>
      </c>
      <c r="B4056" s="3" t="s">
        <v>4059</v>
      </c>
      <c r="C4056" s="4" t="s">
        <v>7</v>
      </c>
      <c r="D4056" s="2">
        <v>2000112190</v>
      </c>
      <c r="E4056" s="1">
        <v>0</v>
      </c>
      <c r="F4056" s="11">
        <v>-191907</v>
      </c>
      <c r="H4056" s="3" t="s">
        <v>8664</v>
      </c>
      <c r="I4056">
        <v>159084</v>
      </c>
      <c r="J4056" t="s">
        <v>8676</v>
      </c>
      <c r="K4056" t="str">
        <f t="shared" si="63"/>
        <v>13.04.2025</v>
      </c>
    </row>
    <row r="4057" spans="1:11" x14ac:dyDescent="0.25">
      <c r="A4057" s="1">
        <v>5102944664</v>
      </c>
      <c r="B4057" s="3" t="s">
        <v>4060</v>
      </c>
      <c r="C4057" s="4" t="s">
        <v>7</v>
      </c>
      <c r="D4057" s="2">
        <v>2000112190</v>
      </c>
      <c r="E4057" s="1">
        <v>0</v>
      </c>
      <c r="F4057" s="11">
        <v>-224292</v>
      </c>
      <c r="H4057" s="3" t="s">
        <v>8664</v>
      </c>
      <c r="I4057">
        <v>3823</v>
      </c>
      <c r="J4057" t="s">
        <v>8676</v>
      </c>
      <c r="K4057" t="str">
        <f t="shared" si="63"/>
        <v>13.04.2025</v>
      </c>
    </row>
    <row r="4058" spans="1:11" x14ac:dyDescent="0.25">
      <c r="A4058" s="1">
        <v>5102944718</v>
      </c>
      <c r="B4058" s="3" t="s">
        <v>4061</v>
      </c>
      <c r="C4058" s="4" t="s">
        <v>7</v>
      </c>
      <c r="D4058" s="2">
        <v>2000112190</v>
      </c>
      <c r="E4058" s="1">
        <v>0</v>
      </c>
      <c r="F4058" s="11">
        <v>-95954</v>
      </c>
      <c r="H4058" s="3" t="s">
        <v>8664</v>
      </c>
      <c r="I4058">
        <v>746</v>
      </c>
      <c r="J4058" t="s">
        <v>8676</v>
      </c>
      <c r="K4058" t="str">
        <f t="shared" si="63"/>
        <v>13.04.2025</v>
      </c>
    </row>
    <row r="4059" spans="1:11" x14ac:dyDescent="0.25">
      <c r="A4059" s="1">
        <v>5102944726</v>
      </c>
      <c r="B4059" s="3" t="s">
        <v>4062</v>
      </c>
      <c r="C4059" s="4" t="s">
        <v>7</v>
      </c>
      <c r="D4059" s="2">
        <v>2000112190</v>
      </c>
      <c r="E4059" s="1">
        <v>0</v>
      </c>
      <c r="F4059" s="11">
        <v>-172580</v>
      </c>
      <c r="H4059" s="3" t="s">
        <v>8664</v>
      </c>
      <c r="I4059">
        <v>4636</v>
      </c>
      <c r="J4059" t="s">
        <v>8676</v>
      </c>
      <c r="K4059" t="str">
        <f t="shared" si="63"/>
        <v>13.04.2025</v>
      </c>
    </row>
    <row r="4060" spans="1:11" x14ac:dyDescent="0.25">
      <c r="A4060" s="1">
        <v>5102944736</v>
      </c>
      <c r="B4060" s="3" t="s">
        <v>4063</v>
      </c>
      <c r="C4060" s="4" t="s">
        <v>7</v>
      </c>
      <c r="D4060" s="2">
        <v>2000112190</v>
      </c>
      <c r="E4060" s="1">
        <v>0</v>
      </c>
      <c r="F4060" s="11">
        <v>-108393</v>
      </c>
      <c r="H4060" s="3" t="s">
        <v>8664</v>
      </c>
      <c r="I4060">
        <v>10637</v>
      </c>
      <c r="J4060" t="s">
        <v>8676</v>
      </c>
      <c r="K4060" t="str">
        <f t="shared" si="63"/>
        <v>13.04.2025</v>
      </c>
    </row>
    <row r="4061" spans="1:11" x14ac:dyDescent="0.25">
      <c r="A4061" s="1">
        <v>5102944740</v>
      </c>
      <c r="B4061" s="3" t="s">
        <v>4064</v>
      </c>
      <c r="C4061" s="4" t="s">
        <v>7</v>
      </c>
      <c r="D4061" s="2">
        <v>2000112190</v>
      </c>
      <c r="E4061" s="1">
        <v>0</v>
      </c>
      <c r="F4061" s="11">
        <v>-441113</v>
      </c>
      <c r="H4061" s="3" t="s">
        <v>8664</v>
      </c>
      <c r="I4061">
        <v>159142</v>
      </c>
      <c r="J4061" t="s">
        <v>8676</v>
      </c>
      <c r="K4061" t="str">
        <f t="shared" si="63"/>
        <v>13.04.2025</v>
      </c>
    </row>
    <row r="4062" spans="1:11" x14ac:dyDescent="0.25">
      <c r="A4062" s="1">
        <v>5102944749</v>
      </c>
      <c r="B4062" s="3" t="s">
        <v>4065</v>
      </c>
      <c r="C4062" s="4" t="s">
        <v>7</v>
      </c>
      <c r="D4062" s="2">
        <v>2000112190</v>
      </c>
      <c r="E4062" s="1">
        <v>0</v>
      </c>
      <c r="F4062" s="11">
        <v>-1124274</v>
      </c>
      <c r="H4062" s="3" t="s">
        <v>8664</v>
      </c>
      <c r="I4062">
        <v>4621</v>
      </c>
      <c r="J4062" t="s">
        <v>8676</v>
      </c>
      <c r="K4062" t="str">
        <f t="shared" si="63"/>
        <v>13.04.2025</v>
      </c>
    </row>
    <row r="4063" spans="1:11" x14ac:dyDescent="0.25">
      <c r="A4063" s="1">
        <v>5102944763</v>
      </c>
      <c r="B4063" s="3" t="s">
        <v>4066</v>
      </c>
      <c r="C4063" s="4" t="s">
        <v>7</v>
      </c>
      <c r="D4063" s="2">
        <v>2000112190</v>
      </c>
      <c r="E4063" s="1">
        <v>0</v>
      </c>
      <c r="F4063" s="11">
        <v>-54197</v>
      </c>
      <c r="H4063" s="3" t="s">
        <v>8664</v>
      </c>
      <c r="I4063">
        <v>159154</v>
      </c>
      <c r="J4063" t="s">
        <v>8676</v>
      </c>
      <c r="K4063" t="str">
        <f t="shared" si="63"/>
        <v>13.04.2025</v>
      </c>
    </row>
    <row r="4064" spans="1:11" x14ac:dyDescent="0.25">
      <c r="A4064" s="1">
        <v>5102944769</v>
      </c>
      <c r="B4064" s="3" t="s">
        <v>4067</v>
      </c>
      <c r="C4064" s="4" t="s">
        <v>7</v>
      </c>
      <c r="D4064" s="2">
        <v>2000112190</v>
      </c>
      <c r="E4064" s="1">
        <v>0</v>
      </c>
      <c r="F4064" s="11">
        <v>-872182</v>
      </c>
      <c r="H4064" s="3" t="s">
        <v>8664</v>
      </c>
      <c r="I4064">
        <v>9193</v>
      </c>
      <c r="J4064" t="s">
        <v>8676</v>
      </c>
      <c r="K4064" t="str">
        <f t="shared" si="63"/>
        <v>13.04.2025</v>
      </c>
    </row>
    <row r="4065" spans="1:11" x14ac:dyDescent="0.25">
      <c r="A4065" s="1">
        <v>5102944781</v>
      </c>
      <c r="B4065" s="3" t="s">
        <v>4068</v>
      </c>
      <c r="C4065" s="4" t="s">
        <v>7</v>
      </c>
      <c r="D4065" s="2">
        <v>2000112190</v>
      </c>
      <c r="E4065" s="1">
        <v>0</v>
      </c>
      <c r="F4065" s="11">
        <v>-95954</v>
      </c>
      <c r="H4065" s="3" t="s">
        <v>8664</v>
      </c>
      <c r="I4065">
        <v>10982</v>
      </c>
      <c r="J4065" t="s">
        <v>8676</v>
      </c>
      <c r="K4065" t="str">
        <f t="shared" si="63"/>
        <v>13.04.2025</v>
      </c>
    </row>
    <row r="4066" spans="1:11" x14ac:dyDescent="0.25">
      <c r="A4066" s="1">
        <v>5102944802</v>
      </c>
      <c r="B4066" s="3" t="s">
        <v>4069</v>
      </c>
      <c r="C4066" s="4" t="s">
        <v>7</v>
      </c>
      <c r="D4066" s="2">
        <v>2000112190</v>
      </c>
      <c r="E4066" s="1">
        <v>0</v>
      </c>
      <c r="F4066" s="11">
        <v>-575722</v>
      </c>
      <c r="H4066" s="3" t="s">
        <v>8664</v>
      </c>
      <c r="I4066">
        <v>10639</v>
      </c>
      <c r="J4066" t="s">
        <v>8676</v>
      </c>
      <c r="K4066" t="str">
        <f t="shared" si="63"/>
        <v>13.04.2025</v>
      </c>
    </row>
    <row r="4067" spans="1:11" x14ac:dyDescent="0.25">
      <c r="A4067" s="1">
        <v>5102944896</v>
      </c>
      <c r="B4067" s="3" t="s">
        <v>4070</v>
      </c>
      <c r="C4067" s="4" t="s">
        <v>7</v>
      </c>
      <c r="D4067" s="2">
        <v>2000112190</v>
      </c>
      <c r="E4067" s="1">
        <v>0</v>
      </c>
      <c r="F4067" s="11">
        <v>-1151902</v>
      </c>
      <c r="H4067" s="3" t="s">
        <v>8664</v>
      </c>
      <c r="I4067">
        <v>10644</v>
      </c>
      <c r="J4067" t="s">
        <v>8676</v>
      </c>
      <c r="K4067" t="str">
        <f t="shared" si="63"/>
        <v>13.04.2025</v>
      </c>
    </row>
    <row r="4068" spans="1:11" x14ac:dyDescent="0.25">
      <c r="A4068" s="1">
        <v>5102944898</v>
      </c>
      <c r="B4068" s="3" t="s">
        <v>4071</v>
      </c>
      <c r="C4068" s="4" t="s">
        <v>7</v>
      </c>
      <c r="D4068" s="2">
        <v>2000112190</v>
      </c>
      <c r="E4068" s="1">
        <v>0</v>
      </c>
      <c r="F4068" s="11">
        <v>-203237</v>
      </c>
      <c r="H4068" s="3" t="s">
        <v>8664</v>
      </c>
      <c r="I4068">
        <v>27909</v>
      </c>
      <c r="J4068" t="s">
        <v>8676</v>
      </c>
      <c r="K4068" t="str">
        <f t="shared" si="63"/>
        <v>13.04.2025</v>
      </c>
    </row>
    <row r="4069" spans="1:11" x14ac:dyDescent="0.25">
      <c r="A4069" s="1">
        <v>5102944899</v>
      </c>
      <c r="B4069" s="3" t="s">
        <v>4072</v>
      </c>
      <c r="C4069" s="4" t="s">
        <v>7</v>
      </c>
      <c r="D4069" s="2">
        <v>2000112190</v>
      </c>
      <c r="E4069" s="1">
        <v>0</v>
      </c>
      <c r="F4069" s="11">
        <v>-95954</v>
      </c>
      <c r="H4069" s="3" t="s">
        <v>8664</v>
      </c>
      <c r="I4069">
        <v>15266</v>
      </c>
      <c r="J4069" t="s">
        <v>8676</v>
      </c>
      <c r="K4069" t="str">
        <f t="shared" si="63"/>
        <v>13.04.2025</v>
      </c>
    </row>
    <row r="4070" spans="1:11" x14ac:dyDescent="0.25">
      <c r="A4070" s="1">
        <v>5102944918</v>
      </c>
      <c r="B4070" s="3" t="s">
        <v>4073</v>
      </c>
      <c r="C4070" s="4" t="s">
        <v>7</v>
      </c>
      <c r="D4070" s="2">
        <v>2000112190</v>
      </c>
      <c r="E4070" s="1">
        <v>0</v>
      </c>
      <c r="F4070" s="11">
        <v>-54197</v>
      </c>
      <c r="H4070" s="3" t="s">
        <v>8664</v>
      </c>
      <c r="I4070">
        <v>159205</v>
      </c>
      <c r="J4070" t="s">
        <v>8676</v>
      </c>
      <c r="K4070" t="str">
        <f t="shared" si="63"/>
        <v>13.04.2025</v>
      </c>
    </row>
    <row r="4071" spans="1:11" x14ac:dyDescent="0.25">
      <c r="A4071" s="1">
        <v>5102944951</v>
      </c>
      <c r="B4071" s="3" t="s">
        <v>4074</v>
      </c>
      <c r="C4071" s="4" t="s">
        <v>7</v>
      </c>
      <c r="D4071" s="2">
        <v>2000112190</v>
      </c>
      <c r="E4071" s="1">
        <v>0</v>
      </c>
      <c r="F4071" s="11">
        <v>-54197</v>
      </c>
      <c r="H4071" s="3" t="s">
        <v>8664</v>
      </c>
      <c r="I4071">
        <v>159220</v>
      </c>
      <c r="J4071" t="s">
        <v>8676</v>
      </c>
      <c r="K4071" t="str">
        <f t="shared" si="63"/>
        <v>13.04.2025</v>
      </c>
    </row>
    <row r="4072" spans="1:11" x14ac:dyDescent="0.25">
      <c r="A4072" s="1">
        <v>5102944967</v>
      </c>
      <c r="B4072" s="3" t="s">
        <v>4075</v>
      </c>
      <c r="C4072" s="4" t="s">
        <v>7</v>
      </c>
      <c r="D4072" s="2">
        <v>2000112190</v>
      </c>
      <c r="E4072" s="1">
        <v>0</v>
      </c>
      <c r="F4072" s="11">
        <v>-95954</v>
      </c>
      <c r="H4072" s="3" t="s">
        <v>8664</v>
      </c>
      <c r="I4072">
        <v>2925</v>
      </c>
      <c r="J4072" t="s">
        <v>8676</v>
      </c>
      <c r="K4072" t="str">
        <f t="shared" si="63"/>
        <v>13.04.2025</v>
      </c>
    </row>
    <row r="4073" spans="1:11" x14ac:dyDescent="0.25">
      <c r="A4073" s="1">
        <v>5102944983</v>
      </c>
      <c r="B4073" s="3" t="s">
        <v>4076</v>
      </c>
      <c r="C4073" s="4" t="s">
        <v>7</v>
      </c>
      <c r="D4073" s="2">
        <v>2000112190</v>
      </c>
      <c r="E4073" s="1">
        <v>0</v>
      </c>
      <c r="F4073" s="11">
        <v>-270983</v>
      </c>
      <c r="H4073" s="3" t="s">
        <v>8664</v>
      </c>
      <c r="I4073">
        <v>1368</v>
      </c>
      <c r="J4073" t="s">
        <v>8676</v>
      </c>
      <c r="K4073" t="str">
        <f t="shared" si="63"/>
        <v>13.04.2025</v>
      </c>
    </row>
    <row r="4074" spans="1:11" x14ac:dyDescent="0.25">
      <c r="A4074" s="1">
        <v>5102945036</v>
      </c>
      <c r="B4074" s="3" t="s">
        <v>4077</v>
      </c>
      <c r="C4074" s="4" t="s">
        <v>7</v>
      </c>
      <c r="D4074" s="2">
        <v>2000112190</v>
      </c>
      <c r="E4074" s="1">
        <v>0</v>
      </c>
      <c r="F4074" s="11">
        <v>-107892</v>
      </c>
      <c r="H4074" s="3" t="s">
        <v>8664</v>
      </c>
      <c r="I4074">
        <v>670</v>
      </c>
      <c r="J4074" t="s">
        <v>8676</v>
      </c>
      <c r="K4074" t="str">
        <f t="shared" si="63"/>
        <v>13.04.2025</v>
      </c>
    </row>
    <row r="4075" spans="1:11" x14ac:dyDescent="0.25">
      <c r="A4075" s="1">
        <v>5102945076</v>
      </c>
      <c r="B4075" s="3" t="s">
        <v>4078</v>
      </c>
      <c r="C4075" s="4" t="s">
        <v>7</v>
      </c>
      <c r="D4075" s="2">
        <v>2000112190</v>
      </c>
      <c r="E4075" s="1">
        <v>0</v>
      </c>
      <c r="F4075" s="11">
        <v>-240570</v>
      </c>
      <c r="H4075" s="3" t="s">
        <v>8664</v>
      </c>
      <c r="I4075">
        <v>22993</v>
      </c>
      <c r="J4075" t="s">
        <v>8676</v>
      </c>
      <c r="K4075" t="str">
        <f t="shared" si="63"/>
        <v>13.04.2025</v>
      </c>
    </row>
    <row r="4076" spans="1:11" x14ac:dyDescent="0.25">
      <c r="A4076" s="1">
        <v>5102945172</v>
      </c>
      <c r="B4076" s="3" t="s">
        <v>4079</v>
      </c>
      <c r="C4076" t="s">
        <v>7</v>
      </c>
      <c r="D4076" s="2">
        <v>2000112190</v>
      </c>
      <c r="E4076" s="1">
        <v>0</v>
      </c>
      <c r="F4076" s="11">
        <v>-76626</v>
      </c>
      <c r="H4076" s="3" t="s">
        <v>8664</v>
      </c>
      <c r="I4076">
        <v>15280</v>
      </c>
      <c r="J4076" t="s">
        <v>8676</v>
      </c>
      <c r="K4076" t="str">
        <f t="shared" si="63"/>
        <v>13.04.2025</v>
      </c>
    </row>
    <row r="4077" spans="1:11" x14ac:dyDescent="0.25">
      <c r="A4077" s="1">
        <v>5102945230</v>
      </c>
      <c r="B4077" s="3" t="s">
        <v>4080</v>
      </c>
      <c r="C4077" s="4" t="s">
        <v>7</v>
      </c>
      <c r="D4077" s="2">
        <v>2000112190</v>
      </c>
      <c r="E4077" s="1">
        <v>0</v>
      </c>
      <c r="F4077" s="11">
        <v>-397386</v>
      </c>
      <c r="H4077" s="3" t="s">
        <v>8664</v>
      </c>
      <c r="I4077">
        <v>159309</v>
      </c>
      <c r="J4077" t="s">
        <v>8676</v>
      </c>
      <c r="K4077" t="str">
        <f t="shared" si="63"/>
        <v>13.04.2025</v>
      </c>
    </row>
    <row r="4078" spans="1:11" x14ac:dyDescent="0.25">
      <c r="A4078" s="1">
        <v>5102945272</v>
      </c>
      <c r="B4078" s="3" t="s">
        <v>4081</v>
      </c>
      <c r="C4078" s="4" t="s">
        <v>7</v>
      </c>
      <c r="D4078" s="2">
        <v>2000112190</v>
      </c>
      <c r="E4078" s="1">
        <v>0</v>
      </c>
      <c r="F4078" s="11">
        <v>-162590</v>
      </c>
      <c r="H4078" s="3" t="s">
        <v>8664</v>
      </c>
      <c r="I4078">
        <v>15285</v>
      </c>
      <c r="J4078" t="s">
        <v>8676</v>
      </c>
      <c r="K4078" t="str">
        <f t="shared" si="63"/>
        <v>13.04.2025</v>
      </c>
    </row>
    <row r="4079" spans="1:11" x14ac:dyDescent="0.25">
      <c r="A4079" s="1">
        <v>5102945290</v>
      </c>
      <c r="B4079" s="3" t="s">
        <v>4082</v>
      </c>
      <c r="C4079" s="4" t="s">
        <v>7</v>
      </c>
      <c r="D4079" s="2">
        <v>2000112190</v>
      </c>
      <c r="E4079" s="1">
        <v>0</v>
      </c>
      <c r="F4079" s="11">
        <v>-95954</v>
      </c>
      <c r="H4079" s="3" t="s">
        <v>8664</v>
      </c>
      <c r="I4079">
        <v>159339</v>
      </c>
      <c r="J4079" t="s">
        <v>8676</v>
      </c>
      <c r="K4079" t="str">
        <f t="shared" si="63"/>
        <v>13.04.2025</v>
      </c>
    </row>
    <row r="4080" spans="1:11" x14ac:dyDescent="0.25">
      <c r="A4080" s="1">
        <v>5102945292</v>
      </c>
      <c r="B4080" s="3" t="s">
        <v>4083</v>
      </c>
      <c r="C4080" s="4" t="s">
        <v>7</v>
      </c>
      <c r="D4080" s="2">
        <v>2000112190</v>
      </c>
      <c r="E4080" s="1">
        <v>0</v>
      </c>
      <c r="F4080" s="11">
        <v>-95954</v>
      </c>
      <c r="H4080" s="3" t="s">
        <v>8664</v>
      </c>
      <c r="I4080">
        <v>159340</v>
      </c>
      <c r="J4080" t="s">
        <v>8676</v>
      </c>
      <c r="K4080" t="str">
        <f t="shared" si="63"/>
        <v>13.04.2025</v>
      </c>
    </row>
    <row r="4081" spans="1:11" x14ac:dyDescent="0.25">
      <c r="A4081" s="1">
        <v>5102945315</v>
      </c>
      <c r="B4081" s="3" t="s">
        <v>4084</v>
      </c>
      <c r="C4081" s="4" t="s">
        <v>7</v>
      </c>
      <c r="D4081" s="2">
        <v>2000112190</v>
      </c>
      <c r="E4081" s="1">
        <v>0</v>
      </c>
      <c r="F4081" s="11">
        <v>-191907</v>
      </c>
      <c r="H4081" s="3" t="s">
        <v>8664</v>
      </c>
      <c r="I4081">
        <v>3834</v>
      </c>
      <c r="J4081" t="s">
        <v>8676</v>
      </c>
      <c r="K4081" t="str">
        <f t="shared" si="63"/>
        <v>13.04.2025</v>
      </c>
    </row>
    <row r="4082" spans="1:11" x14ac:dyDescent="0.25">
      <c r="A4082" s="1">
        <v>5102945319</v>
      </c>
      <c r="B4082" s="3" t="s">
        <v>4085</v>
      </c>
      <c r="C4082" s="4" t="s">
        <v>7</v>
      </c>
      <c r="D4082" s="2">
        <v>2000112190</v>
      </c>
      <c r="E4082" s="1">
        <v>0</v>
      </c>
      <c r="F4082" s="11">
        <v>-80190</v>
      </c>
      <c r="H4082" s="3" t="s">
        <v>8664</v>
      </c>
      <c r="I4082">
        <v>159344</v>
      </c>
      <c r="J4082" t="s">
        <v>8676</v>
      </c>
      <c r="K4082" t="str">
        <f t="shared" si="63"/>
        <v>13.04.2025</v>
      </c>
    </row>
    <row r="4083" spans="1:11" x14ac:dyDescent="0.25">
      <c r="A4083" s="1">
        <v>5102945334</v>
      </c>
      <c r="B4083" s="3" t="s">
        <v>4086</v>
      </c>
      <c r="C4083" s="4" t="s">
        <v>7</v>
      </c>
      <c r="D4083" s="2">
        <v>2000112190</v>
      </c>
      <c r="E4083" s="1">
        <v>0</v>
      </c>
      <c r="F4083" s="11">
        <v>-54197</v>
      </c>
      <c r="H4083" s="3" t="s">
        <v>8664</v>
      </c>
      <c r="I4083">
        <v>2084</v>
      </c>
      <c r="J4083" t="s">
        <v>8676</v>
      </c>
      <c r="K4083" t="str">
        <f t="shared" si="63"/>
        <v>13.04.2025</v>
      </c>
    </row>
    <row r="4084" spans="1:11" x14ac:dyDescent="0.25">
      <c r="A4084" s="1">
        <v>5102945438</v>
      </c>
      <c r="B4084" s="3" t="s">
        <v>4087</v>
      </c>
      <c r="C4084" s="4" t="s">
        <v>7</v>
      </c>
      <c r="D4084" s="2">
        <v>2000112190</v>
      </c>
      <c r="E4084" s="1">
        <v>0</v>
      </c>
      <c r="F4084" s="11">
        <v>-96068</v>
      </c>
      <c r="H4084" s="3" t="s">
        <v>8664</v>
      </c>
      <c r="I4084">
        <v>2928</v>
      </c>
      <c r="J4084" t="s">
        <v>8676</v>
      </c>
      <c r="K4084" t="str">
        <f t="shared" si="63"/>
        <v>13.04.2025</v>
      </c>
    </row>
    <row r="4085" spans="1:11" x14ac:dyDescent="0.25">
      <c r="A4085" s="1">
        <v>5102945440</v>
      </c>
      <c r="B4085" s="3" t="s">
        <v>4088</v>
      </c>
      <c r="C4085" s="4" t="s">
        <v>7</v>
      </c>
      <c r="D4085" s="2">
        <v>2000112190</v>
      </c>
      <c r="E4085" s="1">
        <v>0</v>
      </c>
      <c r="F4085" s="11">
        <v>-191907</v>
      </c>
      <c r="H4085" s="3" t="s">
        <v>8664</v>
      </c>
      <c r="I4085">
        <v>4635</v>
      </c>
      <c r="J4085" t="s">
        <v>8676</v>
      </c>
      <c r="K4085" t="str">
        <f t="shared" si="63"/>
        <v>13.04.2025</v>
      </c>
    </row>
    <row r="4086" spans="1:11" x14ac:dyDescent="0.25">
      <c r="A4086" s="1">
        <v>5102945448</v>
      </c>
      <c r="B4086" s="3" t="s">
        <v>4089</v>
      </c>
      <c r="C4086" s="4" t="s">
        <v>7</v>
      </c>
      <c r="D4086" s="2">
        <v>2000112190</v>
      </c>
      <c r="E4086" s="1">
        <v>0</v>
      </c>
      <c r="F4086" s="11">
        <v>-219894</v>
      </c>
      <c r="H4086" s="3" t="s">
        <v>8664</v>
      </c>
      <c r="I4086">
        <v>2930</v>
      </c>
      <c r="J4086" t="s">
        <v>8676</v>
      </c>
      <c r="K4086" t="str">
        <f t="shared" si="63"/>
        <v>13.04.2025</v>
      </c>
    </row>
    <row r="4087" spans="1:11" x14ac:dyDescent="0.25">
      <c r="A4087" s="1">
        <v>5102945531</v>
      </c>
      <c r="B4087" s="3" t="s">
        <v>4090</v>
      </c>
      <c r="C4087" s="4" t="s">
        <v>7</v>
      </c>
      <c r="D4087" s="2">
        <v>2000112190</v>
      </c>
      <c r="E4087" s="1">
        <v>0</v>
      </c>
      <c r="F4087" s="11">
        <v>-216786</v>
      </c>
      <c r="H4087" s="3" t="s">
        <v>8664</v>
      </c>
      <c r="I4087">
        <v>15299</v>
      </c>
      <c r="J4087" t="s">
        <v>8676</v>
      </c>
      <c r="K4087" t="str">
        <f t="shared" si="63"/>
        <v>13.04.2025</v>
      </c>
    </row>
    <row r="4088" spans="1:11" x14ac:dyDescent="0.25">
      <c r="A4088" s="1">
        <v>5102945534</v>
      </c>
      <c r="B4088" s="3" t="s">
        <v>4091</v>
      </c>
      <c r="C4088" s="4" t="s">
        <v>7</v>
      </c>
      <c r="D4088" s="2">
        <v>2000112190</v>
      </c>
      <c r="E4088" s="1">
        <v>0</v>
      </c>
      <c r="F4088" s="11">
        <v>-162590</v>
      </c>
      <c r="H4088" s="3" t="s">
        <v>8664</v>
      </c>
      <c r="I4088">
        <v>2934</v>
      </c>
      <c r="J4088" t="s">
        <v>8676</v>
      </c>
      <c r="K4088" t="str">
        <f t="shared" si="63"/>
        <v>13.04.2025</v>
      </c>
    </row>
    <row r="4089" spans="1:11" x14ac:dyDescent="0.25">
      <c r="A4089" s="1">
        <v>5102945536</v>
      </c>
      <c r="B4089" s="3" t="s">
        <v>4092</v>
      </c>
      <c r="C4089" s="4" t="s">
        <v>7</v>
      </c>
      <c r="D4089" s="2">
        <v>2000112190</v>
      </c>
      <c r="E4089" s="1">
        <v>0</v>
      </c>
      <c r="F4089" s="11">
        <v>-730353</v>
      </c>
      <c r="H4089" s="3" t="s">
        <v>8664</v>
      </c>
      <c r="I4089">
        <v>54762</v>
      </c>
      <c r="J4089" t="s">
        <v>8676</v>
      </c>
      <c r="K4089" t="str">
        <f t="shared" si="63"/>
        <v>13.04.2025</v>
      </c>
    </row>
    <row r="4090" spans="1:11" x14ac:dyDescent="0.25">
      <c r="A4090" s="1">
        <v>5102945548</v>
      </c>
      <c r="B4090" s="3" t="s">
        <v>4093</v>
      </c>
      <c r="C4090" s="4" t="s">
        <v>7</v>
      </c>
      <c r="D4090" s="2">
        <v>2000112190</v>
      </c>
      <c r="E4090" s="1">
        <v>0</v>
      </c>
      <c r="F4090" s="11">
        <v>-240570</v>
      </c>
      <c r="H4090" s="3" t="s">
        <v>8664</v>
      </c>
      <c r="I4090">
        <v>54766</v>
      </c>
      <c r="J4090" t="s">
        <v>8676</v>
      </c>
      <c r="K4090" t="str">
        <f t="shared" si="63"/>
        <v>13.04.2025</v>
      </c>
    </row>
    <row r="4091" spans="1:11" x14ac:dyDescent="0.25">
      <c r="A4091" s="1">
        <v>5102945566</v>
      </c>
      <c r="B4091" s="3" t="s">
        <v>4094</v>
      </c>
      <c r="C4091" s="4" t="s">
        <v>7</v>
      </c>
      <c r="D4091" s="2">
        <v>2000112190</v>
      </c>
      <c r="E4091" s="1">
        <v>0</v>
      </c>
      <c r="F4091" s="11">
        <v>-54197</v>
      </c>
      <c r="H4091" s="3" t="s">
        <v>8664</v>
      </c>
      <c r="I4091">
        <v>10663</v>
      </c>
      <c r="J4091" t="s">
        <v>8676</v>
      </c>
      <c r="K4091" t="str">
        <f t="shared" si="63"/>
        <v>13.04.2025</v>
      </c>
    </row>
    <row r="4092" spans="1:11" x14ac:dyDescent="0.25">
      <c r="A4092" s="1">
        <v>5102945596</v>
      </c>
      <c r="B4092" s="3" t="s">
        <v>4095</v>
      </c>
      <c r="C4092" s="4" t="s">
        <v>7</v>
      </c>
      <c r="D4092" s="2">
        <v>2000112190</v>
      </c>
      <c r="E4092" s="1">
        <v>0</v>
      </c>
      <c r="F4092" s="11">
        <v>-95954</v>
      </c>
      <c r="H4092" s="3" t="s">
        <v>8664</v>
      </c>
      <c r="I4092">
        <v>2936</v>
      </c>
      <c r="J4092" t="s">
        <v>8676</v>
      </c>
      <c r="K4092" t="str">
        <f t="shared" si="63"/>
        <v>13.04.2025</v>
      </c>
    </row>
    <row r="4093" spans="1:11" x14ac:dyDescent="0.25">
      <c r="A4093" s="1">
        <v>5102945600</v>
      </c>
      <c r="B4093" s="3" t="s">
        <v>4096</v>
      </c>
      <c r="C4093" s="4" t="s">
        <v>7</v>
      </c>
      <c r="D4093" s="2">
        <v>2000112190</v>
      </c>
      <c r="E4093" s="1">
        <v>0</v>
      </c>
      <c r="F4093" s="11">
        <v>-49680</v>
      </c>
      <c r="H4093" s="3" t="s">
        <v>8664</v>
      </c>
      <c r="I4093">
        <v>2937</v>
      </c>
      <c r="J4093" t="s">
        <v>8676</v>
      </c>
      <c r="K4093" t="str">
        <f t="shared" si="63"/>
        <v>13.04.2025</v>
      </c>
    </row>
    <row r="4094" spans="1:11" x14ac:dyDescent="0.25">
      <c r="A4094" s="1">
        <v>5102945681</v>
      </c>
      <c r="B4094" s="3" t="s">
        <v>4097</v>
      </c>
      <c r="C4094" s="4" t="s">
        <v>7</v>
      </c>
      <c r="D4094" s="2">
        <v>2000112190</v>
      </c>
      <c r="E4094" s="1">
        <v>0</v>
      </c>
      <c r="F4094" s="11">
        <v>-294767</v>
      </c>
      <c r="H4094" s="3" t="s">
        <v>8664</v>
      </c>
      <c r="I4094">
        <v>2942</v>
      </c>
      <c r="J4094" t="s">
        <v>8676</v>
      </c>
      <c r="K4094" t="str">
        <f t="shared" si="63"/>
        <v>13.04.2025</v>
      </c>
    </row>
    <row r="4095" spans="1:11" x14ac:dyDescent="0.25">
      <c r="A4095" s="1">
        <v>5102963789</v>
      </c>
      <c r="B4095" s="3" t="s">
        <v>4098</v>
      </c>
      <c r="C4095" s="3" t="s">
        <v>4099</v>
      </c>
      <c r="D4095" s="2">
        <v>2000112190</v>
      </c>
      <c r="E4095" s="1">
        <v>0</v>
      </c>
      <c r="F4095" s="11">
        <v>1290511</v>
      </c>
      <c r="H4095" s="3" t="s">
        <v>8665</v>
      </c>
      <c r="I4095">
        <v>24117</v>
      </c>
      <c r="K4095" t="str">
        <f t="shared" si="63"/>
        <v>17.04.2025</v>
      </c>
    </row>
    <row r="4096" spans="1:11" x14ac:dyDescent="0.25">
      <c r="A4096" s="1">
        <v>5102976278</v>
      </c>
      <c r="B4096" s="3" t="s">
        <v>4100</v>
      </c>
      <c r="C4096" s="4" t="s">
        <v>7</v>
      </c>
      <c r="D4096" s="2">
        <v>2000112190</v>
      </c>
      <c r="E4096" s="1">
        <v>0</v>
      </c>
      <c r="F4096" s="11">
        <v>-1024784</v>
      </c>
      <c r="H4096" s="3" t="s">
        <v>8664</v>
      </c>
      <c r="I4096">
        <v>15308</v>
      </c>
      <c r="J4096" t="s">
        <v>8677</v>
      </c>
      <c r="K4096" t="str">
        <f t="shared" si="63"/>
        <v>14.04.2025</v>
      </c>
    </row>
    <row r="4097" spans="1:11" x14ac:dyDescent="0.25">
      <c r="A4097" s="1">
        <v>5102976321</v>
      </c>
      <c r="B4097" s="3" t="s">
        <v>4101</v>
      </c>
      <c r="C4097" t="s">
        <v>7</v>
      </c>
      <c r="D4097" s="2">
        <v>2000112190</v>
      </c>
      <c r="E4097" s="1">
        <v>0</v>
      </c>
      <c r="F4097" s="11">
        <v>-240170</v>
      </c>
      <c r="H4097" s="3" t="s">
        <v>8664</v>
      </c>
      <c r="I4097">
        <v>2316</v>
      </c>
      <c r="J4097" t="s">
        <v>8677</v>
      </c>
      <c r="K4097" t="str">
        <f t="shared" si="63"/>
        <v>14.04.2025</v>
      </c>
    </row>
    <row r="4098" spans="1:11" x14ac:dyDescent="0.25">
      <c r="A4098" s="1">
        <v>5102976377</v>
      </c>
      <c r="B4098" s="3" t="s">
        <v>4102</v>
      </c>
      <c r="C4098" s="4" t="s">
        <v>7</v>
      </c>
      <c r="D4098" s="2">
        <v>2000112190</v>
      </c>
      <c r="E4098" s="1">
        <v>0</v>
      </c>
      <c r="F4098" s="11">
        <v>-99360</v>
      </c>
      <c r="H4098" s="3" t="s">
        <v>8664</v>
      </c>
      <c r="I4098">
        <v>159512</v>
      </c>
      <c r="J4098" t="s">
        <v>8677</v>
      </c>
      <c r="K4098" t="str">
        <f t="shared" si="63"/>
        <v>14.04.2025</v>
      </c>
    </row>
    <row r="4099" spans="1:11" x14ac:dyDescent="0.25">
      <c r="A4099" s="1">
        <v>5102976379</v>
      </c>
      <c r="B4099" s="3" t="s">
        <v>4103</v>
      </c>
      <c r="C4099" s="4" t="s">
        <v>7</v>
      </c>
      <c r="D4099" s="2">
        <v>2000112190</v>
      </c>
      <c r="E4099" s="1">
        <v>0</v>
      </c>
      <c r="F4099" s="11">
        <v>-366768</v>
      </c>
      <c r="H4099" s="3" t="s">
        <v>8664</v>
      </c>
      <c r="I4099">
        <v>159513</v>
      </c>
      <c r="J4099" t="s">
        <v>8677</v>
      </c>
      <c r="K4099" t="str">
        <f t="shared" si="63"/>
        <v>14.04.2025</v>
      </c>
    </row>
    <row r="4100" spans="1:11" x14ac:dyDescent="0.25">
      <c r="A4100" s="1">
        <v>5102976385</v>
      </c>
      <c r="B4100" s="3" t="s">
        <v>4104</v>
      </c>
      <c r="C4100" s="4" t="s">
        <v>7</v>
      </c>
      <c r="D4100" s="2">
        <v>2000112190</v>
      </c>
      <c r="E4100" s="1">
        <v>0</v>
      </c>
      <c r="F4100" s="11">
        <v>-404365</v>
      </c>
      <c r="H4100" s="3" t="s">
        <v>8664</v>
      </c>
      <c r="I4100">
        <v>701</v>
      </c>
      <c r="J4100" t="s">
        <v>8677</v>
      </c>
      <c r="K4100" t="str">
        <f t="shared" ref="K4100:K4163" si="64">IF(J4100="",C4100,J4100)</f>
        <v>14.04.2025</v>
      </c>
    </row>
    <row r="4101" spans="1:11" x14ac:dyDescent="0.25">
      <c r="A4101" s="1">
        <v>5102976592</v>
      </c>
      <c r="B4101" s="3" t="s">
        <v>4105</v>
      </c>
      <c r="C4101" s="4" t="s">
        <v>7</v>
      </c>
      <c r="D4101" s="2">
        <v>2000112190</v>
      </c>
      <c r="E4101" s="1">
        <v>0</v>
      </c>
      <c r="F4101" s="11">
        <v>-576180</v>
      </c>
      <c r="H4101" s="3" t="s">
        <v>8664</v>
      </c>
      <c r="I4101">
        <v>54829</v>
      </c>
      <c r="J4101" t="s">
        <v>8677</v>
      </c>
      <c r="K4101" t="str">
        <f t="shared" si="64"/>
        <v>14.04.2025</v>
      </c>
    </row>
    <row r="4102" spans="1:11" x14ac:dyDescent="0.25">
      <c r="A4102" s="1">
        <v>5102976640</v>
      </c>
      <c r="B4102" s="3" t="s">
        <v>4106</v>
      </c>
      <c r="C4102" s="4" t="s">
        <v>7</v>
      </c>
      <c r="D4102" s="2">
        <v>2000112190</v>
      </c>
      <c r="E4102" s="1">
        <v>0</v>
      </c>
      <c r="F4102" s="11">
        <v>-191907</v>
      </c>
      <c r="H4102" s="3" t="s">
        <v>8664</v>
      </c>
      <c r="I4102">
        <v>15316</v>
      </c>
      <c r="J4102" t="s">
        <v>8677</v>
      </c>
      <c r="K4102" t="str">
        <f t="shared" si="64"/>
        <v>14.04.2025</v>
      </c>
    </row>
    <row r="4103" spans="1:11" x14ac:dyDescent="0.25">
      <c r="A4103" s="1">
        <v>5102976730</v>
      </c>
      <c r="B4103" s="3" t="s">
        <v>4107</v>
      </c>
      <c r="C4103" s="4" t="s">
        <v>7</v>
      </c>
      <c r="D4103" s="2">
        <v>2000112190</v>
      </c>
      <c r="E4103" s="1">
        <v>0</v>
      </c>
      <c r="F4103" s="11">
        <v>-446472</v>
      </c>
      <c r="H4103" s="3" t="s">
        <v>8664</v>
      </c>
      <c r="I4103">
        <v>291</v>
      </c>
      <c r="J4103" t="s">
        <v>8677</v>
      </c>
      <c r="K4103" t="str">
        <f t="shared" si="64"/>
        <v>14.04.2025</v>
      </c>
    </row>
    <row r="4104" spans="1:11" x14ac:dyDescent="0.25">
      <c r="A4104" s="1">
        <v>5102976775</v>
      </c>
      <c r="B4104" s="3" t="s">
        <v>4108</v>
      </c>
      <c r="C4104" s="4" t="s">
        <v>7</v>
      </c>
      <c r="D4104" s="2">
        <v>2000112190</v>
      </c>
      <c r="E4104" s="1">
        <v>0</v>
      </c>
      <c r="F4104" s="11">
        <v>-158611</v>
      </c>
      <c r="H4104" s="3" t="s">
        <v>8664</v>
      </c>
      <c r="I4104">
        <v>159617</v>
      </c>
      <c r="J4104" t="s">
        <v>8677</v>
      </c>
      <c r="K4104" t="str">
        <f t="shared" si="64"/>
        <v>14.04.2025</v>
      </c>
    </row>
    <row r="4105" spans="1:11" x14ac:dyDescent="0.25">
      <c r="A4105" s="1">
        <v>5102977068</v>
      </c>
      <c r="B4105" s="3" t="s">
        <v>4109</v>
      </c>
      <c r="C4105" s="4" t="s">
        <v>7</v>
      </c>
      <c r="D4105" s="2">
        <v>2000112190</v>
      </c>
      <c r="E4105" s="1">
        <v>0</v>
      </c>
      <c r="F4105" s="11">
        <v>-49680</v>
      </c>
      <c r="H4105" s="3" t="s">
        <v>8664</v>
      </c>
      <c r="I4105">
        <v>12404</v>
      </c>
      <c r="J4105" t="s">
        <v>8677</v>
      </c>
      <c r="K4105" t="str">
        <f t="shared" si="64"/>
        <v>14.04.2025</v>
      </c>
    </row>
    <row r="4106" spans="1:11" x14ac:dyDescent="0.25">
      <c r="A4106" s="1">
        <v>5102977201</v>
      </c>
      <c r="B4106" s="3" t="s">
        <v>4110</v>
      </c>
      <c r="C4106" s="4" t="s">
        <v>7</v>
      </c>
      <c r="D4106" s="2">
        <v>2000112190</v>
      </c>
      <c r="E4106" s="1">
        <v>0</v>
      </c>
      <c r="F4106" s="11">
        <v>-767629</v>
      </c>
      <c r="H4106" s="3" t="s">
        <v>8664</v>
      </c>
      <c r="I4106">
        <v>10680</v>
      </c>
      <c r="J4106" t="s">
        <v>8677</v>
      </c>
      <c r="K4106" t="str">
        <f t="shared" si="64"/>
        <v>14.04.2025</v>
      </c>
    </row>
    <row r="4107" spans="1:11" x14ac:dyDescent="0.25">
      <c r="A4107" s="1">
        <v>5102977235</v>
      </c>
      <c r="B4107" s="3" t="s">
        <v>4111</v>
      </c>
      <c r="C4107" s="4" t="s">
        <v>7</v>
      </c>
      <c r="D4107" s="2">
        <v>2000112190</v>
      </c>
      <c r="E4107" s="1">
        <v>0</v>
      </c>
      <c r="F4107" s="11">
        <v>-158611</v>
      </c>
      <c r="H4107" s="3" t="s">
        <v>8664</v>
      </c>
      <c r="I4107">
        <v>3853</v>
      </c>
      <c r="J4107" t="s">
        <v>8677</v>
      </c>
      <c r="K4107" t="str">
        <f t="shared" si="64"/>
        <v>14.04.2025</v>
      </c>
    </row>
    <row r="4108" spans="1:11" x14ac:dyDescent="0.25">
      <c r="A4108" s="1">
        <v>5102977389</v>
      </c>
      <c r="B4108" s="3" t="s">
        <v>4112</v>
      </c>
      <c r="C4108" s="4" t="s">
        <v>7</v>
      </c>
      <c r="D4108" s="2">
        <v>2000112190</v>
      </c>
      <c r="E4108" s="1">
        <v>0</v>
      </c>
      <c r="F4108" s="11">
        <v>-153557</v>
      </c>
      <c r="H4108" s="3" t="s">
        <v>8664</v>
      </c>
      <c r="I4108">
        <v>159762</v>
      </c>
      <c r="J4108" t="s">
        <v>8677</v>
      </c>
      <c r="K4108" t="str">
        <f t="shared" si="64"/>
        <v>14.04.2025</v>
      </c>
    </row>
    <row r="4109" spans="1:11" x14ac:dyDescent="0.25">
      <c r="A4109" s="1">
        <v>5102977414</v>
      </c>
      <c r="B4109" s="3" t="s">
        <v>4113</v>
      </c>
      <c r="C4109" s="4" t="s">
        <v>7</v>
      </c>
      <c r="D4109" s="2">
        <v>2000112190</v>
      </c>
      <c r="E4109" s="1">
        <v>0</v>
      </c>
      <c r="F4109" s="11">
        <v>-95954</v>
      </c>
      <c r="H4109" s="3" t="s">
        <v>8664</v>
      </c>
      <c r="I4109">
        <v>15325</v>
      </c>
      <c r="J4109" t="s">
        <v>8677</v>
      </c>
      <c r="K4109" t="str">
        <f t="shared" si="64"/>
        <v>14.04.2025</v>
      </c>
    </row>
    <row r="4110" spans="1:11" x14ac:dyDescent="0.25">
      <c r="A4110" s="1">
        <v>5102977452</v>
      </c>
      <c r="B4110" s="3" t="s">
        <v>4114</v>
      </c>
      <c r="C4110" s="4" t="s">
        <v>7</v>
      </c>
      <c r="D4110" s="2">
        <v>2000112190</v>
      </c>
      <c r="E4110" s="1">
        <v>0</v>
      </c>
      <c r="F4110" s="11">
        <v>-1706566</v>
      </c>
      <c r="H4110" s="3" t="s">
        <v>8664</v>
      </c>
      <c r="I4110">
        <v>54871</v>
      </c>
      <c r="J4110" t="s">
        <v>8677</v>
      </c>
      <c r="K4110" t="str">
        <f t="shared" si="64"/>
        <v>14.04.2025</v>
      </c>
    </row>
    <row r="4111" spans="1:11" x14ac:dyDescent="0.25">
      <c r="A4111" s="1">
        <v>5102977459</v>
      </c>
      <c r="B4111" s="3" t="s">
        <v>4115</v>
      </c>
      <c r="C4111" s="4" t="s">
        <v>7</v>
      </c>
      <c r="D4111" s="2">
        <v>2000112190</v>
      </c>
      <c r="E4111" s="1">
        <v>0</v>
      </c>
      <c r="F4111" s="11">
        <v>-96068</v>
      </c>
      <c r="H4111" s="3" t="s">
        <v>8664</v>
      </c>
      <c r="I4111">
        <v>11021</v>
      </c>
      <c r="J4111" t="s">
        <v>8677</v>
      </c>
      <c r="K4111" t="str">
        <f t="shared" si="64"/>
        <v>14.04.2025</v>
      </c>
    </row>
    <row r="4112" spans="1:11" x14ac:dyDescent="0.25">
      <c r="A4112" s="1">
        <v>5102977496</v>
      </c>
      <c r="B4112" s="3" t="s">
        <v>4116</v>
      </c>
      <c r="C4112" s="4" t="s">
        <v>7</v>
      </c>
      <c r="D4112" s="2">
        <v>2000112190</v>
      </c>
      <c r="E4112" s="1">
        <v>0</v>
      </c>
      <c r="F4112" s="11">
        <v>-184067</v>
      </c>
      <c r="H4112" s="3" t="s">
        <v>8664</v>
      </c>
      <c r="I4112">
        <v>54874</v>
      </c>
      <c r="J4112" t="s">
        <v>8677</v>
      </c>
      <c r="K4112" t="str">
        <f t="shared" si="64"/>
        <v>14.04.2025</v>
      </c>
    </row>
    <row r="4113" spans="1:11" x14ac:dyDescent="0.25">
      <c r="A4113" s="1">
        <v>5102977509</v>
      </c>
      <c r="B4113" s="3" t="s">
        <v>4117</v>
      </c>
      <c r="C4113" s="4" t="s">
        <v>7</v>
      </c>
      <c r="D4113" s="2">
        <v>2000112190</v>
      </c>
      <c r="E4113" s="1">
        <v>0</v>
      </c>
      <c r="F4113" s="11">
        <v>-240170</v>
      </c>
      <c r="H4113" s="3" t="s">
        <v>8664</v>
      </c>
      <c r="I4113">
        <v>159802</v>
      </c>
      <c r="J4113" t="s">
        <v>8677</v>
      </c>
      <c r="K4113" t="str">
        <f t="shared" si="64"/>
        <v>14.04.2025</v>
      </c>
    </row>
    <row r="4114" spans="1:11" x14ac:dyDescent="0.25">
      <c r="A4114" s="1">
        <v>5102977537</v>
      </c>
      <c r="B4114" s="3" t="s">
        <v>4118</v>
      </c>
      <c r="C4114" s="4" t="s">
        <v>7</v>
      </c>
      <c r="D4114" s="2">
        <v>2000112190</v>
      </c>
      <c r="E4114" s="1">
        <v>0</v>
      </c>
      <c r="F4114" s="11">
        <v>-575722</v>
      </c>
      <c r="H4114" s="3" t="s">
        <v>8664</v>
      </c>
      <c r="I4114">
        <v>4652</v>
      </c>
      <c r="J4114" t="s">
        <v>8677</v>
      </c>
      <c r="K4114" t="str">
        <f t="shared" si="64"/>
        <v>14.04.2025</v>
      </c>
    </row>
    <row r="4115" spans="1:11" x14ac:dyDescent="0.25">
      <c r="A4115" s="1">
        <v>5102977739</v>
      </c>
      <c r="B4115" s="3" t="s">
        <v>4119</v>
      </c>
      <c r="C4115" s="4" t="s">
        <v>7</v>
      </c>
      <c r="D4115" s="2">
        <v>2000112190</v>
      </c>
      <c r="E4115" s="1">
        <v>0</v>
      </c>
      <c r="F4115" s="11">
        <v>-1020857</v>
      </c>
      <c r="H4115" s="3" t="s">
        <v>8664</v>
      </c>
      <c r="I4115">
        <v>54898</v>
      </c>
      <c r="J4115" t="s">
        <v>8677</v>
      </c>
      <c r="K4115" t="str">
        <f t="shared" si="64"/>
        <v>14.04.2025</v>
      </c>
    </row>
    <row r="4116" spans="1:11" x14ac:dyDescent="0.25">
      <c r="A4116" s="1">
        <v>5102978115</v>
      </c>
      <c r="B4116" s="3" t="s">
        <v>4120</v>
      </c>
      <c r="C4116" s="4" t="s">
        <v>7</v>
      </c>
      <c r="D4116" s="2">
        <v>2000112190</v>
      </c>
      <c r="E4116" s="1">
        <v>0</v>
      </c>
      <c r="F4116" s="11">
        <v>-54197</v>
      </c>
      <c r="H4116" s="3" t="s">
        <v>8664</v>
      </c>
      <c r="I4116">
        <v>10691</v>
      </c>
      <c r="J4116" t="s">
        <v>8677</v>
      </c>
      <c r="K4116" t="str">
        <f t="shared" si="64"/>
        <v>14.04.2025</v>
      </c>
    </row>
    <row r="4117" spans="1:11" x14ac:dyDescent="0.25">
      <c r="A4117" s="1">
        <v>5102978223</v>
      </c>
      <c r="B4117" s="3" t="s">
        <v>4121</v>
      </c>
      <c r="C4117" s="4" t="s">
        <v>7</v>
      </c>
      <c r="D4117" s="2">
        <v>2000112190</v>
      </c>
      <c r="E4117" s="1">
        <v>0</v>
      </c>
      <c r="F4117" s="11">
        <v>-623756</v>
      </c>
      <c r="H4117" s="3" t="s">
        <v>8664</v>
      </c>
      <c r="I4117">
        <v>11038</v>
      </c>
      <c r="J4117" t="s">
        <v>8677</v>
      </c>
      <c r="K4117" t="str">
        <f t="shared" si="64"/>
        <v>14.04.2025</v>
      </c>
    </row>
    <row r="4118" spans="1:11" x14ac:dyDescent="0.25">
      <c r="A4118" s="1">
        <v>5102978273</v>
      </c>
      <c r="B4118" s="3" t="s">
        <v>4122</v>
      </c>
      <c r="C4118" t="s">
        <v>7</v>
      </c>
      <c r="D4118" s="2">
        <v>2000112190</v>
      </c>
      <c r="E4118" s="1">
        <v>0</v>
      </c>
      <c r="F4118" s="11">
        <v>-591743</v>
      </c>
      <c r="H4118" s="3" t="s">
        <v>8664</v>
      </c>
      <c r="I4118">
        <v>159968</v>
      </c>
      <c r="J4118" t="s">
        <v>8677</v>
      </c>
      <c r="K4118" t="str">
        <f t="shared" si="64"/>
        <v>14.04.2025</v>
      </c>
    </row>
    <row r="4119" spans="1:11" x14ac:dyDescent="0.25">
      <c r="A4119" s="1">
        <v>5102978283</v>
      </c>
      <c r="B4119" s="3" t="s">
        <v>4123</v>
      </c>
      <c r="C4119" s="4" t="s">
        <v>7</v>
      </c>
      <c r="D4119" s="2">
        <v>2000112190</v>
      </c>
      <c r="E4119" s="1">
        <v>0</v>
      </c>
      <c r="F4119" s="11">
        <v>-363312</v>
      </c>
      <c r="H4119" s="3" t="s">
        <v>8664</v>
      </c>
      <c r="I4119">
        <v>12420</v>
      </c>
      <c r="J4119" t="s">
        <v>8677</v>
      </c>
      <c r="K4119" t="str">
        <f t="shared" si="64"/>
        <v>14.04.2025</v>
      </c>
    </row>
    <row r="4120" spans="1:11" x14ac:dyDescent="0.25">
      <c r="A4120" s="1">
        <v>5102978286</v>
      </c>
      <c r="B4120" s="3" t="s">
        <v>4124</v>
      </c>
      <c r="C4120" s="4" t="s">
        <v>7</v>
      </c>
      <c r="D4120" s="2">
        <v>2000112190</v>
      </c>
      <c r="E4120" s="1">
        <v>0</v>
      </c>
      <c r="F4120" s="11">
        <v>-95954</v>
      </c>
      <c r="H4120" s="3" t="s">
        <v>8664</v>
      </c>
      <c r="I4120">
        <v>54930</v>
      </c>
      <c r="J4120" t="s">
        <v>8677</v>
      </c>
      <c r="K4120" t="str">
        <f t="shared" si="64"/>
        <v>14.04.2025</v>
      </c>
    </row>
    <row r="4121" spans="1:11" x14ac:dyDescent="0.25">
      <c r="A4121" s="1">
        <v>5102978322</v>
      </c>
      <c r="B4121" s="3" t="s">
        <v>4125</v>
      </c>
      <c r="C4121" s="4" t="s">
        <v>7</v>
      </c>
      <c r="D4121" s="2">
        <v>2000112190</v>
      </c>
      <c r="E4121" s="1">
        <v>0</v>
      </c>
      <c r="F4121" s="11">
        <v>-191907</v>
      </c>
      <c r="H4121" s="3" t="s">
        <v>8664</v>
      </c>
      <c r="I4121">
        <v>4659</v>
      </c>
      <c r="J4121" t="s">
        <v>8677</v>
      </c>
      <c r="K4121" t="str">
        <f t="shared" si="64"/>
        <v>14.04.2025</v>
      </c>
    </row>
    <row r="4122" spans="1:11" x14ac:dyDescent="0.25">
      <c r="A4122" s="1">
        <v>5102978402</v>
      </c>
      <c r="B4122" s="3" t="s">
        <v>4126</v>
      </c>
      <c r="C4122" s="4" t="s">
        <v>7</v>
      </c>
      <c r="D4122" s="2">
        <v>2000112190</v>
      </c>
      <c r="E4122" s="1">
        <v>0</v>
      </c>
      <c r="F4122" s="11">
        <v>-287861</v>
      </c>
      <c r="H4122" s="3" t="s">
        <v>8664</v>
      </c>
      <c r="I4122">
        <v>2911</v>
      </c>
      <c r="J4122" t="s">
        <v>8677</v>
      </c>
      <c r="K4122" t="str">
        <f t="shared" si="64"/>
        <v>14.04.2025</v>
      </c>
    </row>
    <row r="4123" spans="1:11" x14ac:dyDescent="0.25">
      <c r="A4123" s="1">
        <v>5102978446</v>
      </c>
      <c r="B4123" s="3" t="s">
        <v>4127</v>
      </c>
      <c r="C4123" s="4" t="s">
        <v>7</v>
      </c>
      <c r="D4123" s="2">
        <v>2000112190</v>
      </c>
      <c r="E4123" s="1">
        <v>0</v>
      </c>
      <c r="F4123" s="11">
        <v>-192136</v>
      </c>
      <c r="H4123" s="3" t="s">
        <v>8664</v>
      </c>
      <c r="I4123">
        <v>1001</v>
      </c>
      <c r="J4123" t="s">
        <v>8677</v>
      </c>
      <c r="K4123" t="str">
        <f t="shared" si="64"/>
        <v>14.04.2025</v>
      </c>
    </row>
    <row r="4124" spans="1:11" x14ac:dyDescent="0.25">
      <c r="A4124" s="1">
        <v>5102978449</v>
      </c>
      <c r="B4124" s="3" t="s">
        <v>4128</v>
      </c>
      <c r="C4124" s="4" t="s">
        <v>7</v>
      </c>
      <c r="D4124" s="2">
        <v>2000112190</v>
      </c>
      <c r="E4124" s="1">
        <v>0</v>
      </c>
      <c r="F4124" s="11">
        <v>-160380</v>
      </c>
      <c r="H4124" s="3" t="s">
        <v>8664</v>
      </c>
      <c r="I4124">
        <v>23093</v>
      </c>
      <c r="J4124" t="s">
        <v>8677</v>
      </c>
      <c r="K4124" t="str">
        <f t="shared" si="64"/>
        <v>14.04.2025</v>
      </c>
    </row>
    <row r="4125" spans="1:11" x14ac:dyDescent="0.25">
      <c r="A4125" s="1">
        <v>5102978478</v>
      </c>
      <c r="B4125" s="3" t="s">
        <v>4129</v>
      </c>
      <c r="C4125" s="4" t="s">
        <v>7</v>
      </c>
      <c r="D4125" s="2">
        <v>2000112190</v>
      </c>
      <c r="E4125" s="1">
        <v>0</v>
      </c>
      <c r="F4125" s="11">
        <v>-49680</v>
      </c>
      <c r="H4125" s="3" t="s">
        <v>8664</v>
      </c>
      <c r="I4125">
        <v>160033</v>
      </c>
      <c r="J4125" t="s">
        <v>8677</v>
      </c>
      <c r="K4125" t="str">
        <f t="shared" si="64"/>
        <v>14.04.2025</v>
      </c>
    </row>
    <row r="4126" spans="1:11" x14ac:dyDescent="0.25">
      <c r="A4126" s="1">
        <v>5102978482</v>
      </c>
      <c r="B4126" s="3" t="s">
        <v>4130</v>
      </c>
      <c r="C4126" s="4" t="s">
        <v>7</v>
      </c>
      <c r="D4126" s="2">
        <v>2000112190</v>
      </c>
      <c r="E4126" s="1">
        <v>0</v>
      </c>
      <c r="F4126" s="11">
        <v>-54197</v>
      </c>
      <c r="H4126" s="3" t="s">
        <v>8664</v>
      </c>
      <c r="I4126">
        <v>160035</v>
      </c>
      <c r="J4126" t="s">
        <v>8677</v>
      </c>
      <c r="K4126" t="str">
        <f t="shared" si="64"/>
        <v>14.04.2025</v>
      </c>
    </row>
    <row r="4127" spans="1:11" x14ac:dyDescent="0.25">
      <c r="A4127" s="1">
        <v>5102978485</v>
      </c>
      <c r="B4127" s="3" t="s">
        <v>4131</v>
      </c>
      <c r="C4127" s="4" t="s">
        <v>7</v>
      </c>
      <c r="D4127" s="2">
        <v>2000112190</v>
      </c>
      <c r="E4127" s="1">
        <v>0</v>
      </c>
      <c r="F4127" s="11">
        <v>-54197</v>
      </c>
      <c r="H4127" s="3" t="s">
        <v>8664</v>
      </c>
      <c r="I4127">
        <v>28013</v>
      </c>
      <c r="J4127" t="s">
        <v>8677</v>
      </c>
      <c r="K4127" t="str">
        <f t="shared" si="64"/>
        <v>14.04.2025</v>
      </c>
    </row>
    <row r="4128" spans="1:11" x14ac:dyDescent="0.25">
      <c r="A4128" s="1">
        <v>5102978486</v>
      </c>
      <c r="B4128" s="3" t="s">
        <v>4132</v>
      </c>
      <c r="C4128" s="4" t="s">
        <v>7</v>
      </c>
      <c r="D4128" s="2">
        <v>2000112190</v>
      </c>
      <c r="E4128" s="1">
        <v>0</v>
      </c>
      <c r="F4128" s="11">
        <v>-159495</v>
      </c>
      <c r="H4128" s="3" t="s">
        <v>8664</v>
      </c>
      <c r="I4128">
        <v>4147</v>
      </c>
      <c r="J4128" t="s">
        <v>8677</v>
      </c>
      <c r="K4128" t="str">
        <f t="shared" si="64"/>
        <v>14.04.2025</v>
      </c>
    </row>
    <row r="4129" spans="1:11" x14ac:dyDescent="0.25">
      <c r="A4129" s="1">
        <v>5102978525</v>
      </c>
      <c r="B4129" s="3" t="s">
        <v>4133</v>
      </c>
      <c r="C4129" s="4" t="s">
        <v>7</v>
      </c>
      <c r="D4129" s="2">
        <v>2000112190</v>
      </c>
      <c r="E4129" s="1">
        <v>0</v>
      </c>
      <c r="F4129" s="11">
        <v>-240570</v>
      </c>
      <c r="H4129" s="3" t="s">
        <v>8664</v>
      </c>
      <c r="I4129">
        <v>4148</v>
      </c>
      <c r="J4129" t="s">
        <v>8677</v>
      </c>
      <c r="K4129" t="str">
        <f t="shared" si="64"/>
        <v>14.04.2025</v>
      </c>
    </row>
    <row r="4130" spans="1:11" x14ac:dyDescent="0.25">
      <c r="A4130" s="1">
        <v>5102978565</v>
      </c>
      <c r="B4130" s="3" t="s">
        <v>4134</v>
      </c>
      <c r="C4130" s="4" t="s">
        <v>7</v>
      </c>
      <c r="D4130" s="2">
        <v>2000112190</v>
      </c>
      <c r="E4130" s="1">
        <v>0</v>
      </c>
      <c r="F4130" s="11">
        <v>-325179</v>
      </c>
      <c r="H4130" s="3" t="s">
        <v>8664</v>
      </c>
      <c r="I4130">
        <v>12426</v>
      </c>
      <c r="J4130" t="s">
        <v>8677</v>
      </c>
      <c r="K4130" t="str">
        <f t="shared" si="64"/>
        <v>14.04.2025</v>
      </c>
    </row>
    <row r="4131" spans="1:11" x14ac:dyDescent="0.25">
      <c r="A4131" s="1">
        <v>5102978583</v>
      </c>
      <c r="B4131" s="3" t="s">
        <v>4135</v>
      </c>
      <c r="C4131" s="4" t="s">
        <v>7</v>
      </c>
      <c r="D4131" s="2">
        <v>2000112190</v>
      </c>
      <c r="E4131" s="1">
        <v>0</v>
      </c>
      <c r="F4131" s="11">
        <v>-96068</v>
      </c>
      <c r="H4131" s="3" t="s">
        <v>8664</v>
      </c>
      <c r="I4131">
        <v>4667</v>
      </c>
      <c r="J4131" t="s">
        <v>8677</v>
      </c>
      <c r="K4131" t="str">
        <f t="shared" si="64"/>
        <v>14.04.2025</v>
      </c>
    </row>
    <row r="4132" spans="1:11" x14ac:dyDescent="0.25">
      <c r="A4132" s="1">
        <v>5102978657</v>
      </c>
      <c r="B4132" s="3" t="s">
        <v>4136</v>
      </c>
      <c r="C4132" s="4" t="s">
        <v>7</v>
      </c>
      <c r="D4132" s="2">
        <v>2000112190</v>
      </c>
      <c r="E4132" s="1">
        <v>0</v>
      </c>
      <c r="F4132" s="11">
        <v>-800528</v>
      </c>
      <c r="H4132" s="3" t="s">
        <v>8664</v>
      </c>
      <c r="I4132">
        <v>160103</v>
      </c>
      <c r="J4132" t="s">
        <v>8677</v>
      </c>
      <c r="K4132" t="str">
        <f t="shared" si="64"/>
        <v>14.04.2025</v>
      </c>
    </row>
    <row r="4133" spans="1:11" x14ac:dyDescent="0.25">
      <c r="A4133" s="1">
        <v>5102978663</v>
      </c>
      <c r="B4133" s="3" t="s">
        <v>4137</v>
      </c>
      <c r="C4133" s="4" t="s">
        <v>7</v>
      </c>
      <c r="D4133" s="2">
        <v>2000112190</v>
      </c>
      <c r="E4133" s="1">
        <v>0</v>
      </c>
      <c r="F4133" s="11">
        <v>-130823</v>
      </c>
      <c r="H4133" s="3" t="s">
        <v>8664</v>
      </c>
      <c r="I4133">
        <v>1301</v>
      </c>
      <c r="J4133" t="s">
        <v>8677</v>
      </c>
      <c r="K4133" t="str">
        <f t="shared" si="64"/>
        <v>14.04.2025</v>
      </c>
    </row>
    <row r="4134" spans="1:11" x14ac:dyDescent="0.25">
      <c r="A4134" s="1">
        <v>5102978733</v>
      </c>
      <c r="B4134" s="3" t="s">
        <v>4138</v>
      </c>
      <c r="C4134" s="4" t="s">
        <v>7</v>
      </c>
      <c r="D4134" s="2">
        <v>2000112190</v>
      </c>
      <c r="E4134" s="1">
        <v>0</v>
      </c>
      <c r="F4134" s="11">
        <v>-254565</v>
      </c>
      <c r="H4134" s="3" t="s">
        <v>8664</v>
      </c>
      <c r="I4134">
        <v>160134</v>
      </c>
      <c r="J4134" t="s">
        <v>8677</v>
      </c>
      <c r="K4134" t="str">
        <f t="shared" si="64"/>
        <v>14.04.2025</v>
      </c>
    </row>
    <row r="4135" spans="1:11" x14ac:dyDescent="0.25">
      <c r="A4135" s="1">
        <v>5102978747</v>
      </c>
      <c r="B4135" s="3" t="s">
        <v>4139</v>
      </c>
      <c r="C4135" s="4" t="s">
        <v>7</v>
      </c>
      <c r="D4135" s="2">
        <v>2000112190</v>
      </c>
      <c r="E4135" s="1">
        <v>0</v>
      </c>
      <c r="F4135" s="11">
        <v>-163296</v>
      </c>
      <c r="H4135" s="3" t="s">
        <v>8664</v>
      </c>
      <c r="I4135">
        <v>160139</v>
      </c>
      <c r="J4135" t="s">
        <v>8677</v>
      </c>
      <c r="K4135" t="str">
        <f t="shared" si="64"/>
        <v>14.04.2025</v>
      </c>
    </row>
    <row r="4136" spans="1:11" x14ac:dyDescent="0.25">
      <c r="A4136" s="1">
        <v>5102978759</v>
      </c>
      <c r="B4136" s="3" t="s">
        <v>4140</v>
      </c>
      <c r="C4136" s="4" t="s">
        <v>7</v>
      </c>
      <c r="D4136" s="2">
        <v>2000112190</v>
      </c>
      <c r="E4136" s="1">
        <v>0</v>
      </c>
      <c r="F4136" s="11">
        <v>-95954</v>
      </c>
      <c r="H4136" s="3" t="s">
        <v>8664</v>
      </c>
      <c r="I4136">
        <v>3928</v>
      </c>
      <c r="J4136" t="s">
        <v>8677</v>
      </c>
      <c r="K4136" t="str">
        <f t="shared" si="64"/>
        <v>14.04.2025</v>
      </c>
    </row>
    <row r="4137" spans="1:11" x14ac:dyDescent="0.25">
      <c r="A4137" s="1">
        <v>5102978806</v>
      </c>
      <c r="B4137" s="3" t="s">
        <v>4141</v>
      </c>
      <c r="C4137" s="4" t="s">
        <v>7</v>
      </c>
      <c r="D4137" s="2">
        <v>2000112190</v>
      </c>
      <c r="E4137" s="1">
        <v>0</v>
      </c>
      <c r="F4137" s="11">
        <v>-191907</v>
      </c>
      <c r="H4137" s="3" t="s">
        <v>8664</v>
      </c>
      <c r="I4137">
        <v>12428</v>
      </c>
      <c r="J4137" t="s">
        <v>8677</v>
      </c>
      <c r="K4137" t="str">
        <f t="shared" si="64"/>
        <v>14.04.2025</v>
      </c>
    </row>
    <row r="4138" spans="1:11" x14ac:dyDescent="0.25">
      <c r="A4138" s="1">
        <v>5102978834</v>
      </c>
      <c r="B4138" s="3" t="s">
        <v>4142</v>
      </c>
      <c r="C4138" s="4" t="s">
        <v>7</v>
      </c>
      <c r="D4138" s="2">
        <v>2000112190</v>
      </c>
      <c r="E4138" s="1">
        <v>0</v>
      </c>
      <c r="F4138" s="11">
        <v>-408396</v>
      </c>
      <c r="H4138" s="3" t="s">
        <v>8664</v>
      </c>
      <c r="I4138">
        <v>54987</v>
      </c>
      <c r="J4138" t="s">
        <v>8677</v>
      </c>
      <c r="K4138" t="str">
        <f t="shared" si="64"/>
        <v>14.04.2025</v>
      </c>
    </row>
    <row r="4139" spans="1:11" x14ac:dyDescent="0.25">
      <c r="A4139" s="1">
        <v>5102978836</v>
      </c>
      <c r="B4139" s="3" t="s">
        <v>4143</v>
      </c>
      <c r="C4139" t="s">
        <v>7</v>
      </c>
      <c r="D4139" s="2">
        <v>2000112190</v>
      </c>
      <c r="E4139" s="1">
        <v>0</v>
      </c>
      <c r="F4139" s="11">
        <v>-270983</v>
      </c>
      <c r="H4139" s="3" t="s">
        <v>8664</v>
      </c>
      <c r="I4139">
        <v>6634</v>
      </c>
      <c r="J4139" t="s">
        <v>8677</v>
      </c>
      <c r="K4139" t="str">
        <f t="shared" si="64"/>
        <v>14.04.2025</v>
      </c>
    </row>
    <row r="4140" spans="1:11" x14ac:dyDescent="0.25">
      <c r="A4140" s="1">
        <v>5102978840</v>
      </c>
      <c r="B4140" s="3" t="s">
        <v>4144</v>
      </c>
      <c r="C4140" s="4" t="s">
        <v>7</v>
      </c>
      <c r="D4140" s="2">
        <v>2000112190</v>
      </c>
      <c r="E4140" s="1">
        <v>0</v>
      </c>
      <c r="F4140" s="11">
        <v>-95954</v>
      </c>
      <c r="H4140" s="3" t="s">
        <v>8664</v>
      </c>
      <c r="I4140">
        <v>23116</v>
      </c>
      <c r="J4140" t="s">
        <v>8677</v>
      </c>
      <c r="K4140" t="str">
        <f t="shared" si="64"/>
        <v>14.04.2025</v>
      </c>
    </row>
    <row r="4141" spans="1:11" x14ac:dyDescent="0.25">
      <c r="A4141" s="1">
        <v>5102978925</v>
      </c>
      <c r="B4141" s="3" t="s">
        <v>4145</v>
      </c>
      <c r="C4141" s="4" t="s">
        <v>7</v>
      </c>
      <c r="D4141" s="2">
        <v>2000112190</v>
      </c>
      <c r="E4141" s="1">
        <v>0</v>
      </c>
      <c r="F4141" s="11">
        <v>-669880</v>
      </c>
      <c r="H4141" s="3" t="s">
        <v>8664</v>
      </c>
      <c r="I4141">
        <v>160225</v>
      </c>
      <c r="J4141" t="s">
        <v>8677</v>
      </c>
      <c r="K4141" t="str">
        <f t="shared" si="64"/>
        <v>14.04.2025</v>
      </c>
    </row>
    <row r="4142" spans="1:11" x14ac:dyDescent="0.25">
      <c r="A4142" s="1">
        <v>5102978941</v>
      </c>
      <c r="B4142" s="3" t="s">
        <v>4146</v>
      </c>
      <c r="C4142" s="4" t="s">
        <v>7</v>
      </c>
      <c r="D4142" s="2">
        <v>2000112190</v>
      </c>
      <c r="E4142" s="1">
        <v>0</v>
      </c>
      <c r="F4142" s="11">
        <v>-170214</v>
      </c>
      <c r="H4142" s="3" t="s">
        <v>8664</v>
      </c>
      <c r="I4142">
        <v>55005</v>
      </c>
      <c r="J4142" t="s">
        <v>8677</v>
      </c>
      <c r="K4142" t="str">
        <f t="shared" si="64"/>
        <v>14.04.2025</v>
      </c>
    </row>
    <row r="4143" spans="1:11" x14ac:dyDescent="0.25">
      <c r="A4143" s="1">
        <v>5102978960</v>
      </c>
      <c r="B4143" s="3" t="s">
        <v>4147</v>
      </c>
      <c r="C4143" s="4" t="s">
        <v>7</v>
      </c>
      <c r="D4143" s="2">
        <v>2000112190</v>
      </c>
      <c r="E4143" s="1">
        <v>0</v>
      </c>
      <c r="F4143" s="11">
        <v>-234699</v>
      </c>
      <c r="H4143" s="3" t="s">
        <v>8664</v>
      </c>
      <c r="I4143">
        <v>160238</v>
      </c>
      <c r="J4143" t="s">
        <v>8677</v>
      </c>
      <c r="K4143" t="str">
        <f t="shared" si="64"/>
        <v>14.04.2025</v>
      </c>
    </row>
    <row r="4144" spans="1:11" x14ac:dyDescent="0.25">
      <c r="A4144" s="1">
        <v>5102979003</v>
      </c>
      <c r="B4144" s="3" t="s">
        <v>4148</v>
      </c>
      <c r="C4144" s="4" t="s">
        <v>7</v>
      </c>
      <c r="D4144" s="2">
        <v>2000112190</v>
      </c>
      <c r="E4144" s="1">
        <v>0</v>
      </c>
      <c r="F4144" s="11">
        <v>-188583</v>
      </c>
      <c r="H4144" s="3" t="s">
        <v>8664</v>
      </c>
      <c r="I4144">
        <v>2332</v>
      </c>
      <c r="J4144" t="s">
        <v>8677</v>
      </c>
      <c r="K4144" t="str">
        <f t="shared" si="64"/>
        <v>14.04.2025</v>
      </c>
    </row>
    <row r="4145" spans="1:11" x14ac:dyDescent="0.25">
      <c r="A4145" s="1">
        <v>5102979033</v>
      </c>
      <c r="B4145" s="3" t="s">
        <v>4149</v>
      </c>
      <c r="C4145" s="4" t="s">
        <v>7</v>
      </c>
      <c r="D4145" s="2">
        <v>2000112190</v>
      </c>
      <c r="E4145" s="1">
        <v>0</v>
      </c>
      <c r="F4145" s="11">
        <v>-1039344</v>
      </c>
      <c r="H4145" s="3" t="s">
        <v>8664</v>
      </c>
      <c r="I4145">
        <v>160274</v>
      </c>
      <c r="J4145" t="s">
        <v>8677</v>
      </c>
      <c r="K4145" t="str">
        <f t="shared" si="64"/>
        <v>14.04.2025</v>
      </c>
    </row>
    <row r="4146" spans="1:11" x14ac:dyDescent="0.25">
      <c r="A4146" s="1">
        <v>5102979057</v>
      </c>
      <c r="B4146" s="3" t="s">
        <v>4150</v>
      </c>
      <c r="C4146" s="4" t="s">
        <v>7</v>
      </c>
      <c r="D4146" s="2">
        <v>2000112190</v>
      </c>
      <c r="E4146" s="1">
        <v>0</v>
      </c>
      <c r="F4146" s="11">
        <v>-80190</v>
      </c>
      <c r="H4146" s="3" t="s">
        <v>8664</v>
      </c>
      <c r="I4146">
        <v>4154</v>
      </c>
      <c r="J4146" t="s">
        <v>8677</v>
      </c>
      <c r="K4146" t="str">
        <f t="shared" si="64"/>
        <v>14.04.2025</v>
      </c>
    </row>
    <row r="4147" spans="1:11" x14ac:dyDescent="0.25">
      <c r="A4147" s="1">
        <v>5102979059</v>
      </c>
      <c r="B4147" s="3" t="s">
        <v>4151</v>
      </c>
      <c r="C4147" s="4" t="s">
        <v>7</v>
      </c>
      <c r="D4147" s="2">
        <v>2000112190</v>
      </c>
      <c r="E4147" s="1">
        <v>0</v>
      </c>
      <c r="F4147" s="11">
        <v>-95954</v>
      </c>
      <c r="H4147" s="3" t="s">
        <v>8664</v>
      </c>
      <c r="I4147">
        <v>160284</v>
      </c>
      <c r="J4147" t="s">
        <v>8677</v>
      </c>
      <c r="K4147" t="str">
        <f t="shared" si="64"/>
        <v>14.04.2025</v>
      </c>
    </row>
    <row r="4148" spans="1:11" x14ac:dyDescent="0.25">
      <c r="A4148" s="1">
        <v>5102979079</v>
      </c>
      <c r="B4148" s="3" t="s">
        <v>4152</v>
      </c>
      <c r="C4148" s="4" t="s">
        <v>7</v>
      </c>
      <c r="D4148" s="2">
        <v>2000112190</v>
      </c>
      <c r="E4148" s="1">
        <v>0</v>
      </c>
      <c r="F4148" s="11">
        <v>-240170</v>
      </c>
      <c r="H4148" s="3" t="s">
        <v>8664</v>
      </c>
      <c r="I4148">
        <v>160292</v>
      </c>
      <c r="J4148" t="s">
        <v>8677</v>
      </c>
      <c r="K4148" t="str">
        <f t="shared" si="64"/>
        <v>14.04.2025</v>
      </c>
    </row>
    <row r="4149" spans="1:11" x14ac:dyDescent="0.25">
      <c r="A4149" s="1">
        <v>5102979082</v>
      </c>
      <c r="B4149" s="3" t="s">
        <v>4153</v>
      </c>
      <c r="C4149" s="4" t="s">
        <v>7</v>
      </c>
      <c r="D4149" s="2">
        <v>2000112190</v>
      </c>
      <c r="E4149" s="1">
        <v>0</v>
      </c>
      <c r="F4149" s="11">
        <v>-288204</v>
      </c>
      <c r="H4149" s="3" t="s">
        <v>8664</v>
      </c>
      <c r="I4149">
        <v>160295</v>
      </c>
      <c r="J4149" t="s">
        <v>8677</v>
      </c>
      <c r="K4149" t="str">
        <f t="shared" si="64"/>
        <v>14.04.2025</v>
      </c>
    </row>
    <row r="4150" spans="1:11" x14ac:dyDescent="0.25">
      <c r="A4150" s="1">
        <v>5102979094</v>
      </c>
      <c r="B4150" s="3" t="s">
        <v>4154</v>
      </c>
      <c r="C4150" s="4" t="s">
        <v>7</v>
      </c>
      <c r="D4150" s="2">
        <v>2000112190</v>
      </c>
      <c r="E4150" s="1">
        <v>0</v>
      </c>
      <c r="F4150" s="11">
        <v>-95954</v>
      </c>
      <c r="H4150" s="3" t="s">
        <v>8664</v>
      </c>
      <c r="I4150">
        <v>10709</v>
      </c>
      <c r="J4150" t="s">
        <v>8677</v>
      </c>
      <c r="K4150" t="str">
        <f t="shared" si="64"/>
        <v>14.04.2025</v>
      </c>
    </row>
    <row r="4151" spans="1:11" x14ac:dyDescent="0.25">
      <c r="A4151" s="1">
        <v>5102979095</v>
      </c>
      <c r="B4151" s="3" t="s">
        <v>4155</v>
      </c>
      <c r="C4151" s="4" t="s">
        <v>7</v>
      </c>
      <c r="D4151" s="2">
        <v>2000112190</v>
      </c>
      <c r="E4151" s="1">
        <v>0</v>
      </c>
      <c r="F4151" s="11">
        <v>-759404</v>
      </c>
      <c r="H4151" s="3" t="s">
        <v>8664</v>
      </c>
      <c r="I4151">
        <v>10710</v>
      </c>
      <c r="J4151" t="s">
        <v>8677</v>
      </c>
      <c r="K4151" t="str">
        <f t="shared" si="64"/>
        <v>14.04.2025</v>
      </c>
    </row>
    <row r="4152" spans="1:11" x14ac:dyDescent="0.25">
      <c r="A4152" s="1">
        <v>5102979142</v>
      </c>
      <c r="B4152" s="3" t="s">
        <v>4156</v>
      </c>
      <c r="C4152" s="4" t="s">
        <v>7</v>
      </c>
      <c r="D4152" s="2">
        <v>2000112190</v>
      </c>
      <c r="E4152" s="1">
        <v>0</v>
      </c>
      <c r="F4152" s="11">
        <v>-54197</v>
      </c>
      <c r="H4152" s="3" t="s">
        <v>8664</v>
      </c>
      <c r="I4152">
        <v>160328</v>
      </c>
      <c r="J4152" t="s">
        <v>8677</v>
      </c>
      <c r="K4152" t="str">
        <f t="shared" si="64"/>
        <v>14.04.2025</v>
      </c>
    </row>
    <row r="4153" spans="1:11" x14ac:dyDescent="0.25">
      <c r="A4153" s="1">
        <v>5102979184</v>
      </c>
      <c r="B4153" s="3" t="s">
        <v>4157</v>
      </c>
      <c r="C4153" s="4" t="s">
        <v>7</v>
      </c>
      <c r="D4153" s="2">
        <v>2000112190</v>
      </c>
      <c r="E4153" s="1">
        <v>0</v>
      </c>
      <c r="F4153" s="11">
        <v>-287861</v>
      </c>
      <c r="H4153" s="3" t="s">
        <v>8664</v>
      </c>
      <c r="I4153">
        <v>15356</v>
      </c>
      <c r="J4153" t="s">
        <v>8677</v>
      </c>
      <c r="K4153" t="str">
        <f t="shared" si="64"/>
        <v>14.04.2025</v>
      </c>
    </row>
    <row r="4154" spans="1:11" x14ac:dyDescent="0.25">
      <c r="A4154" s="1">
        <v>5102979193</v>
      </c>
      <c r="B4154" s="3" t="s">
        <v>4158</v>
      </c>
      <c r="C4154" s="4" t="s">
        <v>7</v>
      </c>
      <c r="D4154" s="2">
        <v>2000112190</v>
      </c>
      <c r="E4154" s="1">
        <v>0</v>
      </c>
      <c r="F4154" s="11">
        <v>-573016</v>
      </c>
      <c r="H4154" s="3" t="s">
        <v>8664</v>
      </c>
      <c r="I4154">
        <v>160341</v>
      </c>
      <c r="J4154" t="s">
        <v>8677</v>
      </c>
      <c r="K4154" t="str">
        <f t="shared" si="64"/>
        <v>14.04.2025</v>
      </c>
    </row>
    <row r="4155" spans="1:11" x14ac:dyDescent="0.25">
      <c r="A4155" s="1">
        <v>5102979195</v>
      </c>
      <c r="B4155" s="3" t="s">
        <v>4159</v>
      </c>
      <c r="C4155" s="4" t="s">
        <v>7</v>
      </c>
      <c r="D4155" s="2">
        <v>2000112190</v>
      </c>
      <c r="E4155" s="1">
        <v>0</v>
      </c>
      <c r="F4155" s="11">
        <v>-287861</v>
      </c>
      <c r="H4155" s="3" t="s">
        <v>8664</v>
      </c>
      <c r="I4155">
        <v>15357</v>
      </c>
      <c r="J4155" t="s">
        <v>8677</v>
      </c>
      <c r="K4155" t="str">
        <f t="shared" si="64"/>
        <v>14.04.2025</v>
      </c>
    </row>
    <row r="4156" spans="1:11" x14ac:dyDescent="0.25">
      <c r="A4156" s="1">
        <v>5102979237</v>
      </c>
      <c r="B4156" s="3" t="s">
        <v>4160</v>
      </c>
      <c r="C4156" s="4" t="s">
        <v>7</v>
      </c>
      <c r="D4156" s="2">
        <v>2000112190</v>
      </c>
      <c r="E4156" s="1">
        <v>0</v>
      </c>
      <c r="F4156" s="11">
        <v>-575722</v>
      </c>
      <c r="H4156" s="3" t="s">
        <v>8664</v>
      </c>
      <c r="I4156">
        <v>160361</v>
      </c>
      <c r="J4156" t="s">
        <v>8677</v>
      </c>
      <c r="K4156" t="str">
        <f t="shared" si="64"/>
        <v>14.04.2025</v>
      </c>
    </row>
    <row r="4157" spans="1:11" x14ac:dyDescent="0.25">
      <c r="A4157" s="1">
        <v>5102979270</v>
      </c>
      <c r="B4157" s="3" t="s">
        <v>4161</v>
      </c>
      <c r="C4157" s="4" t="s">
        <v>7</v>
      </c>
      <c r="D4157" s="2">
        <v>2000112190</v>
      </c>
      <c r="E4157" s="1">
        <v>0</v>
      </c>
      <c r="F4157" s="11">
        <v>-54197</v>
      </c>
      <c r="H4157" s="3" t="s">
        <v>8664</v>
      </c>
      <c r="I4157">
        <v>12438</v>
      </c>
      <c r="J4157" t="s">
        <v>8677</v>
      </c>
      <c r="K4157" t="str">
        <f t="shared" si="64"/>
        <v>14.04.2025</v>
      </c>
    </row>
    <row r="4158" spans="1:11" x14ac:dyDescent="0.25">
      <c r="A4158" s="1">
        <v>5102979307</v>
      </c>
      <c r="B4158" s="3" t="s">
        <v>4162</v>
      </c>
      <c r="C4158" s="4" t="s">
        <v>7</v>
      </c>
      <c r="D4158" s="2">
        <v>2000112190</v>
      </c>
      <c r="E4158" s="1">
        <v>0</v>
      </c>
      <c r="F4158" s="11">
        <v>-175374</v>
      </c>
      <c r="H4158" s="3" t="s">
        <v>8664</v>
      </c>
      <c r="I4158">
        <v>160383</v>
      </c>
      <c r="J4158" t="s">
        <v>8677</v>
      </c>
      <c r="K4158" t="str">
        <f t="shared" si="64"/>
        <v>14.04.2025</v>
      </c>
    </row>
    <row r="4159" spans="1:11" x14ac:dyDescent="0.25">
      <c r="A4159" s="1">
        <v>5102979346</v>
      </c>
      <c r="B4159" s="3" t="s">
        <v>4163</v>
      </c>
      <c r="C4159" s="4" t="s">
        <v>7</v>
      </c>
      <c r="D4159" s="2">
        <v>2000112190</v>
      </c>
      <c r="E4159" s="1">
        <v>0</v>
      </c>
      <c r="F4159" s="11">
        <v>-383815</v>
      </c>
      <c r="H4159" s="3" t="s">
        <v>8664</v>
      </c>
      <c r="I4159">
        <v>12368</v>
      </c>
      <c r="J4159" t="s">
        <v>8677</v>
      </c>
      <c r="K4159" t="str">
        <f t="shared" si="64"/>
        <v>14.04.2025</v>
      </c>
    </row>
    <row r="4160" spans="1:11" x14ac:dyDescent="0.25">
      <c r="A4160" s="1">
        <v>5102979376</v>
      </c>
      <c r="B4160" s="3" t="s">
        <v>4164</v>
      </c>
      <c r="C4160" t="s">
        <v>7</v>
      </c>
      <c r="D4160" s="2">
        <v>2000112190</v>
      </c>
      <c r="E4160" s="1">
        <v>0</v>
      </c>
      <c r="F4160" s="11">
        <v>-99360</v>
      </c>
      <c r="H4160" s="3" t="s">
        <v>8664</v>
      </c>
      <c r="I4160">
        <v>15364</v>
      </c>
      <c r="J4160" t="s">
        <v>8677</v>
      </c>
      <c r="K4160" t="str">
        <f t="shared" si="64"/>
        <v>14.04.2025</v>
      </c>
    </row>
    <row r="4161" spans="1:11" x14ac:dyDescent="0.25">
      <c r="A4161" s="1">
        <v>5102979424</v>
      </c>
      <c r="B4161" s="3" t="s">
        <v>4165</v>
      </c>
      <c r="C4161" s="4" t="s">
        <v>7</v>
      </c>
      <c r="D4161" s="2">
        <v>2000112190</v>
      </c>
      <c r="E4161" s="1">
        <v>0</v>
      </c>
      <c r="F4161" s="11">
        <v>-240570</v>
      </c>
      <c r="H4161" s="3" t="s">
        <v>8664</v>
      </c>
      <c r="I4161">
        <v>160428</v>
      </c>
      <c r="J4161" t="s">
        <v>8677</v>
      </c>
      <c r="K4161" t="str">
        <f t="shared" si="64"/>
        <v>14.04.2025</v>
      </c>
    </row>
    <row r="4162" spans="1:11" x14ac:dyDescent="0.25">
      <c r="A4162" s="1">
        <v>5102979447</v>
      </c>
      <c r="B4162" s="3" t="s">
        <v>4166</v>
      </c>
      <c r="C4162" s="4" t="s">
        <v>7</v>
      </c>
      <c r="D4162" s="2">
        <v>2000112190</v>
      </c>
      <c r="E4162" s="1">
        <v>0</v>
      </c>
      <c r="F4162" s="11">
        <v>-326357</v>
      </c>
      <c r="H4162" s="3" t="s">
        <v>8664</v>
      </c>
      <c r="I4162">
        <v>160442</v>
      </c>
      <c r="J4162" t="s">
        <v>8677</v>
      </c>
      <c r="K4162" t="str">
        <f t="shared" si="64"/>
        <v>14.04.2025</v>
      </c>
    </row>
    <row r="4163" spans="1:11" x14ac:dyDescent="0.25">
      <c r="A4163" s="1">
        <v>5102979457</v>
      </c>
      <c r="B4163" s="3" t="s">
        <v>4167</v>
      </c>
      <c r="C4163" s="4" t="s">
        <v>7</v>
      </c>
      <c r="D4163" s="2">
        <v>2000112190</v>
      </c>
      <c r="E4163" s="1">
        <v>0</v>
      </c>
      <c r="F4163" s="11">
        <v>-198720</v>
      </c>
      <c r="H4163" s="3" t="s">
        <v>8664</v>
      </c>
      <c r="I4163">
        <v>4767</v>
      </c>
      <c r="J4163" t="s">
        <v>8677</v>
      </c>
      <c r="K4163" t="str">
        <f t="shared" si="64"/>
        <v>14.04.2025</v>
      </c>
    </row>
    <row r="4164" spans="1:11" x14ac:dyDescent="0.25">
      <c r="A4164" s="1">
        <v>5102979496</v>
      </c>
      <c r="B4164" s="3" t="s">
        <v>4168</v>
      </c>
      <c r="C4164" s="4" t="s">
        <v>7</v>
      </c>
      <c r="D4164" s="2">
        <v>2000112190</v>
      </c>
      <c r="E4164" s="1">
        <v>0</v>
      </c>
      <c r="F4164" s="11">
        <v>-256334</v>
      </c>
      <c r="H4164" s="3" t="s">
        <v>8664</v>
      </c>
      <c r="I4164">
        <v>12376</v>
      </c>
      <c r="J4164" t="s">
        <v>8677</v>
      </c>
      <c r="K4164" t="str">
        <f t="shared" ref="K4164:K4227" si="65">IF(J4164="",C4164,J4164)</f>
        <v>14.04.2025</v>
      </c>
    </row>
    <row r="4165" spans="1:11" x14ac:dyDescent="0.25">
      <c r="A4165" s="1">
        <v>5102979513</v>
      </c>
      <c r="B4165" s="3" t="s">
        <v>4169</v>
      </c>
      <c r="C4165" s="4" t="s">
        <v>7</v>
      </c>
      <c r="D4165" s="2">
        <v>2000112190</v>
      </c>
      <c r="E4165" s="1">
        <v>0</v>
      </c>
      <c r="F4165" s="11">
        <v>-848040</v>
      </c>
      <c r="H4165" s="3" t="s">
        <v>8664</v>
      </c>
      <c r="I4165">
        <v>55062</v>
      </c>
      <c r="J4165" t="s">
        <v>8677</v>
      </c>
      <c r="K4165" t="str">
        <f t="shared" si="65"/>
        <v>14.04.2025</v>
      </c>
    </row>
    <row r="4166" spans="1:11" x14ac:dyDescent="0.25">
      <c r="A4166" s="1">
        <v>5102979541</v>
      </c>
      <c r="B4166" s="3" t="s">
        <v>4170</v>
      </c>
      <c r="C4166" s="4" t="s">
        <v>7</v>
      </c>
      <c r="D4166" s="2">
        <v>2000112190</v>
      </c>
      <c r="E4166" s="1">
        <v>0</v>
      </c>
      <c r="F4166" s="11">
        <v>-204347</v>
      </c>
      <c r="H4166" s="3" t="s">
        <v>8664</v>
      </c>
      <c r="I4166">
        <v>28071</v>
      </c>
      <c r="J4166" t="s">
        <v>8677</v>
      </c>
      <c r="K4166" t="str">
        <f t="shared" si="65"/>
        <v>14.04.2025</v>
      </c>
    </row>
    <row r="4167" spans="1:11" x14ac:dyDescent="0.25">
      <c r="A4167" s="1">
        <v>5102979596</v>
      </c>
      <c r="B4167" s="3" t="s">
        <v>4171</v>
      </c>
      <c r="C4167" s="4" t="s">
        <v>7</v>
      </c>
      <c r="D4167" s="2">
        <v>2000112190</v>
      </c>
      <c r="E4167" s="1">
        <v>0</v>
      </c>
      <c r="F4167" s="11">
        <v>-370440</v>
      </c>
      <c r="H4167" s="3" t="s">
        <v>8664</v>
      </c>
      <c r="I4167">
        <v>55066</v>
      </c>
      <c r="J4167" t="s">
        <v>8677</v>
      </c>
      <c r="K4167" t="str">
        <f t="shared" si="65"/>
        <v>14.04.2025</v>
      </c>
    </row>
    <row r="4168" spans="1:11" x14ac:dyDescent="0.25">
      <c r="A4168" s="1">
        <v>5102979613</v>
      </c>
      <c r="B4168" s="3" t="s">
        <v>4172</v>
      </c>
      <c r="C4168" s="4" t="s">
        <v>7</v>
      </c>
      <c r="D4168" s="2">
        <v>2000112190</v>
      </c>
      <c r="E4168" s="1">
        <v>0</v>
      </c>
      <c r="F4168" s="11">
        <v>-240570</v>
      </c>
      <c r="H4168" s="3" t="s">
        <v>8664</v>
      </c>
      <c r="I4168">
        <v>55068</v>
      </c>
      <c r="J4168" t="s">
        <v>8677</v>
      </c>
      <c r="K4168" t="str">
        <f t="shared" si="65"/>
        <v>14.04.2025</v>
      </c>
    </row>
    <row r="4169" spans="1:11" x14ac:dyDescent="0.25">
      <c r="A4169" s="1">
        <v>5102979627</v>
      </c>
      <c r="B4169" s="3" t="s">
        <v>4173</v>
      </c>
      <c r="C4169" s="4" t="s">
        <v>7</v>
      </c>
      <c r="D4169" s="2">
        <v>2000112190</v>
      </c>
      <c r="E4169" s="1">
        <v>0</v>
      </c>
      <c r="F4169" s="11">
        <v>-191907</v>
      </c>
      <c r="H4169" s="3" t="s">
        <v>8664</v>
      </c>
      <c r="I4169">
        <v>160511</v>
      </c>
      <c r="J4169" t="s">
        <v>8677</v>
      </c>
      <c r="K4169" t="str">
        <f t="shared" si="65"/>
        <v>14.04.2025</v>
      </c>
    </row>
    <row r="4170" spans="1:11" x14ac:dyDescent="0.25">
      <c r="A4170" s="1">
        <v>5102979651</v>
      </c>
      <c r="B4170" s="3" t="s">
        <v>4174</v>
      </c>
      <c r="C4170" s="4" t="s">
        <v>7</v>
      </c>
      <c r="D4170" s="2">
        <v>2000112190</v>
      </c>
      <c r="E4170" s="1">
        <v>0</v>
      </c>
      <c r="F4170" s="11">
        <v>-728140</v>
      </c>
      <c r="H4170" s="3" t="s">
        <v>8664</v>
      </c>
      <c r="I4170">
        <v>160524</v>
      </c>
      <c r="J4170" t="s">
        <v>8677</v>
      </c>
      <c r="K4170" t="str">
        <f t="shared" si="65"/>
        <v>14.04.2025</v>
      </c>
    </row>
    <row r="4171" spans="1:11" x14ac:dyDescent="0.25">
      <c r="A4171" s="1">
        <v>5102979739</v>
      </c>
      <c r="B4171" s="3" t="s">
        <v>4175</v>
      </c>
      <c r="C4171" s="4" t="s">
        <v>7</v>
      </c>
      <c r="D4171" s="2">
        <v>2000112190</v>
      </c>
      <c r="E4171" s="1">
        <v>0</v>
      </c>
      <c r="F4171" s="11">
        <v>-671676</v>
      </c>
      <c r="H4171" s="3" t="s">
        <v>8664</v>
      </c>
      <c r="I4171">
        <v>160552</v>
      </c>
      <c r="J4171" t="s">
        <v>8677</v>
      </c>
      <c r="K4171" t="str">
        <f t="shared" si="65"/>
        <v>14.04.2025</v>
      </c>
    </row>
    <row r="4172" spans="1:11" x14ac:dyDescent="0.25">
      <c r="A4172" s="1">
        <v>5102979759</v>
      </c>
      <c r="B4172" s="3" t="s">
        <v>4176</v>
      </c>
      <c r="C4172" s="4" t="s">
        <v>7</v>
      </c>
      <c r="D4172" s="2">
        <v>2000112190</v>
      </c>
      <c r="E4172" s="1">
        <v>0</v>
      </c>
      <c r="F4172" s="11">
        <v>-108393</v>
      </c>
      <c r="H4172" s="3" t="s">
        <v>8664</v>
      </c>
      <c r="I4172">
        <v>160561</v>
      </c>
      <c r="J4172" t="s">
        <v>8677</v>
      </c>
      <c r="K4172" t="str">
        <f t="shared" si="65"/>
        <v>14.04.2025</v>
      </c>
    </row>
    <row r="4173" spans="1:11" x14ac:dyDescent="0.25">
      <c r="A4173" s="1">
        <v>5102979765</v>
      </c>
      <c r="B4173" s="3" t="s">
        <v>4177</v>
      </c>
      <c r="C4173" s="4" t="s">
        <v>7</v>
      </c>
      <c r="D4173" s="2">
        <v>2000112190</v>
      </c>
      <c r="E4173" s="1">
        <v>0</v>
      </c>
      <c r="F4173" s="11">
        <v>-95954</v>
      </c>
      <c r="H4173" s="3" t="s">
        <v>8664</v>
      </c>
      <c r="I4173">
        <v>4770</v>
      </c>
      <c r="J4173" t="s">
        <v>8677</v>
      </c>
      <c r="K4173" t="str">
        <f t="shared" si="65"/>
        <v>14.04.2025</v>
      </c>
    </row>
    <row r="4174" spans="1:11" x14ac:dyDescent="0.25">
      <c r="A4174" s="1">
        <v>5102979815</v>
      </c>
      <c r="B4174" s="3" t="s">
        <v>4178</v>
      </c>
      <c r="C4174" s="4" t="s">
        <v>7</v>
      </c>
      <c r="D4174" s="2">
        <v>2000112190</v>
      </c>
      <c r="E4174" s="1">
        <v>0</v>
      </c>
      <c r="F4174" s="11">
        <v>-240570</v>
      </c>
      <c r="H4174" s="3" t="s">
        <v>8664</v>
      </c>
      <c r="I4174">
        <v>28078</v>
      </c>
      <c r="J4174" t="s">
        <v>8677</v>
      </c>
      <c r="K4174" t="str">
        <f t="shared" si="65"/>
        <v>14.04.2025</v>
      </c>
    </row>
    <row r="4175" spans="1:11" x14ac:dyDescent="0.25">
      <c r="A4175" s="1">
        <v>5102979857</v>
      </c>
      <c r="B4175" s="3" t="s">
        <v>4179</v>
      </c>
      <c r="C4175" s="4" t="s">
        <v>7</v>
      </c>
      <c r="D4175" s="2">
        <v>2000112190</v>
      </c>
      <c r="E4175" s="1">
        <v>0</v>
      </c>
      <c r="F4175" s="11">
        <v>-191907</v>
      </c>
      <c r="H4175" s="3" t="s">
        <v>8664</v>
      </c>
      <c r="I4175">
        <v>160599</v>
      </c>
      <c r="J4175" t="s">
        <v>8677</v>
      </c>
      <c r="K4175" t="str">
        <f t="shared" si="65"/>
        <v>14.04.2025</v>
      </c>
    </row>
    <row r="4176" spans="1:11" x14ac:dyDescent="0.25">
      <c r="A4176" s="1">
        <v>5102979970</v>
      </c>
      <c r="B4176" s="3" t="s">
        <v>4180</v>
      </c>
      <c r="C4176" s="4" t="s">
        <v>7</v>
      </c>
      <c r="D4176" s="2">
        <v>2000112190</v>
      </c>
      <c r="E4176" s="1">
        <v>0</v>
      </c>
      <c r="F4176" s="11">
        <v>-106920</v>
      </c>
      <c r="H4176" s="3" t="s">
        <v>8664</v>
      </c>
      <c r="I4176">
        <v>28084</v>
      </c>
      <c r="J4176" t="s">
        <v>8677</v>
      </c>
      <c r="K4176" t="str">
        <f t="shared" si="65"/>
        <v>14.04.2025</v>
      </c>
    </row>
    <row r="4177" spans="1:11" x14ac:dyDescent="0.25">
      <c r="A4177" s="1">
        <v>5102979989</v>
      </c>
      <c r="B4177" s="3" t="s">
        <v>4181</v>
      </c>
      <c r="C4177" s="4" t="s">
        <v>7</v>
      </c>
      <c r="D4177" s="2">
        <v>2000112190</v>
      </c>
      <c r="E4177" s="1">
        <v>0</v>
      </c>
      <c r="F4177" s="11">
        <v>-795633</v>
      </c>
      <c r="H4177" s="3" t="s">
        <v>8664</v>
      </c>
      <c r="I4177">
        <v>55123</v>
      </c>
      <c r="J4177" t="s">
        <v>8677</v>
      </c>
      <c r="K4177" t="str">
        <f t="shared" si="65"/>
        <v>14.04.2025</v>
      </c>
    </row>
    <row r="4178" spans="1:11" x14ac:dyDescent="0.25">
      <c r="A4178" s="1">
        <v>5102979994</v>
      </c>
      <c r="B4178" s="3" t="s">
        <v>4182</v>
      </c>
      <c r="C4178" s="4" t="s">
        <v>7</v>
      </c>
      <c r="D4178" s="2">
        <v>2000112190</v>
      </c>
      <c r="E4178" s="1">
        <v>0</v>
      </c>
      <c r="F4178" s="11">
        <v>-1324050</v>
      </c>
      <c r="H4178" s="3" t="s">
        <v>8664</v>
      </c>
      <c r="I4178">
        <v>55124</v>
      </c>
      <c r="J4178" t="s">
        <v>8677</v>
      </c>
      <c r="K4178" t="str">
        <f t="shared" si="65"/>
        <v>14.04.2025</v>
      </c>
    </row>
    <row r="4179" spans="1:11" x14ac:dyDescent="0.25">
      <c r="A4179" s="1">
        <v>5102979995</v>
      </c>
      <c r="B4179" s="3" t="s">
        <v>4183</v>
      </c>
      <c r="C4179" s="4" t="s">
        <v>7</v>
      </c>
      <c r="D4179" s="2">
        <v>2000112190</v>
      </c>
      <c r="E4179" s="1">
        <v>0</v>
      </c>
      <c r="F4179" s="11">
        <v>-1233813</v>
      </c>
      <c r="H4179" s="3" t="s">
        <v>8664</v>
      </c>
      <c r="I4179">
        <v>160665</v>
      </c>
      <c r="J4179" t="s">
        <v>8677</v>
      </c>
      <c r="K4179" t="str">
        <f t="shared" si="65"/>
        <v>14.04.2025</v>
      </c>
    </row>
    <row r="4180" spans="1:11" x14ac:dyDescent="0.25">
      <c r="A4180" s="1">
        <v>5102980004</v>
      </c>
      <c r="B4180" s="3" t="s">
        <v>4184</v>
      </c>
      <c r="C4180" s="4" t="s">
        <v>7</v>
      </c>
      <c r="D4180" s="2">
        <v>2000112190</v>
      </c>
      <c r="E4180" s="1">
        <v>0</v>
      </c>
      <c r="F4180" s="11">
        <v>-383815</v>
      </c>
      <c r="H4180" s="3" t="s">
        <v>8664</v>
      </c>
      <c r="I4180">
        <v>23151</v>
      </c>
      <c r="J4180" t="s">
        <v>8677</v>
      </c>
      <c r="K4180" t="str">
        <f t="shared" si="65"/>
        <v>14.04.2025</v>
      </c>
    </row>
    <row r="4181" spans="1:11" x14ac:dyDescent="0.25">
      <c r="A4181" s="1">
        <v>5102980011</v>
      </c>
      <c r="B4181" s="3" t="s">
        <v>4185</v>
      </c>
      <c r="C4181" t="s">
        <v>7</v>
      </c>
      <c r="D4181" s="2">
        <v>2000112190</v>
      </c>
      <c r="E4181" s="1">
        <v>0</v>
      </c>
      <c r="F4181" s="11">
        <v>-49680</v>
      </c>
      <c r="H4181" s="3" t="s">
        <v>8664</v>
      </c>
      <c r="I4181">
        <v>10733</v>
      </c>
      <c r="J4181" t="s">
        <v>8677</v>
      </c>
      <c r="K4181" t="str">
        <f t="shared" si="65"/>
        <v>14.04.2025</v>
      </c>
    </row>
    <row r="4182" spans="1:11" x14ac:dyDescent="0.25">
      <c r="A4182" s="1">
        <v>5102980029</v>
      </c>
      <c r="B4182" s="3" t="s">
        <v>4186</v>
      </c>
      <c r="C4182" s="4" t="s">
        <v>7</v>
      </c>
      <c r="D4182" s="2">
        <v>2000112190</v>
      </c>
      <c r="E4182" s="1">
        <v>0</v>
      </c>
      <c r="F4182" s="11">
        <v>-433572</v>
      </c>
      <c r="H4182" s="3" t="s">
        <v>8664</v>
      </c>
      <c r="I4182">
        <v>160681</v>
      </c>
      <c r="J4182" t="s">
        <v>8677</v>
      </c>
      <c r="K4182" t="str">
        <f t="shared" si="65"/>
        <v>14.04.2025</v>
      </c>
    </row>
    <row r="4183" spans="1:11" x14ac:dyDescent="0.25">
      <c r="A4183" s="1">
        <v>5102980064</v>
      </c>
      <c r="B4183" s="3" t="s">
        <v>4187</v>
      </c>
      <c r="C4183" s="4" t="s">
        <v>7</v>
      </c>
      <c r="D4183" s="2">
        <v>2000112190</v>
      </c>
      <c r="E4183" s="1">
        <v>0</v>
      </c>
      <c r="F4183" s="11">
        <v>-270983</v>
      </c>
      <c r="H4183" s="3" t="s">
        <v>8664</v>
      </c>
      <c r="I4183">
        <v>1381</v>
      </c>
      <c r="J4183" t="s">
        <v>8677</v>
      </c>
      <c r="K4183" t="str">
        <f t="shared" si="65"/>
        <v>14.04.2025</v>
      </c>
    </row>
    <row r="4184" spans="1:11" x14ac:dyDescent="0.25">
      <c r="A4184" s="1">
        <v>5102980068</v>
      </c>
      <c r="B4184" s="3" t="s">
        <v>4188</v>
      </c>
      <c r="C4184" s="4" t="s">
        <v>7</v>
      </c>
      <c r="D4184" s="2">
        <v>2000112190</v>
      </c>
      <c r="E4184" s="1">
        <v>0</v>
      </c>
      <c r="F4184" s="11">
        <v>-80190</v>
      </c>
      <c r="H4184" s="3" t="s">
        <v>8664</v>
      </c>
      <c r="I4184">
        <v>28086</v>
      </c>
      <c r="J4184" t="s">
        <v>8677</v>
      </c>
      <c r="K4184" t="str">
        <f t="shared" si="65"/>
        <v>14.04.2025</v>
      </c>
    </row>
    <row r="4185" spans="1:11" x14ac:dyDescent="0.25">
      <c r="A4185" s="1">
        <v>5102980166</v>
      </c>
      <c r="B4185" s="3" t="s">
        <v>4189</v>
      </c>
      <c r="C4185" s="4" t="s">
        <v>7</v>
      </c>
      <c r="D4185" s="2">
        <v>2000112190</v>
      </c>
      <c r="E4185" s="1">
        <v>0</v>
      </c>
      <c r="F4185" s="11">
        <v>-367167</v>
      </c>
      <c r="H4185" s="3" t="s">
        <v>8664</v>
      </c>
      <c r="I4185">
        <v>160719</v>
      </c>
      <c r="J4185" t="s">
        <v>8677</v>
      </c>
      <c r="K4185" t="str">
        <f t="shared" si="65"/>
        <v>14.04.2025</v>
      </c>
    </row>
    <row r="4186" spans="1:11" x14ac:dyDescent="0.25">
      <c r="A4186" s="1">
        <v>5102980263</v>
      </c>
      <c r="B4186" s="3" t="s">
        <v>4190</v>
      </c>
      <c r="C4186" s="4" t="s">
        <v>7</v>
      </c>
      <c r="D4186" s="2">
        <v>2000112190</v>
      </c>
      <c r="E4186" s="1">
        <v>0</v>
      </c>
      <c r="F4186" s="11">
        <v>-160380</v>
      </c>
      <c r="H4186" s="3" t="s">
        <v>8664</v>
      </c>
      <c r="I4186">
        <v>3952</v>
      </c>
      <c r="J4186" t="s">
        <v>8677</v>
      </c>
      <c r="K4186" t="str">
        <f t="shared" si="65"/>
        <v>14.04.2025</v>
      </c>
    </row>
    <row r="4187" spans="1:11" x14ac:dyDescent="0.25">
      <c r="A4187" s="1">
        <v>5102980288</v>
      </c>
      <c r="B4187" s="3" t="s">
        <v>4191</v>
      </c>
      <c r="C4187" s="4" t="s">
        <v>7</v>
      </c>
      <c r="D4187" s="2">
        <v>2000112190</v>
      </c>
      <c r="E4187" s="1">
        <v>0</v>
      </c>
      <c r="F4187" s="11">
        <v>-210624</v>
      </c>
      <c r="H4187" s="3" t="s">
        <v>8664</v>
      </c>
      <c r="I4187">
        <v>4776</v>
      </c>
      <c r="J4187" t="s">
        <v>8677</v>
      </c>
      <c r="K4187" t="str">
        <f t="shared" si="65"/>
        <v>14.04.2025</v>
      </c>
    </row>
    <row r="4188" spans="1:11" x14ac:dyDescent="0.25">
      <c r="A4188" s="1">
        <v>5102980291</v>
      </c>
      <c r="B4188" s="3" t="s">
        <v>4192</v>
      </c>
      <c r="C4188" s="4" t="s">
        <v>7</v>
      </c>
      <c r="D4188" s="2">
        <v>2000112190</v>
      </c>
      <c r="E4188" s="1">
        <v>0</v>
      </c>
      <c r="F4188" s="11">
        <v>-48034</v>
      </c>
      <c r="H4188" s="3" t="s">
        <v>8664</v>
      </c>
      <c r="I4188">
        <v>6651</v>
      </c>
      <c r="J4188" t="s">
        <v>8677</v>
      </c>
      <c r="K4188" t="str">
        <f t="shared" si="65"/>
        <v>14.04.2025</v>
      </c>
    </row>
    <row r="4189" spans="1:11" x14ac:dyDescent="0.25">
      <c r="A4189" s="1">
        <v>5102980320</v>
      </c>
      <c r="B4189" s="3" t="s">
        <v>4193</v>
      </c>
      <c r="C4189" s="4" t="s">
        <v>7</v>
      </c>
      <c r="D4189" s="2">
        <v>2000112190</v>
      </c>
      <c r="E4189" s="1">
        <v>0</v>
      </c>
      <c r="F4189" s="11">
        <v>-99360</v>
      </c>
      <c r="H4189" s="3" t="s">
        <v>8664</v>
      </c>
      <c r="I4189">
        <v>160765</v>
      </c>
      <c r="J4189" t="s">
        <v>8677</v>
      </c>
      <c r="K4189" t="str">
        <f t="shared" si="65"/>
        <v>14.04.2025</v>
      </c>
    </row>
    <row r="4190" spans="1:11" x14ac:dyDescent="0.25">
      <c r="A4190" s="1">
        <v>5102980323</v>
      </c>
      <c r="B4190" s="3" t="s">
        <v>4194</v>
      </c>
      <c r="C4190" s="4" t="s">
        <v>7</v>
      </c>
      <c r="D4190" s="2">
        <v>2000112190</v>
      </c>
      <c r="E4190" s="1">
        <v>0</v>
      </c>
      <c r="F4190" s="11">
        <v>-120534</v>
      </c>
      <c r="H4190" s="3" t="s">
        <v>8664</v>
      </c>
      <c r="I4190">
        <v>55181</v>
      </c>
      <c r="J4190" t="s">
        <v>8677</v>
      </c>
      <c r="K4190" t="str">
        <f t="shared" si="65"/>
        <v>14.04.2025</v>
      </c>
    </row>
    <row r="4191" spans="1:11" x14ac:dyDescent="0.25">
      <c r="A4191" s="1">
        <v>5102980362</v>
      </c>
      <c r="B4191" s="3" t="s">
        <v>4195</v>
      </c>
      <c r="C4191" s="4" t="s">
        <v>7</v>
      </c>
      <c r="D4191" s="2">
        <v>2000112190</v>
      </c>
      <c r="E4191" s="1">
        <v>0</v>
      </c>
      <c r="F4191" s="11">
        <v>-216756</v>
      </c>
      <c r="H4191" s="3" t="s">
        <v>8664</v>
      </c>
      <c r="I4191">
        <v>1541</v>
      </c>
      <c r="J4191" t="s">
        <v>8677</v>
      </c>
      <c r="K4191" t="str">
        <f t="shared" si="65"/>
        <v>14.04.2025</v>
      </c>
    </row>
    <row r="4192" spans="1:11" x14ac:dyDescent="0.25">
      <c r="A4192" s="1">
        <v>5102980370</v>
      </c>
      <c r="B4192" s="3" t="s">
        <v>4196</v>
      </c>
      <c r="C4192" s="4" t="s">
        <v>7</v>
      </c>
      <c r="D4192" s="2">
        <v>2000112190</v>
      </c>
      <c r="E4192" s="1">
        <v>0</v>
      </c>
      <c r="F4192" s="11">
        <v>-671676</v>
      </c>
      <c r="H4192" s="3" t="s">
        <v>8664</v>
      </c>
      <c r="I4192">
        <v>15398</v>
      </c>
      <c r="J4192" t="s">
        <v>8677</v>
      </c>
      <c r="K4192" t="str">
        <f t="shared" si="65"/>
        <v>14.04.2025</v>
      </c>
    </row>
    <row r="4193" spans="1:11" x14ac:dyDescent="0.25">
      <c r="A4193" s="1">
        <v>5102980395</v>
      </c>
      <c r="B4193" s="3" t="s">
        <v>4197</v>
      </c>
      <c r="C4193" s="4" t="s">
        <v>7</v>
      </c>
      <c r="D4193" s="2">
        <v>2000112190</v>
      </c>
      <c r="E4193" s="1">
        <v>0</v>
      </c>
      <c r="F4193" s="11">
        <v>-191907</v>
      </c>
      <c r="H4193" s="3" t="s">
        <v>8664</v>
      </c>
      <c r="I4193">
        <v>160795</v>
      </c>
      <c r="J4193" t="s">
        <v>8677</v>
      </c>
      <c r="K4193" t="str">
        <f t="shared" si="65"/>
        <v>14.04.2025</v>
      </c>
    </row>
    <row r="4194" spans="1:11" x14ac:dyDescent="0.25">
      <c r="A4194" s="1">
        <v>5102980407</v>
      </c>
      <c r="B4194" s="3" t="s">
        <v>4198</v>
      </c>
      <c r="C4194" s="4" t="s">
        <v>7</v>
      </c>
      <c r="D4194" s="2">
        <v>2000112190</v>
      </c>
      <c r="E4194" s="1">
        <v>0</v>
      </c>
      <c r="F4194" s="11">
        <v>-54197</v>
      </c>
      <c r="H4194" s="3" t="s">
        <v>8664</v>
      </c>
      <c r="I4194">
        <v>160802</v>
      </c>
      <c r="J4194" t="s">
        <v>8677</v>
      </c>
      <c r="K4194" t="str">
        <f t="shared" si="65"/>
        <v>14.04.2025</v>
      </c>
    </row>
    <row r="4195" spans="1:11" x14ac:dyDescent="0.25">
      <c r="A4195" s="1">
        <v>5102980456</v>
      </c>
      <c r="B4195" s="3" t="s">
        <v>4199</v>
      </c>
      <c r="C4195" s="4" t="s">
        <v>7</v>
      </c>
      <c r="D4195" s="2">
        <v>2000112190</v>
      </c>
      <c r="E4195" s="1">
        <v>0</v>
      </c>
      <c r="F4195" s="11">
        <v>-95954</v>
      </c>
      <c r="H4195" s="3" t="s">
        <v>8664</v>
      </c>
      <c r="I4195">
        <v>160827</v>
      </c>
      <c r="J4195" t="s">
        <v>8677</v>
      </c>
      <c r="K4195" t="str">
        <f t="shared" si="65"/>
        <v>14.04.2025</v>
      </c>
    </row>
    <row r="4196" spans="1:11" x14ac:dyDescent="0.25">
      <c r="A4196" s="1">
        <v>5102980494</v>
      </c>
      <c r="B4196" s="3" t="s">
        <v>4200</v>
      </c>
      <c r="C4196" s="4" t="s">
        <v>7</v>
      </c>
      <c r="D4196" s="2">
        <v>2000112190</v>
      </c>
      <c r="E4196" s="1">
        <v>0</v>
      </c>
      <c r="F4196" s="11">
        <v>-255787</v>
      </c>
      <c r="H4196" s="3" t="s">
        <v>8664</v>
      </c>
      <c r="I4196">
        <v>160839</v>
      </c>
      <c r="J4196" t="s">
        <v>8677</v>
      </c>
      <c r="K4196" t="str">
        <f t="shared" si="65"/>
        <v>14.04.2025</v>
      </c>
    </row>
    <row r="4197" spans="1:11" x14ac:dyDescent="0.25">
      <c r="A4197" s="1">
        <v>5102980504</v>
      </c>
      <c r="B4197" s="3" t="s">
        <v>4201</v>
      </c>
      <c r="C4197" s="4" t="s">
        <v>7</v>
      </c>
      <c r="D4197" s="2">
        <v>2000112190</v>
      </c>
      <c r="E4197" s="1">
        <v>0</v>
      </c>
      <c r="F4197" s="11">
        <v>-959537</v>
      </c>
      <c r="H4197" s="3" t="s">
        <v>8664</v>
      </c>
      <c r="I4197">
        <v>4683</v>
      </c>
      <c r="J4197" t="s">
        <v>8677</v>
      </c>
      <c r="K4197" t="str">
        <f t="shared" si="65"/>
        <v>14.04.2025</v>
      </c>
    </row>
    <row r="4198" spans="1:11" x14ac:dyDescent="0.25">
      <c r="A4198" s="1">
        <v>5102980527</v>
      </c>
      <c r="B4198" s="3" t="s">
        <v>4202</v>
      </c>
      <c r="C4198" s="4" t="s">
        <v>7</v>
      </c>
      <c r="D4198" s="2">
        <v>2000112190</v>
      </c>
      <c r="E4198" s="1">
        <v>0</v>
      </c>
      <c r="F4198" s="11">
        <v>-2407073</v>
      </c>
      <c r="H4198" s="3" t="s">
        <v>8664</v>
      </c>
      <c r="I4198">
        <v>4171</v>
      </c>
      <c r="J4198" t="s">
        <v>8677</v>
      </c>
      <c r="K4198" t="str">
        <f t="shared" si="65"/>
        <v>14.04.2025</v>
      </c>
    </row>
    <row r="4199" spans="1:11" x14ac:dyDescent="0.25">
      <c r="A4199" s="1">
        <v>5102980658</v>
      </c>
      <c r="B4199" s="3" t="s">
        <v>4203</v>
      </c>
      <c r="C4199" s="4" t="s">
        <v>7</v>
      </c>
      <c r="D4199" s="2">
        <v>2000112190</v>
      </c>
      <c r="E4199" s="1">
        <v>0</v>
      </c>
      <c r="F4199" s="11">
        <v>-432477</v>
      </c>
      <c r="H4199" s="3" t="s">
        <v>8664</v>
      </c>
      <c r="I4199">
        <v>23177</v>
      </c>
      <c r="J4199" t="s">
        <v>8677</v>
      </c>
      <c r="K4199" t="str">
        <f t="shared" si="65"/>
        <v>14.04.2025</v>
      </c>
    </row>
    <row r="4200" spans="1:11" x14ac:dyDescent="0.25">
      <c r="A4200" s="1">
        <v>5102980660</v>
      </c>
      <c r="B4200" s="3" t="s">
        <v>4204</v>
      </c>
      <c r="C4200" s="4" t="s">
        <v>7</v>
      </c>
      <c r="D4200" s="2">
        <v>2000112190</v>
      </c>
      <c r="E4200" s="1">
        <v>0</v>
      </c>
      <c r="F4200" s="11">
        <v>-108393</v>
      </c>
      <c r="H4200" s="3" t="s">
        <v>8664</v>
      </c>
      <c r="I4200">
        <v>6667</v>
      </c>
      <c r="J4200" t="s">
        <v>8677</v>
      </c>
      <c r="K4200" t="str">
        <f t="shared" si="65"/>
        <v>14.04.2025</v>
      </c>
    </row>
    <row r="4201" spans="1:11" x14ac:dyDescent="0.25">
      <c r="A4201" s="1">
        <v>5102980664</v>
      </c>
      <c r="B4201" s="3" t="s">
        <v>4205</v>
      </c>
      <c r="C4201" s="4" t="s">
        <v>7</v>
      </c>
      <c r="D4201" s="2">
        <v>2000112190</v>
      </c>
      <c r="E4201" s="1">
        <v>0</v>
      </c>
      <c r="F4201" s="11">
        <v>-225666</v>
      </c>
      <c r="H4201" s="3" t="s">
        <v>8664</v>
      </c>
      <c r="I4201">
        <v>160911</v>
      </c>
      <c r="J4201" t="s">
        <v>8677</v>
      </c>
      <c r="K4201" t="str">
        <f t="shared" si="65"/>
        <v>14.04.2025</v>
      </c>
    </row>
    <row r="4202" spans="1:11" x14ac:dyDescent="0.25">
      <c r="A4202" s="1">
        <v>5102980673</v>
      </c>
      <c r="B4202" s="3" t="s">
        <v>4206</v>
      </c>
      <c r="C4202" t="s">
        <v>7</v>
      </c>
      <c r="D4202" s="2">
        <v>2000112190</v>
      </c>
      <c r="E4202" s="1">
        <v>0</v>
      </c>
      <c r="F4202" s="11">
        <v>-80190</v>
      </c>
      <c r="H4202" s="3" t="s">
        <v>8664</v>
      </c>
      <c r="I4202">
        <v>28102</v>
      </c>
      <c r="J4202" t="s">
        <v>8677</v>
      </c>
      <c r="K4202" t="str">
        <f t="shared" si="65"/>
        <v>14.04.2025</v>
      </c>
    </row>
    <row r="4203" spans="1:11" x14ac:dyDescent="0.25">
      <c r="A4203" s="1">
        <v>5102980692</v>
      </c>
      <c r="B4203" s="3" t="s">
        <v>4207</v>
      </c>
      <c r="C4203" s="4" t="s">
        <v>7</v>
      </c>
      <c r="D4203" s="2">
        <v>2000112190</v>
      </c>
      <c r="E4203" s="1">
        <v>0</v>
      </c>
      <c r="F4203" s="11">
        <v>-179550</v>
      </c>
      <c r="H4203" s="3" t="s">
        <v>8664</v>
      </c>
      <c r="I4203">
        <v>15409</v>
      </c>
      <c r="J4203" t="s">
        <v>8677</v>
      </c>
      <c r="K4203" t="str">
        <f t="shared" si="65"/>
        <v>14.04.2025</v>
      </c>
    </row>
    <row r="4204" spans="1:11" x14ac:dyDescent="0.25">
      <c r="A4204" s="1">
        <v>5102980756</v>
      </c>
      <c r="B4204" s="3" t="s">
        <v>4208</v>
      </c>
      <c r="C4204" s="4" t="s">
        <v>7</v>
      </c>
      <c r="D4204" s="2">
        <v>2000112190</v>
      </c>
      <c r="E4204" s="1">
        <v>0</v>
      </c>
      <c r="F4204" s="11">
        <v>-240170</v>
      </c>
      <c r="H4204" s="3" t="s">
        <v>8664</v>
      </c>
      <c r="I4204">
        <v>12410</v>
      </c>
      <c r="J4204" t="s">
        <v>8677</v>
      </c>
      <c r="K4204" t="str">
        <f t="shared" si="65"/>
        <v>14.04.2025</v>
      </c>
    </row>
    <row r="4205" spans="1:11" x14ac:dyDescent="0.25">
      <c r="A4205" s="1">
        <v>5102980760</v>
      </c>
      <c r="B4205" s="3" t="s">
        <v>4209</v>
      </c>
      <c r="C4205" s="4" t="s">
        <v>7</v>
      </c>
      <c r="D4205" s="2">
        <v>2000112190</v>
      </c>
      <c r="E4205" s="1">
        <v>0</v>
      </c>
      <c r="F4205" s="11">
        <v>-374706</v>
      </c>
      <c r="H4205" s="3" t="s">
        <v>8664</v>
      </c>
      <c r="I4205">
        <v>160959</v>
      </c>
      <c r="J4205" t="s">
        <v>8677</v>
      </c>
      <c r="K4205" t="str">
        <f t="shared" si="65"/>
        <v>14.04.2025</v>
      </c>
    </row>
    <row r="4206" spans="1:11" x14ac:dyDescent="0.25">
      <c r="A4206" s="1">
        <v>5102980767</v>
      </c>
      <c r="B4206" s="3" t="s">
        <v>4210</v>
      </c>
      <c r="C4206" s="4" t="s">
        <v>7</v>
      </c>
      <c r="D4206" s="2">
        <v>2000112190</v>
      </c>
      <c r="E4206" s="1">
        <v>0</v>
      </c>
      <c r="F4206" s="11">
        <v>-54197</v>
      </c>
      <c r="H4206" s="3" t="s">
        <v>8664</v>
      </c>
      <c r="I4206">
        <v>160963</v>
      </c>
      <c r="J4206" t="s">
        <v>8677</v>
      </c>
      <c r="K4206" t="str">
        <f t="shared" si="65"/>
        <v>14.04.2025</v>
      </c>
    </row>
    <row r="4207" spans="1:11" x14ac:dyDescent="0.25">
      <c r="A4207" s="1">
        <v>5102980808</v>
      </c>
      <c r="B4207" s="3" t="s">
        <v>4211</v>
      </c>
      <c r="C4207" s="4" t="s">
        <v>7</v>
      </c>
      <c r="D4207" s="2">
        <v>2000112190</v>
      </c>
      <c r="E4207" s="1">
        <v>0</v>
      </c>
      <c r="F4207" s="11">
        <v>-209508</v>
      </c>
      <c r="H4207" s="3" t="s">
        <v>8664</v>
      </c>
      <c r="I4207">
        <v>28109</v>
      </c>
      <c r="J4207" t="s">
        <v>8677</v>
      </c>
      <c r="K4207" t="str">
        <f t="shared" si="65"/>
        <v>14.04.2025</v>
      </c>
    </row>
    <row r="4208" spans="1:11" x14ac:dyDescent="0.25">
      <c r="A4208" s="1">
        <v>5102980815</v>
      </c>
      <c r="B4208" s="3" t="s">
        <v>4212</v>
      </c>
      <c r="C4208" s="4" t="s">
        <v>7</v>
      </c>
      <c r="D4208" s="2">
        <v>2000112190</v>
      </c>
      <c r="E4208" s="1">
        <v>0</v>
      </c>
      <c r="F4208" s="11">
        <v>-350633</v>
      </c>
      <c r="H4208" s="3" t="s">
        <v>8664</v>
      </c>
      <c r="I4208">
        <v>9276</v>
      </c>
      <c r="J4208" t="s">
        <v>8677</v>
      </c>
      <c r="K4208" t="str">
        <f t="shared" si="65"/>
        <v>14.04.2025</v>
      </c>
    </row>
    <row r="4209" spans="1:11" x14ac:dyDescent="0.25">
      <c r="A4209" s="1">
        <v>5102980839</v>
      </c>
      <c r="B4209" s="3" t="s">
        <v>4213</v>
      </c>
      <c r="C4209" s="4" t="s">
        <v>7</v>
      </c>
      <c r="D4209" s="2">
        <v>2000112190</v>
      </c>
      <c r="E4209" s="1">
        <v>0</v>
      </c>
      <c r="F4209" s="11">
        <v>-53460</v>
      </c>
      <c r="H4209" s="3" t="s">
        <v>8664</v>
      </c>
      <c r="I4209">
        <v>28112</v>
      </c>
      <c r="J4209" t="s">
        <v>8677</v>
      </c>
      <c r="K4209" t="str">
        <f t="shared" si="65"/>
        <v>14.04.2025</v>
      </c>
    </row>
    <row r="4210" spans="1:11" x14ac:dyDescent="0.25">
      <c r="A4210" s="1">
        <v>5102980869</v>
      </c>
      <c r="B4210" s="3" t="s">
        <v>4214</v>
      </c>
      <c r="C4210" s="4" t="s">
        <v>7</v>
      </c>
      <c r="D4210" s="2">
        <v>2000112190</v>
      </c>
      <c r="E4210" s="1">
        <v>0</v>
      </c>
      <c r="F4210" s="11">
        <v>-254679</v>
      </c>
      <c r="H4210" s="3" t="s">
        <v>8664</v>
      </c>
      <c r="I4210">
        <v>1731</v>
      </c>
      <c r="J4210" t="s">
        <v>8677</v>
      </c>
      <c r="K4210" t="str">
        <f t="shared" si="65"/>
        <v>14.04.2025</v>
      </c>
    </row>
    <row r="4211" spans="1:11" x14ac:dyDescent="0.25">
      <c r="A4211" s="1">
        <v>5102980871</v>
      </c>
      <c r="B4211" s="3" t="s">
        <v>4215</v>
      </c>
      <c r="C4211" s="4" t="s">
        <v>7</v>
      </c>
      <c r="D4211" s="2">
        <v>2000112190</v>
      </c>
      <c r="E4211" s="1">
        <v>0</v>
      </c>
      <c r="F4211" s="11">
        <v>-176144</v>
      </c>
      <c r="H4211" s="3" t="s">
        <v>8664</v>
      </c>
      <c r="I4211">
        <v>28114</v>
      </c>
      <c r="J4211" t="s">
        <v>8677</v>
      </c>
      <c r="K4211" t="str">
        <f t="shared" si="65"/>
        <v>14.04.2025</v>
      </c>
    </row>
    <row r="4212" spans="1:11" x14ac:dyDescent="0.25">
      <c r="A4212" s="1">
        <v>5102980872</v>
      </c>
      <c r="B4212" s="3" t="s">
        <v>4216</v>
      </c>
      <c r="C4212" s="4" t="s">
        <v>7</v>
      </c>
      <c r="D4212" s="2">
        <v>2000112190</v>
      </c>
      <c r="E4212" s="1">
        <v>0</v>
      </c>
      <c r="F4212" s="11">
        <v>-416847</v>
      </c>
      <c r="H4212" s="3" t="s">
        <v>8664</v>
      </c>
      <c r="I4212">
        <v>161008</v>
      </c>
      <c r="J4212" t="s">
        <v>8677</v>
      </c>
      <c r="K4212" t="str">
        <f t="shared" si="65"/>
        <v>14.04.2025</v>
      </c>
    </row>
    <row r="4213" spans="1:11" x14ac:dyDescent="0.25">
      <c r="A4213" s="1">
        <v>5102980917</v>
      </c>
      <c r="B4213" s="3" t="s">
        <v>4217</v>
      </c>
      <c r="C4213" s="4" t="s">
        <v>7</v>
      </c>
      <c r="D4213" s="2">
        <v>2000112190</v>
      </c>
      <c r="E4213" s="1">
        <v>0</v>
      </c>
      <c r="F4213" s="11">
        <v>-177904</v>
      </c>
      <c r="H4213" s="3" t="s">
        <v>8664</v>
      </c>
      <c r="I4213">
        <v>161030</v>
      </c>
      <c r="J4213" t="s">
        <v>8677</v>
      </c>
      <c r="K4213" t="str">
        <f t="shared" si="65"/>
        <v>14.04.2025</v>
      </c>
    </row>
    <row r="4214" spans="1:11" x14ac:dyDescent="0.25">
      <c r="A4214" s="1">
        <v>5102980934</v>
      </c>
      <c r="B4214" s="3" t="s">
        <v>4218</v>
      </c>
      <c r="C4214" s="4" t="s">
        <v>7</v>
      </c>
      <c r="D4214" s="2">
        <v>2000112190</v>
      </c>
      <c r="E4214" s="1">
        <v>0</v>
      </c>
      <c r="F4214" s="11">
        <v>-891341</v>
      </c>
      <c r="H4214" s="3" t="s">
        <v>8664</v>
      </c>
      <c r="I4214">
        <v>12470</v>
      </c>
      <c r="J4214" t="s">
        <v>8677</v>
      </c>
      <c r="K4214" t="str">
        <f t="shared" si="65"/>
        <v>14.04.2025</v>
      </c>
    </row>
    <row r="4215" spans="1:11" x14ac:dyDescent="0.25">
      <c r="A4215" s="1">
        <v>5102980978</v>
      </c>
      <c r="B4215" s="3" t="s">
        <v>4219</v>
      </c>
      <c r="C4215" s="4" t="s">
        <v>7</v>
      </c>
      <c r="D4215" s="2">
        <v>2000112190</v>
      </c>
      <c r="E4215" s="1">
        <v>0</v>
      </c>
      <c r="F4215" s="11">
        <v>-95954</v>
      </c>
      <c r="H4215" s="3" t="s">
        <v>8664</v>
      </c>
      <c r="I4215">
        <v>4176</v>
      </c>
      <c r="J4215" t="s">
        <v>8677</v>
      </c>
      <c r="K4215" t="str">
        <f t="shared" si="65"/>
        <v>14.04.2025</v>
      </c>
    </row>
    <row r="4216" spans="1:11" x14ac:dyDescent="0.25">
      <c r="A4216" s="1">
        <v>5102980979</v>
      </c>
      <c r="B4216" s="3" t="s">
        <v>4220</v>
      </c>
      <c r="C4216" s="4" t="s">
        <v>7</v>
      </c>
      <c r="D4216" s="2">
        <v>2000112190</v>
      </c>
      <c r="E4216" s="1">
        <v>0</v>
      </c>
      <c r="F4216" s="11">
        <v>-76626</v>
      </c>
      <c r="H4216" s="3" t="s">
        <v>8664</v>
      </c>
      <c r="I4216">
        <v>161054</v>
      </c>
      <c r="J4216" t="s">
        <v>8677</v>
      </c>
      <c r="K4216" t="str">
        <f t="shared" si="65"/>
        <v>14.04.2025</v>
      </c>
    </row>
    <row r="4217" spans="1:11" x14ac:dyDescent="0.25">
      <c r="A4217" s="1">
        <v>5102981053</v>
      </c>
      <c r="B4217" s="3" t="s">
        <v>4221</v>
      </c>
      <c r="C4217" s="4" t="s">
        <v>7</v>
      </c>
      <c r="D4217" s="2">
        <v>2000112190</v>
      </c>
      <c r="E4217" s="1">
        <v>0</v>
      </c>
      <c r="F4217" s="11">
        <v>-315842</v>
      </c>
      <c r="H4217" s="3" t="s">
        <v>8664</v>
      </c>
      <c r="I4217">
        <v>161086</v>
      </c>
      <c r="J4217" t="s">
        <v>8677</v>
      </c>
      <c r="K4217" t="str">
        <f t="shared" si="65"/>
        <v>14.04.2025</v>
      </c>
    </row>
    <row r="4218" spans="1:11" x14ac:dyDescent="0.25">
      <c r="A4218" s="1">
        <v>5102981067</v>
      </c>
      <c r="B4218" s="3" t="s">
        <v>4222</v>
      </c>
      <c r="C4218" s="4" t="s">
        <v>7</v>
      </c>
      <c r="D4218" s="2">
        <v>2000112190</v>
      </c>
      <c r="E4218" s="1">
        <v>0</v>
      </c>
      <c r="F4218" s="11">
        <v>-95954</v>
      </c>
      <c r="H4218" s="3" t="s">
        <v>8664</v>
      </c>
      <c r="I4218">
        <v>12421</v>
      </c>
      <c r="J4218" t="s">
        <v>8677</v>
      </c>
      <c r="K4218" t="str">
        <f t="shared" si="65"/>
        <v>14.04.2025</v>
      </c>
    </row>
    <row r="4219" spans="1:11" x14ac:dyDescent="0.25">
      <c r="A4219" s="1">
        <v>5102981109</v>
      </c>
      <c r="B4219" s="3" t="s">
        <v>4223</v>
      </c>
      <c r="C4219" s="4" t="s">
        <v>7</v>
      </c>
      <c r="D4219" s="2">
        <v>2000112190</v>
      </c>
      <c r="E4219" s="1">
        <v>0</v>
      </c>
      <c r="F4219" s="11">
        <v>-216786</v>
      </c>
      <c r="H4219" s="3" t="s">
        <v>8664</v>
      </c>
      <c r="I4219">
        <v>15420</v>
      </c>
      <c r="J4219" t="s">
        <v>8677</v>
      </c>
      <c r="K4219" t="str">
        <f t="shared" si="65"/>
        <v>14.04.2025</v>
      </c>
    </row>
    <row r="4220" spans="1:11" x14ac:dyDescent="0.25">
      <c r="A4220" s="1">
        <v>5102981120</v>
      </c>
      <c r="B4220" s="3" t="s">
        <v>4224</v>
      </c>
      <c r="C4220" s="4" t="s">
        <v>7</v>
      </c>
      <c r="D4220" s="2">
        <v>2000112190</v>
      </c>
      <c r="E4220" s="1">
        <v>0</v>
      </c>
      <c r="F4220" s="11">
        <v>-79305</v>
      </c>
      <c r="H4220" s="3" t="s">
        <v>8664</v>
      </c>
      <c r="I4220">
        <v>161108</v>
      </c>
      <c r="J4220" t="s">
        <v>8677</v>
      </c>
      <c r="K4220" t="str">
        <f t="shared" si="65"/>
        <v>14.04.2025</v>
      </c>
    </row>
    <row r="4221" spans="1:11" x14ac:dyDescent="0.25">
      <c r="A4221" s="1">
        <v>5102981125</v>
      </c>
      <c r="B4221" s="3" t="s">
        <v>4225</v>
      </c>
      <c r="C4221" s="4" t="s">
        <v>7</v>
      </c>
      <c r="D4221" s="2">
        <v>2000112190</v>
      </c>
      <c r="E4221" s="1">
        <v>0</v>
      </c>
      <c r="F4221" s="11">
        <v>-95954</v>
      </c>
      <c r="H4221" s="3" t="s">
        <v>8664</v>
      </c>
      <c r="I4221">
        <v>6355</v>
      </c>
      <c r="J4221" t="s">
        <v>8677</v>
      </c>
      <c r="K4221" t="str">
        <f t="shared" si="65"/>
        <v>14.04.2025</v>
      </c>
    </row>
    <row r="4222" spans="1:11" x14ac:dyDescent="0.25">
      <c r="A4222" s="1">
        <v>5102981183</v>
      </c>
      <c r="B4222" s="3" t="s">
        <v>4226</v>
      </c>
      <c r="C4222" s="4" t="s">
        <v>7</v>
      </c>
      <c r="D4222" s="2">
        <v>2000112190</v>
      </c>
      <c r="E4222" s="1">
        <v>0</v>
      </c>
      <c r="F4222" s="11">
        <v>-153252</v>
      </c>
      <c r="H4222" s="3" t="s">
        <v>8664</v>
      </c>
      <c r="I4222">
        <v>12471</v>
      </c>
      <c r="J4222" t="s">
        <v>8677</v>
      </c>
      <c r="K4222" t="str">
        <f t="shared" si="65"/>
        <v>14.04.2025</v>
      </c>
    </row>
    <row r="4223" spans="1:11" x14ac:dyDescent="0.25">
      <c r="A4223" s="1">
        <v>5102981251</v>
      </c>
      <c r="B4223" s="3" t="s">
        <v>4227</v>
      </c>
      <c r="C4223" t="s">
        <v>7</v>
      </c>
      <c r="D4223" s="2">
        <v>2000112190</v>
      </c>
      <c r="E4223" s="1">
        <v>0</v>
      </c>
      <c r="F4223" s="11">
        <v>-108393</v>
      </c>
      <c r="H4223" s="3" t="s">
        <v>8664</v>
      </c>
      <c r="I4223">
        <v>12473</v>
      </c>
      <c r="J4223" t="s">
        <v>8677</v>
      </c>
      <c r="K4223" t="str">
        <f t="shared" si="65"/>
        <v>14.04.2025</v>
      </c>
    </row>
    <row r="4224" spans="1:11" x14ac:dyDescent="0.25">
      <c r="A4224" s="1">
        <v>5102981287</v>
      </c>
      <c r="B4224" s="3" t="s">
        <v>4228</v>
      </c>
      <c r="C4224" s="4" t="s">
        <v>7</v>
      </c>
      <c r="D4224" s="2">
        <v>2000112190</v>
      </c>
      <c r="E4224" s="1">
        <v>0</v>
      </c>
      <c r="F4224" s="11">
        <v>-54197</v>
      </c>
      <c r="H4224" s="3" t="s">
        <v>8664</v>
      </c>
      <c r="I4224">
        <v>28135</v>
      </c>
      <c r="J4224" t="s">
        <v>8677</v>
      </c>
      <c r="K4224" t="str">
        <f t="shared" si="65"/>
        <v>14.04.2025</v>
      </c>
    </row>
    <row r="4225" spans="1:11" x14ac:dyDescent="0.25">
      <c r="A4225" s="1">
        <v>5102981299</v>
      </c>
      <c r="B4225" s="3" t="s">
        <v>4229</v>
      </c>
      <c r="C4225" s="4" t="s">
        <v>7</v>
      </c>
      <c r="D4225" s="2">
        <v>2000112190</v>
      </c>
      <c r="E4225" s="1">
        <v>0</v>
      </c>
      <c r="F4225" s="11">
        <v>-512268</v>
      </c>
      <c r="H4225" s="3" t="s">
        <v>8664</v>
      </c>
      <c r="I4225">
        <v>2933</v>
      </c>
      <c r="J4225" t="s">
        <v>8677</v>
      </c>
      <c r="K4225" t="str">
        <f t="shared" si="65"/>
        <v>14.04.2025</v>
      </c>
    </row>
    <row r="4226" spans="1:11" x14ac:dyDescent="0.25">
      <c r="A4226" s="1">
        <v>5102981301</v>
      </c>
      <c r="B4226" s="3" t="s">
        <v>4230</v>
      </c>
      <c r="C4226" s="4" t="s">
        <v>7</v>
      </c>
      <c r="D4226" s="2">
        <v>2000112190</v>
      </c>
      <c r="E4226" s="1">
        <v>0</v>
      </c>
      <c r="F4226" s="11">
        <v>-95954</v>
      </c>
      <c r="H4226" s="3" t="s">
        <v>8664</v>
      </c>
      <c r="I4226">
        <v>161180</v>
      </c>
      <c r="J4226" t="s">
        <v>8677</v>
      </c>
      <c r="K4226" t="str">
        <f t="shared" si="65"/>
        <v>14.04.2025</v>
      </c>
    </row>
    <row r="4227" spans="1:11" x14ac:dyDescent="0.25">
      <c r="A4227" s="1">
        <v>5102981303</v>
      </c>
      <c r="B4227" s="3" t="s">
        <v>4231</v>
      </c>
      <c r="C4227" s="4" t="s">
        <v>7</v>
      </c>
      <c r="D4227" s="2">
        <v>2000112190</v>
      </c>
      <c r="E4227" s="1">
        <v>0</v>
      </c>
      <c r="F4227" s="11">
        <v>-1355372</v>
      </c>
      <c r="H4227" s="3" t="s">
        <v>8664</v>
      </c>
      <c r="I4227">
        <v>55297</v>
      </c>
      <c r="J4227" t="s">
        <v>8677</v>
      </c>
      <c r="K4227" t="str">
        <f t="shared" si="65"/>
        <v>14.04.2025</v>
      </c>
    </row>
    <row r="4228" spans="1:11" x14ac:dyDescent="0.25">
      <c r="A4228" s="1">
        <v>5102981333</v>
      </c>
      <c r="B4228" s="3" t="s">
        <v>4232</v>
      </c>
      <c r="C4228" s="4" t="s">
        <v>7</v>
      </c>
      <c r="D4228" s="2">
        <v>2000112190</v>
      </c>
      <c r="E4228" s="1">
        <v>0</v>
      </c>
      <c r="F4228" s="11">
        <v>-120534</v>
      </c>
      <c r="H4228" s="3" t="s">
        <v>8664</v>
      </c>
      <c r="I4228">
        <v>28137</v>
      </c>
      <c r="J4228" t="s">
        <v>8677</v>
      </c>
      <c r="K4228" t="str">
        <f t="shared" ref="K4228:K4291" si="66">IF(J4228="",C4228,J4228)</f>
        <v>14.04.2025</v>
      </c>
    </row>
    <row r="4229" spans="1:11" x14ac:dyDescent="0.25">
      <c r="A4229" s="1">
        <v>5102981366</v>
      </c>
      <c r="B4229" s="3" t="s">
        <v>4233</v>
      </c>
      <c r="C4229" s="4" t="s">
        <v>7</v>
      </c>
      <c r="D4229" s="2">
        <v>2000112190</v>
      </c>
      <c r="E4229" s="1">
        <v>0</v>
      </c>
      <c r="F4229" s="11">
        <v>-527077</v>
      </c>
      <c r="H4229" s="3" t="s">
        <v>8664</v>
      </c>
      <c r="I4229">
        <v>10758</v>
      </c>
      <c r="J4229" t="s">
        <v>8677</v>
      </c>
      <c r="K4229" t="str">
        <f t="shared" si="66"/>
        <v>14.04.2025</v>
      </c>
    </row>
    <row r="4230" spans="1:11" x14ac:dyDescent="0.25">
      <c r="A4230" s="1">
        <v>5102981424</v>
      </c>
      <c r="B4230" s="3" t="s">
        <v>4234</v>
      </c>
      <c r="C4230" s="4" t="s">
        <v>7</v>
      </c>
      <c r="D4230" s="2">
        <v>2000112190</v>
      </c>
      <c r="E4230" s="1">
        <v>0</v>
      </c>
      <c r="F4230" s="11">
        <v>-595108</v>
      </c>
      <c r="H4230" s="3" t="s">
        <v>8664</v>
      </c>
      <c r="I4230">
        <v>6016</v>
      </c>
      <c r="J4230" t="s">
        <v>8677</v>
      </c>
      <c r="K4230" t="str">
        <f t="shared" si="66"/>
        <v>14.04.2025</v>
      </c>
    </row>
    <row r="4231" spans="1:11" x14ac:dyDescent="0.25">
      <c r="A4231" s="1">
        <v>5102981454</v>
      </c>
      <c r="B4231" s="3" t="s">
        <v>4235</v>
      </c>
      <c r="C4231" s="4" t="s">
        <v>7</v>
      </c>
      <c r="D4231" s="2">
        <v>2000112190</v>
      </c>
      <c r="E4231" s="1">
        <v>0</v>
      </c>
      <c r="F4231" s="11">
        <v>-671676</v>
      </c>
      <c r="H4231" s="3" t="s">
        <v>8664</v>
      </c>
      <c r="I4231">
        <v>12475</v>
      </c>
      <c r="J4231" t="s">
        <v>8677</v>
      </c>
      <c r="K4231" t="str">
        <f t="shared" si="66"/>
        <v>14.04.2025</v>
      </c>
    </row>
    <row r="4232" spans="1:11" x14ac:dyDescent="0.25">
      <c r="A4232" s="1">
        <v>5102981460</v>
      </c>
      <c r="B4232" s="3" t="s">
        <v>4236</v>
      </c>
      <c r="C4232" s="4" t="s">
        <v>7</v>
      </c>
      <c r="D4232" s="2">
        <v>2000112190</v>
      </c>
      <c r="E4232" s="1">
        <v>0</v>
      </c>
      <c r="F4232" s="11">
        <v>-2098515</v>
      </c>
      <c r="H4232" s="3" t="s">
        <v>8664</v>
      </c>
      <c r="I4232">
        <v>3792</v>
      </c>
      <c r="J4232" t="s">
        <v>8677</v>
      </c>
      <c r="K4232" t="str">
        <f t="shared" si="66"/>
        <v>14.04.2025</v>
      </c>
    </row>
    <row r="4233" spans="1:11" x14ac:dyDescent="0.25">
      <c r="A4233" s="1">
        <v>5102981475</v>
      </c>
      <c r="B4233" s="3" t="s">
        <v>4237</v>
      </c>
      <c r="C4233" s="4" t="s">
        <v>7</v>
      </c>
      <c r="D4233" s="2">
        <v>2000112190</v>
      </c>
      <c r="E4233" s="1">
        <v>0</v>
      </c>
      <c r="F4233" s="11">
        <v>-287861</v>
      </c>
      <c r="H4233" s="3" t="s">
        <v>8664</v>
      </c>
      <c r="I4233">
        <v>161240</v>
      </c>
      <c r="J4233" t="s">
        <v>8677</v>
      </c>
      <c r="K4233" t="str">
        <f t="shared" si="66"/>
        <v>14.04.2025</v>
      </c>
    </row>
    <row r="4234" spans="1:11" x14ac:dyDescent="0.25">
      <c r="A4234" s="1">
        <v>5102981541</v>
      </c>
      <c r="B4234" s="3" t="s">
        <v>4238</v>
      </c>
      <c r="C4234" s="4" t="s">
        <v>7</v>
      </c>
      <c r="D4234" s="2">
        <v>2000112190</v>
      </c>
      <c r="E4234" s="1">
        <v>0</v>
      </c>
      <c r="F4234" s="11">
        <v>-162590</v>
      </c>
      <c r="H4234" s="3" t="s">
        <v>8664</v>
      </c>
      <c r="I4234">
        <v>161262</v>
      </c>
      <c r="J4234" t="s">
        <v>8677</v>
      </c>
      <c r="K4234" t="str">
        <f t="shared" si="66"/>
        <v>14.04.2025</v>
      </c>
    </row>
    <row r="4235" spans="1:11" x14ac:dyDescent="0.25">
      <c r="A4235" s="1">
        <v>5102981576</v>
      </c>
      <c r="B4235" s="3" t="s">
        <v>4239</v>
      </c>
      <c r="C4235" s="4" t="s">
        <v>7</v>
      </c>
      <c r="D4235" s="2">
        <v>2000112190</v>
      </c>
      <c r="E4235" s="1">
        <v>0</v>
      </c>
      <c r="F4235" s="11">
        <v>-973464</v>
      </c>
      <c r="H4235" s="3" t="s">
        <v>8664</v>
      </c>
      <c r="I4235">
        <v>55334</v>
      </c>
      <c r="J4235" t="s">
        <v>8677</v>
      </c>
      <c r="K4235" t="str">
        <f t="shared" si="66"/>
        <v>14.04.2025</v>
      </c>
    </row>
    <row r="4236" spans="1:11" x14ac:dyDescent="0.25">
      <c r="A4236" s="1">
        <v>5102981597</v>
      </c>
      <c r="B4236" s="3" t="s">
        <v>4240</v>
      </c>
      <c r="C4236" s="4" t="s">
        <v>7</v>
      </c>
      <c r="D4236" s="2">
        <v>2000112190</v>
      </c>
      <c r="E4236" s="1">
        <v>0</v>
      </c>
      <c r="F4236" s="11">
        <v>-95954</v>
      </c>
      <c r="H4236" s="3" t="s">
        <v>8664</v>
      </c>
      <c r="I4236">
        <v>161275</v>
      </c>
      <c r="J4236" t="s">
        <v>8677</v>
      </c>
      <c r="K4236" t="str">
        <f t="shared" si="66"/>
        <v>14.04.2025</v>
      </c>
    </row>
    <row r="4237" spans="1:11" x14ac:dyDescent="0.25">
      <c r="A4237" s="1">
        <v>5102981662</v>
      </c>
      <c r="B4237" s="3" t="s">
        <v>4241</v>
      </c>
      <c r="C4237" s="4" t="s">
        <v>7</v>
      </c>
      <c r="D4237" s="2">
        <v>2000112190</v>
      </c>
      <c r="E4237" s="1">
        <v>0</v>
      </c>
      <c r="F4237" s="11">
        <v>-54197</v>
      </c>
      <c r="H4237" s="3" t="s">
        <v>8664</v>
      </c>
      <c r="I4237">
        <v>55340</v>
      </c>
      <c r="J4237" t="s">
        <v>8677</v>
      </c>
      <c r="K4237" t="str">
        <f t="shared" si="66"/>
        <v>14.04.2025</v>
      </c>
    </row>
    <row r="4238" spans="1:11" x14ac:dyDescent="0.25">
      <c r="A4238" s="1">
        <v>5102981720</v>
      </c>
      <c r="B4238" s="3" t="s">
        <v>4242</v>
      </c>
      <c r="C4238" s="4" t="s">
        <v>7</v>
      </c>
      <c r="D4238" s="2">
        <v>2000112190</v>
      </c>
      <c r="E4238" s="1">
        <v>0</v>
      </c>
      <c r="F4238" s="11">
        <v>-108393</v>
      </c>
      <c r="H4238" s="3" t="s">
        <v>8664</v>
      </c>
      <c r="I4238">
        <v>161324</v>
      </c>
      <c r="J4238" t="s">
        <v>8677</v>
      </c>
      <c r="K4238" t="str">
        <f t="shared" si="66"/>
        <v>14.04.2025</v>
      </c>
    </row>
    <row r="4239" spans="1:11" x14ac:dyDescent="0.25">
      <c r="A4239" s="1">
        <v>5102981729</v>
      </c>
      <c r="B4239" s="3" t="s">
        <v>4243</v>
      </c>
      <c r="C4239" s="4" t="s">
        <v>7</v>
      </c>
      <c r="D4239" s="2">
        <v>2000112190</v>
      </c>
      <c r="E4239" s="1">
        <v>0</v>
      </c>
      <c r="F4239" s="11">
        <v>-270983</v>
      </c>
      <c r="H4239" s="3" t="s">
        <v>8664</v>
      </c>
      <c r="I4239">
        <v>4194</v>
      </c>
      <c r="J4239" t="s">
        <v>8677</v>
      </c>
      <c r="K4239" t="str">
        <f t="shared" si="66"/>
        <v>14.04.2025</v>
      </c>
    </row>
    <row r="4240" spans="1:11" x14ac:dyDescent="0.25">
      <c r="A4240" s="1">
        <v>5102981736</v>
      </c>
      <c r="B4240" s="3" t="s">
        <v>4244</v>
      </c>
      <c r="C4240" s="4" t="s">
        <v>7</v>
      </c>
      <c r="D4240" s="2">
        <v>2000112190</v>
      </c>
      <c r="E4240" s="1">
        <v>0</v>
      </c>
      <c r="F4240" s="11">
        <v>-383815</v>
      </c>
      <c r="H4240" s="3" t="s">
        <v>8664</v>
      </c>
      <c r="I4240">
        <v>15432</v>
      </c>
      <c r="J4240" t="s">
        <v>8677</v>
      </c>
      <c r="K4240" t="str">
        <f t="shared" si="66"/>
        <v>14.04.2025</v>
      </c>
    </row>
    <row r="4241" spans="1:11" x14ac:dyDescent="0.25">
      <c r="A4241" s="1">
        <v>5102981741</v>
      </c>
      <c r="B4241" s="3" t="s">
        <v>4245</v>
      </c>
      <c r="C4241" s="4" t="s">
        <v>7</v>
      </c>
      <c r="D4241" s="2">
        <v>2000112190</v>
      </c>
      <c r="E4241" s="1">
        <v>0</v>
      </c>
      <c r="F4241" s="11">
        <v>-390856</v>
      </c>
      <c r="H4241" s="3" t="s">
        <v>8664</v>
      </c>
      <c r="I4241">
        <v>55349</v>
      </c>
      <c r="J4241" t="s">
        <v>8677</v>
      </c>
      <c r="K4241" t="str">
        <f t="shared" si="66"/>
        <v>14.04.2025</v>
      </c>
    </row>
    <row r="4242" spans="1:11" x14ac:dyDescent="0.25">
      <c r="A4242" s="1">
        <v>5102981918</v>
      </c>
      <c r="B4242" s="3" t="s">
        <v>4246</v>
      </c>
      <c r="C4242" s="4" t="s">
        <v>7</v>
      </c>
      <c r="D4242" s="2">
        <v>2000112190</v>
      </c>
      <c r="E4242" s="1">
        <v>0</v>
      </c>
      <c r="F4242" s="11">
        <v>-95954</v>
      </c>
      <c r="H4242" s="3" t="s">
        <v>8664</v>
      </c>
      <c r="I4242">
        <v>11121</v>
      </c>
      <c r="J4242" t="s">
        <v>8677</v>
      </c>
      <c r="K4242" t="str">
        <f t="shared" si="66"/>
        <v>14.04.2025</v>
      </c>
    </row>
    <row r="4243" spans="1:11" x14ac:dyDescent="0.25">
      <c r="A4243" s="1">
        <v>5102981970</v>
      </c>
      <c r="B4243" s="3" t="s">
        <v>4247</v>
      </c>
      <c r="C4243" s="4" t="s">
        <v>7</v>
      </c>
      <c r="D4243" s="2">
        <v>2000112190</v>
      </c>
      <c r="E4243" s="1">
        <v>0</v>
      </c>
      <c r="F4243" s="11">
        <v>-158073</v>
      </c>
      <c r="H4243" s="3" t="s">
        <v>8664</v>
      </c>
      <c r="I4243">
        <v>28177</v>
      </c>
      <c r="J4243" t="s">
        <v>8677</v>
      </c>
      <c r="K4243" t="str">
        <f t="shared" si="66"/>
        <v>14.04.2025</v>
      </c>
    </row>
    <row r="4244" spans="1:11" x14ac:dyDescent="0.25">
      <c r="A4244" s="1">
        <v>5102981994</v>
      </c>
      <c r="B4244" s="3" t="s">
        <v>4248</v>
      </c>
      <c r="C4244" t="s">
        <v>7</v>
      </c>
      <c r="D4244" s="2">
        <v>2000112190</v>
      </c>
      <c r="E4244" s="1">
        <v>0</v>
      </c>
      <c r="F4244" s="11">
        <v>-79305</v>
      </c>
      <c r="H4244" s="3" t="s">
        <v>8664</v>
      </c>
      <c r="I4244">
        <v>12484</v>
      </c>
      <c r="J4244" t="s">
        <v>8677</v>
      </c>
      <c r="K4244" t="str">
        <f t="shared" si="66"/>
        <v>14.04.2025</v>
      </c>
    </row>
    <row r="4245" spans="1:11" x14ac:dyDescent="0.25">
      <c r="A4245" s="1">
        <v>5102982024</v>
      </c>
      <c r="B4245" s="3" t="s">
        <v>4249</v>
      </c>
      <c r="C4245" s="4" t="s">
        <v>7</v>
      </c>
      <c r="D4245" s="2">
        <v>2000112190</v>
      </c>
      <c r="E4245" s="1">
        <v>0</v>
      </c>
      <c r="F4245" s="11">
        <v>-309760</v>
      </c>
      <c r="H4245" s="3" t="s">
        <v>8664</v>
      </c>
      <c r="I4245">
        <v>55368</v>
      </c>
      <c r="J4245" t="s">
        <v>8677</v>
      </c>
      <c r="K4245" t="str">
        <f t="shared" si="66"/>
        <v>14.04.2025</v>
      </c>
    </row>
    <row r="4246" spans="1:11" x14ac:dyDescent="0.25">
      <c r="A4246" s="1">
        <v>5102982116</v>
      </c>
      <c r="B4246" s="3" t="s">
        <v>4250</v>
      </c>
      <c r="C4246" s="4" t="s">
        <v>7</v>
      </c>
      <c r="D4246" s="2">
        <v>2000112190</v>
      </c>
      <c r="E4246" s="1">
        <v>0</v>
      </c>
      <c r="F4246" s="11">
        <v>-446472</v>
      </c>
      <c r="H4246" s="3" t="s">
        <v>8664</v>
      </c>
      <c r="I4246">
        <v>1612</v>
      </c>
      <c r="J4246" t="s">
        <v>8677</v>
      </c>
      <c r="K4246" t="str">
        <f t="shared" si="66"/>
        <v>14.04.2025</v>
      </c>
    </row>
    <row r="4247" spans="1:11" x14ac:dyDescent="0.25">
      <c r="A4247" s="1">
        <v>5102982118</v>
      </c>
      <c r="B4247" s="3" t="s">
        <v>4251</v>
      </c>
      <c r="C4247" s="4" t="s">
        <v>7</v>
      </c>
      <c r="D4247" s="2">
        <v>2000112190</v>
      </c>
      <c r="E4247" s="1">
        <v>0</v>
      </c>
      <c r="F4247" s="11">
        <v>-108393</v>
      </c>
      <c r="H4247" s="3" t="s">
        <v>8664</v>
      </c>
      <c r="I4247">
        <v>6157</v>
      </c>
      <c r="J4247" t="s">
        <v>8677</v>
      </c>
      <c r="K4247" t="str">
        <f t="shared" si="66"/>
        <v>14.04.2025</v>
      </c>
    </row>
    <row r="4248" spans="1:11" x14ac:dyDescent="0.25">
      <c r="A4248" s="1">
        <v>5102982150</v>
      </c>
      <c r="B4248" s="3" t="s">
        <v>4252</v>
      </c>
      <c r="C4248" s="4" t="s">
        <v>7</v>
      </c>
      <c r="D4248" s="2">
        <v>2000112190</v>
      </c>
      <c r="E4248" s="1">
        <v>0</v>
      </c>
      <c r="F4248" s="11">
        <v>-229878</v>
      </c>
      <c r="H4248" s="3" t="s">
        <v>8664</v>
      </c>
      <c r="I4248">
        <v>4189</v>
      </c>
      <c r="J4248" t="s">
        <v>8677</v>
      </c>
      <c r="K4248" t="str">
        <f t="shared" si="66"/>
        <v>14.04.2025</v>
      </c>
    </row>
    <row r="4249" spans="1:11" x14ac:dyDescent="0.25">
      <c r="A4249" s="1">
        <v>5102982195</v>
      </c>
      <c r="B4249" s="3" t="s">
        <v>4253</v>
      </c>
      <c r="C4249" s="4" t="s">
        <v>7</v>
      </c>
      <c r="D4249" s="2">
        <v>2000112190</v>
      </c>
      <c r="E4249" s="1">
        <v>0</v>
      </c>
      <c r="F4249" s="11">
        <v>-79305</v>
      </c>
      <c r="H4249" s="3" t="s">
        <v>8664</v>
      </c>
      <c r="I4249">
        <v>3978</v>
      </c>
      <c r="J4249" t="s">
        <v>8677</v>
      </c>
      <c r="K4249" t="str">
        <f t="shared" si="66"/>
        <v>14.04.2025</v>
      </c>
    </row>
    <row r="4250" spans="1:11" x14ac:dyDescent="0.25">
      <c r="A4250" s="1">
        <v>5102982262</v>
      </c>
      <c r="B4250" s="3" t="s">
        <v>4254</v>
      </c>
      <c r="C4250" s="4" t="s">
        <v>7</v>
      </c>
      <c r="D4250" s="2">
        <v>2000112190</v>
      </c>
      <c r="E4250" s="1">
        <v>0</v>
      </c>
      <c r="F4250" s="11">
        <v>-48034</v>
      </c>
      <c r="H4250" s="3" t="s">
        <v>8664</v>
      </c>
      <c r="I4250">
        <v>710</v>
      </c>
      <c r="J4250" t="s">
        <v>8677</v>
      </c>
      <c r="K4250" t="str">
        <f t="shared" si="66"/>
        <v>14.04.2025</v>
      </c>
    </row>
    <row r="4251" spans="1:11" x14ac:dyDescent="0.25">
      <c r="A4251" s="1">
        <v>5102982268</v>
      </c>
      <c r="B4251" s="3" t="s">
        <v>4255</v>
      </c>
      <c r="C4251" s="4" t="s">
        <v>7</v>
      </c>
      <c r="D4251" s="2">
        <v>2000112190</v>
      </c>
      <c r="E4251" s="1">
        <v>0</v>
      </c>
      <c r="F4251" s="11">
        <v>-158611</v>
      </c>
      <c r="H4251" s="3" t="s">
        <v>8664</v>
      </c>
      <c r="I4251">
        <v>161527</v>
      </c>
      <c r="J4251" t="s">
        <v>8677</v>
      </c>
      <c r="K4251" t="str">
        <f t="shared" si="66"/>
        <v>14.04.2025</v>
      </c>
    </row>
    <row r="4252" spans="1:11" x14ac:dyDescent="0.25">
      <c r="A4252" s="1">
        <v>5102982321</v>
      </c>
      <c r="B4252" s="3" t="s">
        <v>4256</v>
      </c>
      <c r="C4252" s="4" t="s">
        <v>7</v>
      </c>
      <c r="D4252" s="2">
        <v>2000112190</v>
      </c>
      <c r="E4252" s="1">
        <v>0</v>
      </c>
      <c r="F4252" s="11">
        <v>-383815</v>
      </c>
      <c r="H4252" s="3" t="s">
        <v>8664</v>
      </c>
      <c r="I4252">
        <v>15446</v>
      </c>
      <c r="J4252" t="s">
        <v>8677</v>
      </c>
      <c r="K4252" t="str">
        <f t="shared" si="66"/>
        <v>14.04.2025</v>
      </c>
    </row>
    <row r="4253" spans="1:11" x14ac:dyDescent="0.25">
      <c r="A4253" s="1">
        <v>5102982322</v>
      </c>
      <c r="B4253" s="3" t="s">
        <v>4257</v>
      </c>
      <c r="C4253" s="4" t="s">
        <v>7</v>
      </c>
      <c r="D4253" s="2">
        <v>2000112190</v>
      </c>
      <c r="E4253" s="1">
        <v>0</v>
      </c>
      <c r="F4253" s="11">
        <v>-479768</v>
      </c>
      <c r="H4253" s="3" t="s">
        <v>8664</v>
      </c>
      <c r="I4253">
        <v>15447</v>
      </c>
      <c r="J4253" t="s">
        <v>8677</v>
      </c>
      <c r="K4253" t="str">
        <f t="shared" si="66"/>
        <v>14.04.2025</v>
      </c>
    </row>
    <row r="4254" spans="1:11" x14ac:dyDescent="0.25">
      <c r="A4254" s="1">
        <v>5102982374</v>
      </c>
      <c r="B4254" s="3" t="s">
        <v>4258</v>
      </c>
      <c r="C4254" s="4" t="s">
        <v>7</v>
      </c>
      <c r="D4254" s="2">
        <v>2000112190</v>
      </c>
      <c r="E4254" s="1">
        <v>0</v>
      </c>
      <c r="F4254" s="11">
        <v>-192136</v>
      </c>
      <c r="H4254" s="3" t="s">
        <v>8664</v>
      </c>
      <c r="I4254">
        <v>161571</v>
      </c>
      <c r="J4254" t="s">
        <v>8677</v>
      </c>
      <c r="K4254" t="str">
        <f t="shared" si="66"/>
        <v>14.04.2025</v>
      </c>
    </row>
    <row r="4255" spans="1:11" x14ac:dyDescent="0.25">
      <c r="A4255" s="1">
        <v>5102982399</v>
      </c>
      <c r="B4255" s="3" t="s">
        <v>4259</v>
      </c>
      <c r="C4255" s="4" t="s">
        <v>7</v>
      </c>
      <c r="D4255" s="2">
        <v>2000112190</v>
      </c>
      <c r="E4255" s="1">
        <v>0</v>
      </c>
      <c r="F4255" s="11">
        <v>-191907</v>
      </c>
      <c r="H4255" s="3" t="s">
        <v>8664</v>
      </c>
      <c r="I4255">
        <v>15454</v>
      </c>
      <c r="J4255" t="s">
        <v>8677</v>
      </c>
      <c r="K4255" t="str">
        <f t="shared" si="66"/>
        <v>14.04.2025</v>
      </c>
    </row>
    <row r="4256" spans="1:11" x14ac:dyDescent="0.25">
      <c r="A4256" s="1">
        <v>5102982484</v>
      </c>
      <c r="B4256" s="3" t="s">
        <v>4260</v>
      </c>
      <c r="C4256" s="4" t="s">
        <v>7</v>
      </c>
      <c r="D4256" s="2">
        <v>2000112190</v>
      </c>
      <c r="E4256" s="1">
        <v>0</v>
      </c>
      <c r="F4256" s="11">
        <v>-252495</v>
      </c>
      <c r="H4256" s="3" t="s">
        <v>8664</v>
      </c>
      <c r="I4256">
        <v>161609</v>
      </c>
      <c r="J4256" t="s">
        <v>8677</v>
      </c>
      <c r="K4256" t="str">
        <f t="shared" si="66"/>
        <v>14.04.2025</v>
      </c>
    </row>
    <row r="4257" spans="1:11" x14ac:dyDescent="0.25">
      <c r="A4257" s="1">
        <v>5102982525</v>
      </c>
      <c r="B4257" s="3" t="s">
        <v>4261</v>
      </c>
      <c r="C4257" s="4" t="s">
        <v>7</v>
      </c>
      <c r="D4257" s="2">
        <v>2000112190</v>
      </c>
      <c r="E4257" s="1">
        <v>0</v>
      </c>
      <c r="F4257" s="11">
        <v>-191907</v>
      </c>
      <c r="H4257" s="3" t="s">
        <v>8664</v>
      </c>
      <c r="I4257">
        <v>1549</v>
      </c>
      <c r="J4257" t="s">
        <v>8677</v>
      </c>
      <c r="K4257" t="str">
        <f t="shared" si="66"/>
        <v>14.04.2025</v>
      </c>
    </row>
    <row r="4258" spans="1:11" x14ac:dyDescent="0.25">
      <c r="A4258" s="1">
        <v>5102982532</v>
      </c>
      <c r="B4258" s="3" t="s">
        <v>4262</v>
      </c>
      <c r="C4258" s="4" t="s">
        <v>7</v>
      </c>
      <c r="D4258" s="2">
        <v>2000112190</v>
      </c>
      <c r="E4258" s="1">
        <v>0</v>
      </c>
      <c r="F4258" s="11">
        <v>-49680</v>
      </c>
      <c r="H4258" s="3" t="s">
        <v>8664</v>
      </c>
      <c r="I4258">
        <v>1552</v>
      </c>
      <c r="J4258" t="s">
        <v>8677</v>
      </c>
      <c r="K4258" t="str">
        <f t="shared" si="66"/>
        <v>14.04.2025</v>
      </c>
    </row>
    <row r="4259" spans="1:11" x14ac:dyDescent="0.25">
      <c r="A4259" s="1">
        <v>5102982533</v>
      </c>
      <c r="B4259" s="3" t="s">
        <v>4263</v>
      </c>
      <c r="C4259" s="4" t="s">
        <v>7</v>
      </c>
      <c r="D4259" s="2">
        <v>2000112190</v>
      </c>
      <c r="E4259" s="1">
        <v>0</v>
      </c>
      <c r="F4259" s="11">
        <v>-53460</v>
      </c>
      <c r="H4259" s="3" t="s">
        <v>8664</v>
      </c>
      <c r="I4259">
        <v>6382</v>
      </c>
      <c r="J4259" t="s">
        <v>8677</v>
      </c>
      <c r="K4259" t="str">
        <f t="shared" si="66"/>
        <v>14.04.2025</v>
      </c>
    </row>
    <row r="4260" spans="1:11" x14ac:dyDescent="0.25">
      <c r="A4260" s="1">
        <v>5102982569</v>
      </c>
      <c r="B4260" s="3" t="s">
        <v>4264</v>
      </c>
      <c r="C4260" s="4" t="s">
        <v>7</v>
      </c>
      <c r="D4260" s="2">
        <v>2000112190</v>
      </c>
      <c r="E4260" s="1">
        <v>0</v>
      </c>
      <c r="F4260" s="11">
        <v>-79305</v>
      </c>
      <c r="H4260" s="3" t="s">
        <v>8664</v>
      </c>
      <c r="I4260">
        <v>161636</v>
      </c>
      <c r="J4260" t="s">
        <v>8677</v>
      </c>
      <c r="K4260" t="str">
        <f t="shared" si="66"/>
        <v>14.04.2025</v>
      </c>
    </row>
    <row r="4261" spans="1:11" x14ac:dyDescent="0.25">
      <c r="A4261" s="1">
        <v>5102982577</v>
      </c>
      <c r="B4261" s="3" t="s">
        <v>4265</v>
      </c>
      <c r="C4261" s="4" t="s">
        <v>7</v>
      </c>
      <c r="D4261" s="2">
        <v>2000112190</v>
      </c>
      <c r="E4261" s="1">
        <v>0</v>
      </c>
      <c r="F4261" s="11">
        <v>-338733</v>
      </c>
      <c r="H4261" s="3" t="s">
        <v>8664</v>
      </c>
      <c r="I4261">
        <v>10791</v>
      </c>
      <c r="J4261" t="s">
        <v>8677</v>
      </c>
      <c r="K4261" t="str">
        <f t="shared" si="66"/>
        <v>14.04.2025</v>
      </c>
    </row>
    <row r="4262" spans="1:11" x14ac:dyDescent="0.25">
      <c r="A4262" s="1">
        <v>5102982586</v>
      </c>
      <c r="B4262" s="3" t="s">
        <v>4266</v>
      </c>
      <c r="C4262" s="4" t="s">
        <v>7</v>
      </c>
      <c r="D4262" s="2">
        <v>2000112190</v>
      </c>
      <c r="E4262" s="1">
        <v>0</v>
      </c>
      <c r="F4262" s="11">
        <v>-191907</v>
      </c>
      <c r="H4262" s="3" t="s">
        <v>8664</v>
      </c>
      <c r="I4262">
        <v>161646</v>
      </c>
      <c r="J4262" t="s">
        <v>8677</v>
      </c>
      <c r="K4262" t="str">
        <f t="shared" si="66"/>
        <v>14.04.2025</v>
      </c>
    </row>
    <row r="4263" spans="1:11" x14ac:dyDescent="0.25">
      <c r="A4263" s="1">
        <v>5102982591</v>
      </c>
      <c r="B4263" s="3" t="s">
        <v>4267</v>
      </c>
      <c r="C4263" s="4" t="s">
        <v>7</v>
      </c>
      <c r="D4263" s="2">
        <v>2000112190</v>
      </c>
      <c r="E4263" s="1">
        <v>0</v>
      </c>
      <c r="F4263" s="11">
        <v>-160380</v>
      </c>
      <c r="H4263" s="3" t="s">
        <v>8664</v>
      </c>
      <c r="I4263">
        <v>9319</v>
      </c>
      <c r="J4263" t="s">
        <v>8677</v>
      </c>
      <c r="K4263" t="str">
        <f t="shared" si="66"/>
        <v>14.04.2025</v>
      </c>
    </row>
    <row r="4264" spans="1:11" x14ac:dyDescent="0.25">
      <c r="A4264" s="1">
        <v>5102982617</v>
      </c>
      <c r="B4264" s="3" t="s">
        <v>4268</v>
      </c>
      <c r="C4264" s="4" t="s">
        <v>7</v>
      </c>
      <c r="D4264" s="2">
        <v>2000112190</v>
      </c>
      <c r="E4264" s="1">
        <v>0</v>
      </c>
      <c r="F4264" s="11">
        <v>-717728</v>
      </c>
      <c r="H4264" s="3" t="s">
        <v>8664</v>
      </c>
      <c r="I4264">
        <v>12500</v>
      </c>
      <c r="J4264" t="s">
        <v>8677</v>
      </c>
      <c r="K4264" t="str">
        <f t="shared" si="66"/>
        <v>14.04.2025</v>
      </c>
    </row>
    <row r="4265" spans="1:11" x14ac:dyDescent="0.25">
      <c r="A4265" s="1">
        <v>5102982630</v>
      </c>
      <c r="B4265" s="3" t="s">
        <v>4269</v>
      </c>
      <c r="C4265" t="s">
        <v>7</v>
      </c>
      <c r="D4265" s="2">
        <v>2000112190</v>
      </c>
      <c r="E4265" s="1">
        <v>0</v>
      </c>
      <c r="F4265" s="11">
        <v>-237916</v>
      </c>
      <c r="H4265" s="3" t="s">
        <v>8664</v>
      </c>
      <c r="I4265">
        <v>161657</v>
      </c>
      <c r="J4265" t="s">
        <v>8677</v>
      </c>
      <c r="K4265" t="str">
        <f t="shared" si="66"/>
        <v>14.04.2025</v>
      </c>
    </row>
    <row r="4266" spans="1:11" x14ac:dyDescent="0.25">
      <c r="A4266" s="1">
        <v>5102982665</v>
      </c>
      <c r="B4266" s="3" t="s">
        <v>4270</v>
      </c>
      <c r="C4266" s="4" t="s">
        <v>7</v>
      </c>
      <c r="D4266" s="2">
        <v>2000112190</v>
      </c>
      <c r="E4266" s="1">
        <v>0</v>
      </c>
      <c r="F4266" s="11">
        <v>-213840</v>
      </c>
      <c r="H4266" s="3" t="s">
        <v>8664</v>
      </c>
      <c r="I4266">
        <v>3881</v>
      </c>
      <c r="J4266" t="s">
        <v>8677</v>
      </c>
      <c r="K4266" t="str">
        <f t="shared" si="66"/>
        <v>14.04.2025</v>
      </c>
    </row>
    <row r="4267" spans="1:11" x14ac:dyDescent="0.25">
      <c r="A4267" s="1">
        <v>5102982668</v>
      </c>
      <c r="B4267" s="3" t="s">
        <v>4271</v>
      </c>
      <c r="C4267" s="4" t="s">
        <v>7</v>
      </c>
      <c r="D4267" s="2">
        <v>2000112190</v>
      </c>
      <c r="E4267" s="1">
        <v>0</v>
      </c>
      <c r="F4267" s="11">
        <v>-767629</v>
      </c>
      <c r="H4267" s="3" t="s">
        <v>8664</v>
      </c>
      <c r="I4267">
        <v>12502</v>
      </c>
      <c r="J4267" t="s">
        <v>8677</v>
      </c>
      <c r="K4267" t="str">
        <f t="shared" si="66"/>
        <v>14.04.2025</v>
      </c>
    </row>
    <row r="4268" spans="1:11" x14ac:dyDescent="0.25">
      <c r="A4268" s="1">
        <v>5102982675</v>
      </c>
      <c r="B4268" s="3" t="s">
        <v>4272</v>
      </c>
      <c r="C4268" s="4" t="s">
        <v>7</v>
      </c>
      <c r="D4268" s="2">
        <v>2000112190</v>
      </c>
      <c r="E4268" s="1">
        <v>0</v>
      </c>
      <c r="F4268" s="11">
        <v>-479997</v>
      </c>
      <c r="H4268" s="3" t="s">
        <v>8664</v>
      </c>
      <c r="I4268">
        <v>161670</v>
      </c>
      <c r="J4268" t="s">
        <v>8677</v>
      </c>
      <c r="K4268" t="str">
        <f t="shared" si="66"/>
        <v>14.04.2025</v>
      </c>
    </row>
    <row r="4269" spans="1:11" x14ac:dyDescent="0.25">
      <c r="A4269" s="1">
        <v>5102982705</v>
      </c>
      <c r="B4269" s="3" t="s">
        <v>4273</v>
      </c>
      <c r="C4269" s="4" t="s">
        <v>7</v>
      </c>
      <c r="D4269" s="2">
        <v>2000112190</v>
      </c>
      <c r="E4269" s="1">
        <v>0</v>
      </c>
      <c r="F4269" s="11">
        <v>-1208362</v>
      </c>
      <c r="H4269" s="3" t="s">
        <v>8664</v>
      </c>
      <c r="I4269">
        <v>3885</v>
      </c>
      <c r="J4269" t="s">
        <v>8677</v>
      </c>
      <c r="K4269" t="str">
        <f t="shared" si="66"/>
        <v>14.04.2025</v>
      </c>
    </row>
    <row r="4270" spans="1:11" x14ac:dyDescent="0.25">
      <c r="A4270" s="1">
        <v>5102982801</v>
      </c>
      <c r="B4270" s="3" t="s">
        <v>4274</v>
      </c>
      <c r="C4270" s="4" t="s">
        <v>7</v>
      </c>
      <c r="D4270" s="2">
        <v>2000112190</v>
      </c>
      <c r="E4270" s="1">
        <v>0</v>
      </c>
      <c r="F4270" s="11">
        <v>-54197</v>
      </c>
      <c r="H4270" s="3" t="s">
        <v>8664</v>
      </c>
      <c r="I4270">
        <v>624</v>
      </c>
      <c r="J4270" t="s">
        <v>8677</v>
      </c>
      <c r="K4270" t="str">
        <f t="shared" si="66"/>
        <v>14.04.2025</v>
      </c>
    </row>
    <row r="4271" spans="1:11" x14ac:dyDescent="0.25">
      <c r="A4271" s="1">
        <v>5102982814</v>
      </c>
      <c r="B4271" s="3" t="s">
        <v>4275</v>
      </c>
      <c r="C4271" s="4" t="s">
        <v>7</v>
      </c>
      <c r="D4271" s="2">
        <v>2000112190</v>
      </c>
      <c r="E4271" s="1">
        <v>0</v>
      </c>
      <c r="F4271" s="11">
        <v>-959537</v>
      </c>
      <c r="H4271" s="3" t="s">
        <v>8664</v>
      </c>
      <c r="I4271">
        <v>3807</v>
      </c>
      <c r="J4271" t="s">
        <v>8677</v>
      </c>
      <c r="K4271" t="str">
        <f t="shared" si="66"/>
        <v>14.04.2025</v>
      </c>
    </row>
    <row r="4272" spans="1:11" x14ac:dyDescent="0.25">
      <c r="A4272" s="1">
        <v>5102982815</v>
      </c>
      <c r="B4272" s="3" t="s">
        <v>4276</v>
      </c>
      <c r="C4272" s="4" t="s">
        <v>7</v>
      </c>
      <c r="D4272" s="2">
        <v>2000112190</v>
      </c>
      <c r="E4272" s="1">
        <v>0</v>
      </c>
      <c r="F4272" s="11">
        <v>-246333</v>
      </c>
      <c r="H4272" s="3" t="s">
        <v>8664</v>
      </c>
      <c r="I4272">
        <v>1259</v>
      </c>
      <c r="J4272" t="s">
        <v>8677</v>
      </c>
      <c r="K4272" t="str">
        <f t="shared" si="66"/>
        <v>14.04.2025</v>
      </c>
    </row>
    <row r="4273" spans="1:11" x14ac:dyDescent="0.25">
      <c r="A4273" s="1">
        <v>5102982851</v>
      </c>
      <c r="B4273" s="3" t="s">
        <v>4277</v>
      </c>
      <c r="C4273" s="4" t="s">
        <v>7</v>
      </c>
      <c r="D4273" s="2">
        <v>2000112190</v>
      </c>
      <c r="E4273" s="1">
        <v>0</v>
      </c>
      <c r="F4273" s="11">
        <v>-54432</v>
      </c>
      <c r="H4273" s="3" t="s">
        <v>8664</v>
      </c>
      <c r="I4273">
        <v>12505</v>
      </c>
      <c r="J4273" t="s">
        <v>8677</v>
      </c>
      <c r="K4273" t="str">
        <f t="shared" si="66"/>
        <v>14.04.2025</v>
      </c>
    </row>
    <row r="4274" spans="1:11" x14ac:dyDescent="0.25">
      <c r="A4274" s="1">
        <v>5102982865</v>
      </c>
      <c r="B4274" s="3" t="s">
        <v>4278</v>
      </c>
      <c r="C4274" s="4" t="s">
        <v>7</v>
      </c>
      <c r="D4274" s="2">
        <v>2000112190</v>
      </c>
      <c r="E4274" s="1">
        <v>0</v>
      </c>
      <c r="F4274" s="11">
        <v>-108393</v>
      </c>
      <c r="H4274" s="3" t="s">
        <v>8664</v>
      </c>
      <c r="I4274">
        <v>161738</v>
      </c>
      <c r="J4274" t="s">
        <v>8677</v>
      </c>
      <c r="K4274" t="str">
        <f t="shared" si="66"/>
        <v>14.04.2025</v>
      </c>
    </row>
    <row r="4275" spans="1:11" x14ac:dyDescent="0.25">
      <c r="A4275" s="1">
        <v>5102982906</v>
      </c>
      <c r="B4275" s="3" t="s">
        <v>4279</v>
      </c>
      <c r="C4275" s="4" t="s">
        <v>7</v>
      </c>
      <c r="D4275" s="2">
        <v>2000112190</v>
      </c>
      <c r="E4275" s="1">
        <v>0</v>
      </c>
      <c r="F4275" s="11">
        <v>-162590</v>
      </c>
      <c r="H4275" s="3" t="s">
        <v>8664</v>
      </c>
      <c r="I4275">
        <v>2541</v>
      </c>
      <c r="J4275" t="s">
        <v>8677</v>
      </c>
      <c r="K4275" t="str">
        <f t="shared" si="66"/>
        <v>14.04.2025</v>
      </c>
    </row>
    <row r="4276" spans="1:11" x14ac:dyDescent="0.25">
      <c r="A4276" s="1">
        <v>5102982927</v>
      </c>
      <c r="B4276" s="3" t="s">
        <v>4280</v>
      </c>
      <c r="C4276" s="4" t="s">
        <v>7</v>
      </c>
      <c r="D4276" s="2">
        <v>2000112190</v>
      </c>
      <c r="E4276" s="1">
        <v>0</v>
      </c>
      <c r="F4276" s="11">
        <v>-54197</v>
      </c>
      <c r="H4276" s="3" t="s">
        <v>8664</v>
      </c>
      <c r="I4276">
        <v>28234</v>
      </c>
      <c r="J4276" t="s">
        <v>8677</v>
      </c>
      <c r="K4276" t="str">
        <f t="shared" si="66"/>
        <v>14.04.2025</v>
      </c>
    </row>
    <row r="4277" spans="1:11" x14ac:dyDescent="0.25">
      <c r="A4277" s="1">
        <v>5102982952</v>
      </c>
      <c r="B4277" s="3" t="s">
        <v>4281</v>
      </c>
      <c r="C4277" s="4" t="s">
        <v>7</v>
      </c>
      <c r="D4277" s="2">
        <v>2000112190</v>
      </c>
      <c r="E4277" s="1">
        <v>0</v>
      </c>
      <c r="F4277" s="11">
        <v>-397440</v>
      </c>
      <c r="H4277" s="3" t="s">
        <v>8664</v>
      </c>
      <c r="I4277">
        <v>10797</v>
      </c>
      <c r="J4277" t="s">
        <v>8677</v>
      </c>
      <c r="K4277" t="str">
        <f t="shared" si="66"/>
        <v>14.04.2025</v>
      </c>
    </row>
    <row r="4278" spans="1:11" x14ac:dyDescent="0.25">
      <c r="A4278" s="1">
        <v>5102982964</v>
      </c>
      <c r="B4278" s="3" t="s">
        <v>4282</v>
      </c>
      <c r="C4278" s="4" t="s">
        <v>7</v>
      </c>
      <c r="D4278" s="2">
        <v>2000112190</v>
      </c>
      <c r="E4278" s="1">
        <v>0</v>
      </c>
      <c r="F4278" s="11">
        <v>-350518</v>
      </c>
      <c r="H4278" s="3" t="s">
        <v>8664</v>
      </c>
      <c r="I4278">
        <v>9328</v>
      </c>
      <c r="J4278" t="s">
        <v>8677</v>
      </c>
      <c r="K4278" t="str">
        <f t="shared" si="66"/>
        <v>14.04.2025</v>
      </c>
    </row>
    <row r="4279" spans="1:11" x14ac:dyDescent="0.25">
      <c r="A4279" s="1">
        <v>5102982969</v>
      </c>
      <c r="B4279" s="3" t="s">
        <v>4283</v>
      </c>
      <c r="C4279" s="4" t="s">
        <v>7</v>
      </c>
      <c r="D4279" s="2">
        <v>2000112190</v>
      </c>
      <c r="E4279" s="1">
        <v>0</v>
      </c>
      <c r="F4279" s="11">
        <v>-237916</v>
      </c>
      <c r="H4279" s="3" t="s">
        <v>8664</v>
      </c>
      <c r="I4279">
        <v>2544</v>
      </c>
      <c r="J4279" t="s">
        <v>8677</v>
      </c>
      <c r="K4279" t="str">
        <f t="shared" si="66"/>
        <v>14.04.2025</v>
      </c>
    </row>
    <row r="4280" spans="1:11" x14ac:dyDescent="0.25">
      <c r="A4280" s="1">
        <v>5102982980</v>
      </c>
      <c r="B4280" s="3" t="s">
        <v>4284</v>
      </c>
      <c r="C4280" s="4" t="s">
        <v>7</v>
      </c>
      <c r="D4280" s="2">
        <v>2000112190</v>
      </c>
      <c r="E4280" s="1">
        <v>0</v>
      </c>
      <c r="F4280" s="11">
        <v>-162590</v>
      </c>
      <c r="H4280" s="3" t="s">
        <v>8664</v>
      </c>
      <c r="I4280">
        <v>161768</v>
      </c>
      <c r="J4280" t="s">
        <v>8677</v>
      </c>
      <c r="K4280" t="str">
        <f t="shared" si="66"/>
        <v>14.04.2025</v>
      </c>
    </row>
    <row r="4281" spans="1:11" x14ac:dyDescent="0.25">
      <c r="A4281" s="1">
        <v>5102982995</v>
      </c>
      <c r="B4281" s="3" t="s">
        <v>4285</v>
      </c>
      <c r="C4281" s="4" t="s">
        <v>7</v>
      </c>
      <c r="D4281" s="2">
        <v>2000112190</v>
      </c>
      <c r="E4281" s="1">
        <v>0</v>
      </c>
      <c r="F4281" s="11">
        <v>-240170</v>
      </c>
      <c r="H4281" s="3" t="s">
        <v>8664</v>
      </c>
      <c r="I4281">
        <v>161771</v>
      </c>
      <c r="J4281" t="s">
        <v>8677</v>
      </c>
      <c r="K4281" t="str">
        <f t="shared" si="66"/>
        <v>14.04.2025</v>
      </c>
    </row>
    <row r="4282" spans="1:11" x14ac:dyDescent="0.25">
      <c r="A4282" s="1">
        <v>5102983005</v>
      </c>
      <c r="B4282" s="3" t="s">
        <v>4286</v>
      </c>
      <c r="C4282" s="4" t="s">
        <v>7</v>
      </c>
      <c r="D4282" s="2">
        <v>2000112190</v>
      </c>
      <c r="E4282" s="1">
        <v>0</v>
      </c>
      <c r="F4282" s="11">
        <v>-270983</v>
      </c>
      <c r="H4282" s="3" t="s">
        <v>8664</v>
      </c>
      <c r="I4282">
        <v>15474</v>
      </c>
      <c r="J4282" t="s">
        <v>8677</v>
      </c>
      <c r="K4282" t="str">
        <f t="shared" si="66"/>
        <v>14.04.2025</v>
      </c>
    </row>
    <row r="4283" spans="1:11" x14ac:dyDescent="0.25">
      <c r="A4283" s="1">
        <v>5102983025</v>
      </c>
      <c r="B4283" s="3" t="s">
        <v>4287</v>
      </c>
      <c r="C4283" s="4" t="s">
        <v>7</v>
      </c>
      <c r="D4283" s="2">
        <v>2000112190</v>
      </c>
      <c r="E4283" s="1">
        <v>0</v>
      </c>
      <c r="F4283" s="11">
        <v>-191907</v>
      </c>
      <c r="H4283" s="3" t="s">
        <v>8664</v>
      </c>
      <c r="I4283">
        <v>12506</v>
      </c>
      <c r="J4283" t="s">
        <v>8677</v>
      </c>
      <c r="K4283" t="str">
        <f t="shared" si="66"/>
        <v>14.04.2025</v>
      </c>
    </row>
    <row r="4284" spans="1:11" x14ac:dyDescent="0.25">
      <c r="A4284" s="1">
        <v>5102983038</v>
      </c>
      <c r="B4284" s="3" t="s">
        <v>4288</v>
      </c>
      <c r="C4284" s="4" t="s">
        <v>7</v>
      </c>
      <c r="D4284" s="2">
        <v>2000112190</v>
      </c>
      <c r="E4284" s="1">
        <v>0</v>
      </c>
      <c r="F4284" s="11">
        <v>-287861</v>
      </c>
      <c r="H4284" s="3" t="s">
        <v>8664</v>
      </c>
      <c r="I4284">
        <v>3579</v>
      </c>
      <c r="J4284" t="s">
        <v>8677</v>
      </c>
      <c r="K4284" t="str">
        <f t="shared" si="66"/>
        <v>14.04.2025</v>
      </c>
    </row>
    <row r="4285" spans="1:11" x14ac:dyDescent="0.25">
      <c r="A4285" s="1">
        <v>5102983041</v>
      </c>
      <c r="B4285" s="3" t="s">
        <v>4289</v>
      </c>
      <c r="C4285" s="4" t="s">
        <v>7</v>
      </c>
      <c r="D4285" s="2">
        <v>2000112190</v>
      </c>
      <c r="E4285" s="1">
        <v>0</v>
      </c>
      <c r="F4285" s="11">
        <v>-49680</v>
      </c>
      <c r="H4285" s="3" t="s">
        <v>8664</v>
      </c>
      <c r="I4285">
        <v>161779</v>
      </c>
      <c r="J4285" t="s">
        <v>8677</v>
      </c>
      <c r="K4285" t="str">
        <f t="shared" si="66"/>
        <v>14.04.2025</v>
      </c>
    </row>
    <row r="4286" spans="1:11" x14ac:dyDescent="0.25">
      <c r="A4286" s="1">
        <v>5102983081</v>
      </c>
      <c r="B4286" s="3" t="s">
        <v>4290</v>
      </c>
      <c r="C4286" t="s">
        <v>7</v>
      </c>
      <c r="D4286" s="2">
        <v>2000112190</v>
      </c>
      <c r="E4286" s="1">
        <v>0</v>
      </c>
      <c r="F4286" s="11">
        <v>-144102</v>
      </c>
      <c r="H4286" s="3" t="s">
        <v>8664</v>
      </c>
      <c r="I4286">
        <v>161792</v>
      </c>
      <c r="J4286" t="s">
        <v>8677</v>
      </c>
      <c r="K4286" t="str">
        <f t="shared" si="66"/>
        <v>14.04.2025</v>
      </c>
    </row>
    <row r="4287" spans="1:11" x14ac:dyDescent="0.25">
      <c r="A4287" s="1">
        <v>5102983099</v>
      </c>
      <c r="B4287" s="3" t="s">
        <v>4291</v>
      </c>
      <c r="C4287" s="4" t="s">
        <v>7</v>
      </c>
      <c r="D4287" s="2">
        <v>2000112190</v>
      </c>
      <c r="E4287" s="1">
        <v>0</v>
      </c>
      <c r="F4287" s="11">
        <v>-447357</v>
      </c>
      <c r="H4287" s="3" t="s">
        <v>8664</v>
      </c>
      <c r="I4287">
        <v>10801</v>
      </c>
      <c r="J4287" t="s">
        <v>8677</v>
      </c>
      <c r="K4287" t="str">
        <f t="shared" si="66"/>
        <v>14.04.2025</v>
      </c>
    </row>
    <row r="4288" spans="1:11" x14ac:dyDescent="0.25">
      <c r="A4288" s="1">
        <v>5102983135</v>
      </c>
      <c r="B4288" s="3" t="s">
        <v>4292</v>
      </c>
      <c r="C4288" s="4" t="s">
        <v>7</v>
      </c>
      <c r="D4288" s="2">
        <v>2000112190</v>
      </c>
      <c r="E4288" s="1">
        <v>0</v>
      </c>
      <c r="F4288" s="11">
        <v>-287861</v>
      </c>
      <c r="H4288" s="3" t="s">
        <v>8664</v>
      </c>
      <c r="I4288">
        <v>4199</v>
      </c>
      <c r="J4288" t="s">
        <v>8677</v>
      </c>
      <c r="K4288" t="str">
        <f t="shared" si="66"/>
        <v>14.04.2025</v>
      </c>
    </row>
    <row r="4289" spans="1:11" x14ac:dyDescent="0.25">
      <c r="A4289" s="1">
        <v>5102983187</v>
      </c>
      <c r="B4289" s="3" t="s">
        <v>4293</v>
      </c>
      <c r="C4289" s="4" t="s">
        <v>7</v>
      </c>
      <c r="D4289" s="2">
        <v>2000112190</v>
      </c>
      <c r="E4289" s="1">
        <v>0</v>
      </c>
      <c r="F4289" s="11">
        <v>-76626</v>
      </c>
      <c r="H4289" s="3" t="s">
        <v>8664</v>
      </c>
      <c r="I4289">
        <v>15480</v>
      </c>
      <c r="J4289" t="s">
        <v>8677</v>
      </c>
      <c r="K4289" t="str">
        <f t="shared" si="66"/>
        <v>14.04.2025</v>
      </c>
    </row>
    <row r="4290" spans="1:11" x14ac:dyDescent="0.25">
      <c r="A4290" s="1">
        <v>5102983190</v>
      </c>
      <c r="B4290" s="3" t="s">
        <v>4294</v>
      </c>
      <c r="C4290" s="4" t="s">
        <v>7</v>
      </c>
      <c r="D4290" s="2">
        <v>2000112190</v>
      </c>
      <c r="E4290" s="1">
        <v>0</v>
      </c>
      <c r="F4290" s="11">
        <v>-785849</v>
      </c>
      <c r="H4290" s="3" t="s">
        <v>8664</v>
      </c>
      <c r="I4290">
        <v>15481</v>
      </c>
      <c r="J4290" t="s">
        <v>8677</v>
      </c>
      <c r="K4290" t="str">
        <f t="shared" si="66"/>
        <v>14.04.2025</v>
      </c>
    </row>
    <row r="4291" spans="1:11" x14ac:dyDescent="0.25">
      <c r="A4291" s="1">
        <v>5102983200</v>
      </c>
      <c r="B4291" s="3" t="s">
        <v>4295</v>
      </c>
      <c r="C4291" s="4" t="s">
        <v>7</v>
      </c>
      <c r="D4291" s="2">
        <v>2000112190</v>
      </c>
      <c r="E4291" s="1">
        <v>0</v>
      </c>
      <c r="F4291" s="11">
        <v>-499990</v>
      </c>
      <c r="H4291" s="3" t="s">
        <v>8664</v>
      </c>
      <c r="I4291">
        <v>28253</v>
      </c>
      <c r="J4291" t="s">
        <v>8677</v>
      </c>
      <c r="K4291" t="str">
        <f t="shared" si="66"/>
        <v>14.04.2025</v>
      </c>
    </row>
    <row r="4292" spans="1:11" x14ac:dyDescent="0.25">
      <c r="A4292" s="1">
        <v>5102983259</v>
      </c>
      <c r="B4292" s="3" t="s">
        <v>4296</v>
      </c>
      <c r="C4292" s="4" t="s">
        <v>7</v>
      </c>
      <c r="D4292" s="2">
        <v>2000112190</v>
      </c>
      <c r="E4292" s="1">
        <v>0</v>
      </c>
      <c r="F4292" s="11">
        <v>-192136</v>
      </c>
      <c r="H4292" s="3" t="s">
        <v>8664</v>
      </c>
      <c r="I4292">
        <v>3580</v>
      </c>
      <c r="J4292" t="s">
        <v>8677</v>
      </c>
      <c r="K4292" t="str">
        <f t="shared" ref="K4292:K4355" si="67">IF(J4292="",C4292,J4292)</f>
        <v>14.04.2025</v>
      </c>
    </row>
    <row r="4293" spans="1:11" x14ac:dyDescent="0.25">
      <c r="A4293" s="1">
        <v>5102983278</v>
      </c>
      <c r="B4293" s="3" t="s">
        <v>4297</v>
      </c>
      <c r="C4293" s="4" t="s">
        <v>7</v>
      </c>
      <c r="D4293" s="2">
        <v>2000112190</v>
      </c>
      <c r="E4293" s="1">
        <v>0</v>
      </c>
      <c r="F4293" s="11">
        <v>-95954</v>
      </c>
      <c r="H4293" s="3" t="s">
        <v>8664</v>
      </c>
      <c r="I4293">
        <v>6389</v>
      </c>
      <c r="J4293" t="s">
        <v>8677</v>
      </c>
      <c r="K4293" t="str">
        <f t="shared" si="67"/>
        <v>14.04.2025</v>
      </c>
    </row>
    <row r="4294" spans="1:11" x14ac:dyDescent="0.25">
      <c r="A4294" s="1">
        <v>5102983318</v>
      </c>
      <c r="B4294" s="3" t="s">
        <v>4298</v>
      </c>
      <c r="C4294" s="4" t="s">
        <v>7</v>
      </c>
      <c r="D4294" s="2">
        <v>2000112190</v>
      </c>
      <c r="E4294" s="1">
        <v>0</v>
      </c>
      <c r="F4294" s="11">
        <v>-160380</v>
      </c>
      <c r="H4294" s="3" t="s">
        <v>8664</v>
      </c>
      <c r="I4294">
        <v>3812</v>
      </c>
      <c r="J4294" t="s">
        <v>8677</v>
      </c>
      <c r="K4294" t="str">
        <f t="shared" si="67"/>
        <v>14.04.2025</v>
      </c>
    </row>
    <row r="4295" spans="1:11" x14ac:dyDescent="0.25">
      <c r="A4295" s="1">
        <v>5102983325</v>
      </c>
      <c r="B4295" s="3" t="s">
        <v>4299</v>
      </c>
      <c r="C4295" s="4" t="s">
        <v>7</v>
      </c>
      <c r="D4295" s="2">
        <v>2000112190</v>
      </c>
      <c r="E4295" s="1">
        <v>0</v>
      </c>
      <c r="F4295" s="11">
        <v>-903471</v>
      </c>
      <c r="H4295" s="3" t="s">
        <v>8664</v>
      </c>
      <c r="I4295">
        <v>4706</v>
      </c>
      <c r="J4295" t="s">
        <v>8677</v>
      </c>
      <c r="K4295" t="str">
        <f t="shared" si="67"/>
        <v>14.04.2025</v>
      </c>
    </row>
    <row r="4296" spans="1:11" x14ac:dyDescent="0.25">
      <c r="A4296" s="1">
        <v>5102993362</v>
      </c>
      <c r="B4296" s="3" t="s">
        <v>4300</v>
      </c>
      <c r="C4296" s="3" t="s">
        <v>4099</v>
      </c>
      <c r="D4296" s="2">
        <v>2000112190</v>
      </c>
      <c r="E4296" s="1">
        <v>0</v>
      </c>
      <c r="F4296" s="11">
        <v>2562192</v>
      </c>
      <c r="H4296" s="3" t="s">
        <v>8665</v>
      </c>
      <c r="I4296">
        <v>24194</v>
      </c>
      <c r="K4296" t="str">
        <f t="shared" si="67"/>
        <v>17.04.2025</v>
      </c>
    </row>
    <row r="4297" spans="1:11" x14ac:dyDescent="0.25">
      <c r="A4297" s="1">
        <v>5102993363</v>
      </c>
      <c r="B4297" s="3" t="s">
        <v>4301</v>
      </c>
      <c r="C4297" s="3" t="s">
        <v>4099</v>
      </c>
      <c r="D4297" s="2">
        <v>2000112190</v>
      </c>
      <c r="E4297" s="1">
        <v>0</v>
      </c>
      <c r="F4297" s="11">
        <v>1772122</v>
      </c>
      <c r="H4297" s="3" t="s">
        <v>8665</v>
      </c>
      <c r="I4297">
        <v>24074</v>
      </c>
      <c r="K4297" t="str">
        <f t="shared" si="67"/>
        <v>17.04.2025</v>
      </c>
    </row>
    <row r="4298" spans="1:11" x14ac:dyDescent="0.25">
      <c r="A4298" s="1">
        <v>5102993367</v>
      </c>
      <c r="B4298" s="3" t="s">
        <v>4302</v>
      </c>
      <c r="C4298" s="3" t="s">
        <v>4099</v>
      </c>
      <c r="D4298" s="2">
        <v>2000112190</v>
      </c>
      <c r="E4298" s="1">
        <v>0</v>
      </c>
      <c r="F4298" s="11">
        <v>3045205</v>
      </c>
      <c r="H4298" s="3" t="s">
        <v>8665</v>
      </c>
      <c r="I4298">
        <v>23883</v>
      </c>
      <c r="K4298" t="str">
        <f t="shared" si="67"/>
        <v>17.04.2025</v>
      </c>
    </row>
    <row r="4299" spans="1:11" x14ac:dyDescent="0.25">
      <c r="A4299" s="1">
        <v>5102993369</v>
      </c>
      <c r="B4299" s="3" t="s">
        <v>4303</v>
      </c>
      <c r="C4299" s="3" t="s">
        <v>4099</v>
      </c>
      <c r="D4299" s="2">
        <v>2000112190</v>
      </c>
      <c r="E4299" s="1">
        <v>0</v>
      </c>
      <c r="F4299" s="11">
        <v>797477</v>
      </c>
      <c r="H4299" s="3" t="s">
        <v>8665</v>
      </c>
      <c r="I4299">
        <v>23870</v>
      </c>
      <c r="K4299" t="str">
        <f t="shared" si="67"/>
        <v>17.04.2025</v>
      </c>
    </row>
    <row r="4300" spans="1:11" x14ac:dyDescent="0.25">
      <c r="A4300" s="1">
        <v>5102998860</v>
      </c>
      <c r="B4300" s="3" t="s">
        <v>4304</v>
      </c>
      <c r="C4300" s="3" t="s">
        <v>2519</v>
      </c>
      <c r="D4300" s="2">
        <v>2000112190</v>
      </c>
      <c r="E4300" s="1">
        <v>0</v>
      </c>
      <c r="F4300" s="11">
        <v>723207</v>
      </c>
      <c r="H4300" s="3" t="s">
        <v>8665</v>
      </c>
      <c r="I4300">
        <v>22282</v>
      </c>
      <c r="K4300" t="str">
        <f t="shared" si="67"/>
        <v>10.04.2025</v>
      </c>
    </row>
    <row r="4301" spans="1:11" x14ac:dyDescent="0.25">
      <c r="A4301" s="1">
        <v>5103014039</v>
      </c>
      <c r="B4301" s="3" t="s">
        <v>4305</v>
      </c>
      <c r="C4301" s="4" t="s">
        <v>7</v>
      </c>
      <c r="D4301" s="2">
        <v>2000112190</v>
      </c>
      <c r="E4301" s="1">
        <v>0</v>
      </c>
      <c r="F4301" s="11">
        <v>-456814</v>
      </c>
      <c r="H4301" s="3" t="s">
        <v>8664</v>
      </c>
      <c r="I4301">
        <v>3583</v>
      </c>
      <c r="J4301" t="s">
        <v>8674</v>
      </c>
      <c r="K4301" t="str">
        <f t="shared" si="67"/>
        <v>15.04.2025</v>
      </c>
    </row>
    <row r="4302" spans="1:11" x14ac:dyDescent="0.25">
      <c r="A4302" s="1">
        <v>5103014046</v>
      </c>
      <c r="B4302" s="3" t="s">
        <v>4306</v>
      </c>
      <c r="C4302" s="4" t="s">
        <v>7</v>
      </c>
      <c r="D4302" s="2">
        <v>2000112190</v>
      </c>
      <c r="E4302" s="1">
        <v>0</v>
      </c>
      <c r="F4302" s="11">
        <v>-239941</v>
      </c>
      <c r="H4302" s="3" t="s">
        <v>8664</v>
      </c>
      <c r="I4302">
        <v>161954</v>
      </c>
      <c r="J4302" t="s">
        <v>8674</v>
      </c>
      <c r="K4302" t="str">
        <f t="shared" si="67"/>
        <v>15.04.2025</v>
      </c>
    </row>
    <row r="4303" spans="1:11" x14ac:dyDescent="0.25">
      <c r="A4303" s="1">
        <v>5103014545</v>
      </c>
      <c r="B4303" s="3" t="s">
        <v>4307</v>
      </c>
      <c r="C4303" s="4" t="s">
        <v>7</v>
      </c>
      <c r="D4303" s="2">
        <v>2000112190</v>
      </c>
      <c r="E4303" s="1">
        <v>0</v>
      </c>
      <c r="F4303" s="11">
        <v>-1788157</v>
      </c>
      <c r="H4303" s="3" t="s">
        <v>8664</v>
      </c>
      <c r="I4303">
        <v>9343</v>
      </c>
      <c r="J4303" t="s">
        <v>8674</v>
      </c>
      <c r="K4303" t="str">
        <f t="shared" si="67"/>
        <v>15.04.2025</v>
      </c>
    </row>
    <row r="4304" spans="1:11" x14ac:dyDescent="0.25">
      <c r="A4304" s="1">
        <v>5103014676</v>
      </c>
      <c r="B4304" s="3" t="s">
        <v>4308</v>
      </c>
      <c r="C4304" s="4" t="s">
        <v>7</v>
      </c>
      <c r="D4304" s="2">
        <v>2000112190</v>
      </c>
      <c r="E4304" s="1">
        <v>0</v>
      </c>
      <c r="F4304" s="11">
        <v>-95954</v>
      </c>
      <c r="H4304" s="3" t="s">
        <v>8664</v>
      </c>
      <c r="I4304">
        <v>162039</v>
      </c>
      <c r="J4304" t="s">
        <v>8674</v>
      </c>
      <c r="K4304" t="str">
        <f t="shared" si="67"/>
        <v>15.04.2025</v>
      </c>
    </row>
    <row r="4305" spans="1:11" x14ac:dyDescent="0.25">
      <c r="A4305" s="1">
        <v>5103014781</v>
      </c>
      <c r="B4305" s="3" t="s">
        <v>4309</v>
      </c>
      <c r="C4305" s="4" t="s">
        <v>7</v>
      </c>
      <c r="D4305" s="2">
        <v>2000112190</v>
      </c>
      <c r="E4305" s="1">
        <v>0</v>
      </c>
      <c r="F4305" s="11">
        <v>-1629094</v>
      </c>
      <c r="H4305" s="3" t="s">
        <v>8664</v>
      </c>
      <c r="I4305">
        <v>10819</v>
      </c>
      <c r="J4305" t="s">
        <v>8674</v>
      </c>
      <c r="K4305" t="str">
        <f t="shared" si="67"/>
        <v>15.04.2025</v>
      </c>
    </row>
    <row r="4306" spans="1:11" x14ac:dyDescent="0.25">
      <c r="A4306" s="1">
        <v>5103014807</v>
      </c>
      <c r="B4306" s="3" t="s">
        <v>4310</v>
      </c>
      <c r="C4306" s="4" t="s">
        <v>7</v>
      </c>
      <c r="D4306" s="2">
        <v>2000112190</v>
      </c>
      <c r="E4306" s="1">
        <v>0</v>
      </c>
      <c r="F4306" s="11">
        <v>-95954</v>
      </c>
      <c r="H4306" s="3" t="s">
        <v>8664</v>
      </c>
      <c r="I4306">
        <v>12514</v>
      </c>
      <c r="J4306" t="s">
        <v>8674</v>
      </c>
      <c r="K4306" t="str">
        <f t="shared" si="67"/>
        <v>15.04.2025</v>
      </c>
    </row>
    <row r="4307" spans="1:11" x14ac:dyDescent="0.25">
      <c r="A4307" s="1">
        <v>5103014822</v>
      </c>
      <c r="B4307" s="3" t="s">
        <v>4311</v>
      </c>
      <c r="C4307" t="s">
        <v>7</v>
      </c>
      <c r="D4307" s="2">
        <v>2000112190</v>
      </c>
      <c r="E4307" s="1">
        <v>0</v>
      </c>
      <c r="F4307" s="11">
        <v>-545668</v>
      </c>
      <c r="H4307" s="3" t="s">
        <v>8664</v>
      </c>
      <c r="I4307">
        <v>3996</v>
      </c>
      <c r="J4307" t="s">
        <v>8674</v>
      </c>
      <c r="K4307" t="str">
        <f t="shared" si="67"/>
        <v>15.04.2025</v>
      </c>
    </row>
    <row r="4308" spans="1:11" x14ac:dyDescent="0.25">
      <c r="A4308" s="1">
        <v>5103014823</v>
      </c>
      <c r="B4308" s="3" t="s">
        <v>4312</v>
      </c>
      <c r="C4308" s="4" t="s">
        <v>7</v>
      </c>
      <c r="D4308" s="2">
        <v>2000112190</v>
      </c>
      <c r="E4308" s="1">
        <v>0</v>
      </c>
      <c r="F4308" s="11">
        <v>-95954</v>
      </c>
      <c r="H4308" s="3" t="s">
        <v>8664</v>
      </c>
      <c r="I4308">
        <v>162065</v>
      </c>
      <c r="J4308" t="s">
        <v>8674</v>
      </c>
      <c r="K4308" t="str">
        <f t="shared" si="67"/>
        <v>15.04.2025</v>
      </c>
    </row>
    <row r="4309" spans="1:11" x14ac:dyDescent="0.25">
      <c r="A4309" s="1">
        <v>5103015048</v>
      </c>
      <c r="B4309" s="3" t="s">
        <v>4313</v>
      </c>
      <c r="C4309" s="4" t="s">
        <v>7</v>
      </c>
      <c r="D4309" s="2">
        <v>2000112190</v>
      </c>
      <c r="E4309" s="1">
        <v>0</v>
      </c>
      <c r="F4309" s="11">
        <v>-525777</v>
      </c>
      <c r="H4309" s="3" t="s">
        <v>8664</v>
      </c>
      <c r="I4309">
        <v>12492</v>
      </c>
      <c r="J4309" t="s">
        <v>8674</v>
      </c>
      <c r="K4309" t="str">
        <f t="shared" si="67"/>
        <v>15.04.2025</v>
      </c>
    </row>
    <row r="4310" spans="1:11" x14ac:dyDescent="0.25">
      <c r="A4310" s="1">
        <v>5103015060</v>
      </c>
      <c r="B4310" s="3" t="s">
        <v>4314</v>
      </c>
      <c r="C4310" s="4" t="s">
        <v>7</v>
      </c>
      <c r="D4310" s="2">
        <v>2000112190</v>
      </c>
      <c r="E4310" s="1">
        <v>0</v>
      </c>
      <c r="F4310" s="11">
        <v>-49680</v>
      </c>
      <c r="H4310" s="3" t="s">
        <v>8664</v>
      </c>
      <c r="I4310">
        <v>12518</v>
      </c>
      <c r="J4310" t="s">
        <v>8674</v>
      </c>
      <c r="K4310" t="str">
        <f t="shared" si="67"/>
        <v>15.04.2025</v>
      </c>
    </row>
    <row r="4311" spans="1:11" x14ac:dyDescent="0.25">
      <c r="A4311" s="1">
        <v>5103015122</v>
      </c>
      <c r="B4311" s="3" t="s">
        <v>4315</v>
      </c>
      <c r="C4311" s="4" t="s">
        <v>7</v>
      </c>
      <c r="D4311" s="2">
        <v>2000112190</v>
      </c>
      <c r="E4311" s="1">
        <v>0</v>
      </c>
      <c r="F4311" s="11">
        <v>-160380</v>
      </c>
      <c r="H4311" s="3" t="s">
        <v>8664</v>
      </c>
      <c r="I4311">
        <v>6044</v>
      </c>
      <c r="J4311" t="s">
        <v>8674</v>
      </c>
      <c r="K4311" t="str">
        <f t="shared" si="67"/>
        <v>15.04.2025</v>
      </c>
    </row>
    <row r="4312" spans="1:11" x14ac:dyDescent="0.25">
      <c r="A4312" s="1">
        <v>5103015159</v>
      </c>
      <c r="B4312" s="3" t="s">
        <v>4316</v>
      </c>
      <c r="C4312" s="4" t="s">
        <v>7</v>
      </c>
      <c r="D4312" s="2">
        <v>2000112190</v>
      </c>
      <c r="E4312" s="1">
        <v>0</v>
      </c>
      <c r="F4312" s="11">
        <v>-398859</v>
      </c>
      <c r="H4312" s="3" t="s">
        <v>8664</v>
      </c>
      <c r="I4312">
        <v>28293</v>
      </c>
      <c r="J4312" t="s">
        <v>8674</v>
      </c>
      <c r="K4312" t="str">
        <f t="shared" si="67"/>
        <v>15.04.2025</v>
      </c>
    </row>
    <row r="4313" spans="1:11" x14ac:dyDescent="0.25">
      <c r="A4313" s="1">
        <v>5103015167</v>
      </c>
      <c r="B4313" s="3" t="s">
        <v>4317</v>
      </c>
      <c r="C4313" s="4" t="s">
        <v>7</v>
      </c>
      <c r="D4313" s="2">
        <v>2000112190</v>
      </c>
      <c r="E4313" s="1">
        <v>0</v>
      </c>
      <c r="F4313" s="11">
        <v>-53460</v>
      </c>
      <c r="H4313" s="3" t="s">
        <v>8664</v>
      </c>
      <c r="I4313">
        <v>4712</v>
      </c>
      <c r="J4313" t="s">
        <v>8674</v>
      </c>
      <c r="K4313" t="str">
        <f t="shared" si="67"/>
        <v>15.04.2025</v>
      </c>
    </row>
    <row r="4314" spans="1:11" x14ac:dyDescent="0.25">
      <c r="A4314" s="1">
        <v>5103015193</v>
      </c>
      <c r="B4314" s="3" t="s">
        <v>4318</v>
      </c>
      <c r="C4314" s="4" t="s">
        <v>7</v>
      </c>
      <c r="D4314" s="2">
        <v>2000112190</v>
      </c>
      <c r="E4314" s="1">
        <v>0</v>
      </c>
      <c r="F4314" s="11">
        <v>-240570</v>
      </c>
      <c r="H4314" s="3" t="s">
        <v>8664</v>
      </c>
      <c r="I4314">
        <v>6730</v>
      </c>
      <c r="J4314" t="s">
        <v>8674</v>
      </c>
      <c r="K4314" t="str">
        <f t="shared" si="67"/>
        <v>15.04.2025</v>
      </c>
    </row>
    <row r="4315" spans="1:11" x14ac:dyDescent="0.25">
      <c r="A4315" s="1">
        <v>5103015250</v>
      </c>
      <c r="B4315" s="3" t="s">
        <v>4319</v>
      </c>
      <c r="C4315" s="4" t="s">
        <v>7</v>
      </c>
      <c r="D4315" s="2">
        <v>2000112190</v>
      </c>
      <c r="E4315" s="1">
        <v>0</v>
      </c>
      <c r="F4315" s="11">
        <v>-361603</v>
      </c>
      <c r="H4315" s="3" t="s">
        <v>8664</v>
      </c>
      <c r="I4315">
        <v>162136</v>
      </c>
      <c r="J4315" t="s">
        <v>8674</v>
      </c>
      <c r="K4315" t="str">
        <f t="shared" si="67"/>
        <v>15.04.2025</v>
      </c>
    </row>
    <row r="4316" spans="1:11" x14ac:dyDescent="0.25">
      <c r="A4316" s="1">
        <v>5103015261</v>
      </c>
      <c r="B4316" s="3" t="s">
        <v>4320</v>
      </c>
      <c r="C4316" s="4" t="s">
        <v>7</v>
      </c>
      <c r="D4316" s="2">
        <v>2000112190</v>
      </c>
      <c r="E4316" s="1">
        <v>0</v>
      </c>
      <c r="F4316" s="11">
        <v>-96068</v>
      </c>
      <c r="H4316" s="3" t="s">
        <v>8664</v>
      </c>
      <c r="I4316">
        <v>162144</v>
      </c>
      <c r="J4316" t="s">
        <v>8674</v>
      </c>
      <c r="K4316" t="str">
        <f t="shared" si="67"/>
        <v>15.04.2025</v>
      </c>
    </row>
    <row r="4317" spans="1:11" x14ac:dyDescent="0.25">
      <c r="A4317" s="1">
        <v>5103015335</v>
      </c>
      <c r="B4317" s="3" t="s">
        <v>4321</v>
      </c>
      <c r="C4317" s="4" t="s">
        <v>7</v>
      </c>
      <c r="D4317" s="2">
        <v>2000112190</v>
      </c>
      <c r="E4317" s="1">
        <v>0</v>
      </c>
      <c r="F4317" s="11">
        <v>-498172</v>
      </c>
      <c r="H4317" s="3" t="s">
        <v>8664</v>
      </c>
      <c r="I4317">
        <v>162166</v>
      </c>
      <c r="J4317" t="s">
        <v>8674</v>
      </c>
      <c r="K4317" t="str">
        <f t="shared" si="67"/>
        <v>15.04.2025</v>
      </c>
    </row>
    <row r="4318" spans="1:11" x14ac:dyDescent="0.25">
      <c r="A4318" s="1">
        <v>5103015373</v>
      </c>
      <c r="B4318" s="3" t="s">
        <v>4322</v>
      </c>
      <c r="C4318" s="4" t="s">
        <v>7</v>
      </c>
      <c r="D4318" s="2">
        <v>2000112190</v>
      </c>
      <c r="E4318" s="1">
        <v>0</v>
      </c>
      <c r="F4318" s="11">
        <v>-306504</v>
      </c>
      <c r="H4318" s="3" t="s">
        <v>8664</v>
      </c>
      <c r="I4318">
        <v>162178</v>
      </c>
      <c r="J4318" t="s">
        <v>8674</v>
      </c>
      <c r="K4318" t="str">
        <f t="shared" si="67"/>
        <v>15.04.2025</v>
      </c>
    </row>
    <row r="4319" spans="1:11" x14ac:dyDescent="0.25">
      <c r="A4319" s="1">
        <v>5103015398</v>
      </c>
      <c r="B4319" s="3" t="s">
        <v>4323</v>
      </c>
      <c r="C4319" s="4" t="s">
        <v>7</v>
      </c>
      <c r="D4319" s="2">
        <v>2000112190</v>
      </c>
      <c r="E4319" s="1">
        <v>0</v>
      </c>
      <c r="F4319" s="11">
        <v>-158611</v>
      </c>
      <c r="H4319" s="3" t="s">
        <v>8664</v>
      </c>
      <c r="I4319">
        <v>162184</v>
      </c>
      <c r="J4319" t="s">
        <v>8674</v>
      </c>
      <c r="K4319" t="str">
        <f t="shared" si="67"/>
        <v>15.04.2025</v>
      </c>
    </row>
    <row r="4320" spans="1:11" x14ac:dyDescent="0.25">
      <c r="A4320" s="1">
        <v>5103015450</v>
      </c>
      <c r="B4320" s="3" t="s">
        <v>4324</v>
      </c>
      <c r="C4320" s="4" t="s">
        <v>7</v>
      </c>
      <c r="D4320" s="2">
        <v>2000112190</v>
      </c>
      <c r="E4320" s="1">
        <v>0</v>
      </c>
      <c r="F4320" s="11">
        <v>-876525</v>
      </c>
      <c r="H4320" s="3" t="s">
        <v>8664</v>
      </c>
      <c r="I4320">
        <v>11171</v>
      </c>
      <c r="J4320" t="s">
        <v>8674</v>
      </c>
      <c r="K4320" t="str">
        <f t="shared" si="67"/>
        <v>15.04.2025</v>
      </c>
    </row>
    <row r="4321" spans="1:11" x14ac:dyDescent="0.25">
      <c r="A4321" s="1">
        <v>5103015583</v>
      </c>
      <c r="B4321" s="3" t="s">
        <v>4325</v>
      </c>
      <c r="C4321" s="4" t="s">
        <v>7</v>
      </c>
      <c r="D4321" s="2">
        <v>2000112190</v>
      </c>
      <c r="E4321" s="1">
        <v>0</v>
      </c>
      <c r="F4321" s="11">
        <v>-191907</v>
      </c>
      <c r="H4321" s="3" t="s">
        <v>8664</v>
      </c>
      <c r="I4321">
        <v>162222</v>
      </c>
      <c r="J4321" t="s">
        <v>8674</v>
      </c>
      <c r="K4321" t="str">
        <f t="shared" si="67"/>
        <v>15.04.2025</v>
      </c>
    </row>
    <row r="4322" spans="1:11" x14ac:dyDescent="0.25">
      <c r="A4322" s="1">
        <v>5103015609</v>
      </c>
      <c r="B4322" s="3" t="s">
        <v>4326</v>
      </c>
      <c r="C4322" s="4" t="s">
        <v>7</v>
      </c>
      <c r="D4322" s="2">
        <v>2000112190</v>
      </c>
      <c r="E4322" s="1">
        <v>0</v>
      </c>
      <c r="F4322" s="11">
        <v>-575722</v>
      </c>
      <c r="H4322" s="3" t="s">
        <v>8664</v>
      </c>
      <c r="I4322">
        <v>12530</v>
      </c>
      <c r="J4322" t="s">
        <v>8674</v>
      </c>
      <c r="K4322" t="str">
        <f t="shared" si="67"/>
        <v>15.04.2025</v>
      </c>
    </row>
    <row r="4323" spans="1:11" x14ac:dyDescent="0.25">
      <c r="A4323" s="1">
        <v>5103015611</v>
      </c>
      <c r="B4323" s="3" t="s">
        <v>4327</v>
      </c>
      <c r="C4323" s="4" t="s">
        <v>7</v>
      </c>
      <c r="D4323" s="2">
        <v>2000112190</v>
      </c>
      <c r="E4323" s="1">
        <v>0</v>
      </c>
      <c r="F4323" s="11">
        <v>-108393</v>
      </c>
      <c r="H4323" s="3" t="s">
        <v>8664</v>
      </c>
      <c r="I4323">
        <v>10829</v>
      </c>
      <c r="J4323" t="s">
        <v>8674</v>
      </c>
      <c r="K4323" t="str">
        <f t="shared" si="67"/>
        <v>15.04.2025</v>
      </c>
    </row>
    <row r="4324" spans="1:11" x14ac:dyDescent="0.25">
      <c r="A4324" s="1">
        <v>5103015637</v>
      </c>
      <c r="B4324" s="3" t="s">
        <v>4328</v>
      </c>
      <c r="C4324" s="4" t="s">
        <v>7</v>
      </c>
      <c r="D4324" s="2">
        <v>2000112190</v>
      </c>
      <c r="E4324" s="1">
        <v>0</v>
      </c>
      <c r="F4324" s="11">
        <v>-463578</v>
      </c>
      <c r="H4324" s="3" t="s">
        <v>8664</v>
      </c>
      <c r="I4324">
        <v>162229</v>
      </c>
      <c r="J4324" t="s">
        <v>8674</v>
      </c>
      <c r="K4324" t="str">
        <f t="shared" si="67"/>
        <v>15.04.2025</v>
      </c>
    </row>
    <row r="4325" spans="1:11" x14ac:dyDescent="0.25">
      <c r="A4325" s="1">
        <v>5103015720</v>
      </c>
      <c r="B4325" s="3" t="s">
        <v>4329</v>
      </c>
      <c r="C4325" s="4" t="s">
        <v>7</v>
      </c>
      <c r="D4325" s="2">
        <v>2000112190</v>
      </c>
      <c r="E4325" s="1">
        <v>0</v>
      </c>
      <c r="F4325" s="11">
        <v>-96068</v>
      </c>
      <c r="H4325" s="3" t="s">
        <v>8664</v>
      </c>
      <c r="I4325">
        <v>4007</v>
      </c>
      <c r="J4325" t="s">
        <v>8674</v>
      </c>
      <c r="K4325" t="str">
        <f t="shared" si="67"/>
        <v>15.04.2025</v>
      </c>
    </row>
    <row r="4326" spans="1:11" x14ac:dyDescent="0.25">
      <c r="A4326" s="1">
        <v>5103015764</v>
      </c>
      <c r="B4326" s="3" t="s">
        <v>4330</v>
      </c>
      <c r="C4326" s="4" t="s">
        <v>7</v>
      </c>
      <c r="D4326" s="2">
        <v>2000112190</v>
      </c>
      <c r="E4326" s="1">
        <v>0</v>
      </c>
      <c r="F4326" s="11">
        <v>-191907</v>
      </c>
      <c r="H4326" s="3" t="s">
        <v>8664</v>
      </c>
      <c r="I4326">
        <v>3593</v>
      </c>
      <c r="J4326" t="s">
        <v>8674</v>
      </c>
      <c r="K4326" t="str">
        <f t="shared" si="67"/>
        <v>15.04.2025</v>
      </c>
    </row>
    <row r="4327" spans="1:11" x14ac:dyDescent="0.25">
      <c r="A4327" s="1">
        <v>5103015861</v>
      </c>
      <c r="B4327" s="3" t="s">
        <v>4331</v>
      </c>
      <c r="C4327" s="4" t="s">
        <v>7</v>
      </c>
      <c r="D4327" s="2">
        <v>2000112190</v>
      </c>
      <c r="E4327" s="1">
        <v>0</v>
      </c>
      <c r="F4327" s="11">
        <v>-54432</v>
      </c>
      <c r="H4327" s="3" t="s">
        <v>8664</v>
      </c>
      <c r="I4327">
        <v>4009</v>
      </c>
      <c r="J4327" t="s">
        <v>8674</v>
      </c>
      <c r="K4327" t="str">
        <f t="shared" si="67"/>
        <v>15.04.2025</v>
      </c>
    </row>
    <row r="4328" spans="1:11" x14ac:dyDescent="0.25">
      <c r="A4328" s="1">
        <v>5103015901</v>
      </c>
      <c r="B4328" s="3" t="s">
        <v>4332</v>
      </c>
      <c r="C4328" t="s">
        <v>7</v>
      </c>
      <c r="D4328" s="2">
        <v>2000112190</v>
      </c>
      <c r="E4328" s="1">
        <v>0</v>
      </c>
      <c r="F4328" s="11">
        <v>-76626</v>
      </c>
      <c r="H4328" s="3" t="s">
        <v>8664</v>
      </c>
      <c r="I4328">
        <v>162291</v>
      </c>
      <c r="J4328" t="s">
        <v>8674</v>
      </c>
      <c r="K4328" t="str">
        <f t="shared" si="67"/>
        <v>15.04.2025</v>
      </c>
    </row>
    <row r="4329" spans="1:11" x14ac:dyDescent="0.25">
      <c r="A4329" s="1">
        <v>5103015922</v>
      </c>
      <c r="B4329" s="3" t="s">
        <v>4333</v>
      </c>
      <c r="C4329" s="4" t="s">
        <v>7</v>
      </c>
      <c r="D4329" s="2">
        <v>2000112190</v>
      </c>
      <c r="E4329" s="1">
        <v>0</v>
      </c>
      <c r="F4329" s="11">
        <v>-842590</v>
      </c>
      <c r="H4329" s="3" t="s">
        <v>8664</v>
      </c>
      <c r="I4329">
        <v>55603</v>
      </c>
      <c r="J4329" t="s">
        <v>8674</v>
      </c>
      <c r="K4329" t="str">
        <f t="shared" si="67"/>
        <v>15.04.2025</v>
      </c>
    </row>
    <row r="4330" spans="1:11" x14ac:dyDescent="0.25">
      <c r="A4330" s="1">
        <v>5103015930</v>
      </c>
      <c r="B4330" s="3" t="s">
        <v>4334</v>
      </c>
      <c r="C4330" s="4" t="s">
        <v>7</v>
      </c>
      <c r="D4330" s="2">
        <v>2000112190</v>
      </c>
      <c r="E4330" s="1">
        <v>0</v>
      </c>
      <c r="F4330" s="11">
        <v>-671676</v>
      </c>
      <c r="H4330" s="3" t="s">
        <v>8664</v>
      </c>
      <c r="I4330">
        <v>15565</v>
      </c>
      <c r="J4330" t="s">
        <v>8674</v>
      </c>
      <c r="K4330" t="str">
        <f t="shared" si="67"/>
        <v>15.04.2025</v>
      </c>
    </row>
    <row r="4331" spans="1:11" x14ac:dyDescent="0.25">
      <c r="A4331" s="1">
        <v>5103015945</v>
      </c>
      <c r="B4331" s="3" t="s">
        <v>4335</v>
      </c>
      <c r="C4331" s="4" t="s">
        <v>7</v>
      </c>
      <c r="D4331" s="2">
        <v>2000112190</v>
      </c>
      <c r="E4331" s="1">
        <v>0</v>
      </c>
      <c r="F4331" s="11">
        <v>-320760</v>
      </c>
      <c r="H4331" s="3" t="s">
        <v>8664</v>
      </c>
      <c r="I4331">
        <v>4713</v>
      </c>
      <c r="J4331" t="s">
        <v>8674</v>
      </c>
      <c r="K4331" t="str">
        <f t="shared" si="67"/>
        <v>15.04.2025</v>
      </c>
    </row>
    <row r="4332" spans="1:11" x14ac:dyDescent="0.25">
      <c r="A4332" s="1">
        <v>5103015976</v>
      </c>
      <c r="B4332" s="3" t="s">
        <v>4336</v>
      </c>
      <c r="C4332" s="4" t="s">
        <v>7</v>
      </c>
      <c r="D4332" s="2">
        <v>2000112190</v>
      </c>
      <c r="E4332" s="1">
        <v>0</v>
      </c>
      <c r="F4332" s="11">
        <v>-1334890</v>
      </c>
      <c r="H4332" s="3" t="s">
        <v>8664</v>
      </c>
      <c r="I4332">
        <v>23358</v>
      </c>
      <c r="J4332" t="s">
        <v>8674</v>
      </c>
      <c r="K4332" t="str">
        <f t="shared" si="67"/>
        <v>15.04.2025</v>
      </c>
    </row>
    <row r="4333" spans="1:11" x14ac:dyDescent="0.25">
      <c r="A4333" s="1">
        <v>5103016059</v>
      </c>
      <c r="B4333" s="3" t="s">
        <v>4337</v>
      </c>
      <c r="C4333" s="4" t="s">
        <v>7</v>
      </c>
      <c r="D4333" s="2">
        <v>2000112190</v>
      </c>
      <c r="E4333" s="1">
        <v>0</v>
      </c>
      <c r="F4333" s="11">
        <v>-80190</v>
      </c>
      <c r="H4333" s="3" t="s">
        <v>8664</v>
      </c>
      <c r="I4333">
        <v>55611</v>
      </c>
      <c r="J4333" t="s">
        <v>8674</v>
      </c>
      <c r="K4333" t="str">
        <f t="shared" si="67"/>
        <v>15.04.2025</v>
      </c>
    </row>
    <row r="4334" spans="1:11" x14ac:dyDescent="0.25">
      <c r="A4334" s="1">
        <v>5103016083</v>
      </c>
      <c r="B4334" s="3" t="s">
        <v>4338</v>
      </c>
      <c r="C4334" s="4" t="s">
        <v>7</v>
      </c>
      <c r="D4334" s="2">
        <v>2000112190</v>
      </c>
      <c r="E4334" s="1">
        <v>0</v>
      </c>
      <c r="F4334" s="11">
        <v>-76626</v>
      </c>
      <c r="H4334" s="3" t="s">
        <v>8664</v>
      </c>
      <c r="I4334">
        <v>162330</v>
      </c>
      <c r="J4334" t="s">
        <v>8674</v>
      </c>
      <c r="K4334" t="str">
        <f t="shared" si="67"/>
        <v>15.04.2025</v>
      </c>
    </row>
    <row r="4335" spans="1:11" x14ac:dyDescent="0.25">
      <c r="A4335" s="1">
        <v>5103016087</v>
      </c>
      <c r="B4335" s="3" t="s">
        <v>4339</v>
      </c>
      <c r="C4335" s="4" t="s">
        <v>7</v>
      </c>
      <c r="D4335" s="2">
        <v>2000112190</v>
      </c>
      <c r="E4335" s="1">
        <v>0</v>
      </c>
      <c r="F4335" s="11">
        <v>-701037</v>
      </c>
      <c r="H4335" s="3" t="s">
        <v>8664</v>
      </c>
      <c r="I4335">
        <v>2961</v>
      </c>
      <c r="J4335" t="s">
        <v>8674</v>
      </c>
      <c r="K4335" t="str">
        <f t="shared" si="67"/>
        <v>15.04.2025</v>
      </c>
    </row>
    <row r="4336" spans="1:11" x14ac:dyDescent="0.25">
      <c r="A4336" s="1">
        <v>5103016090</v>
      </c>
      <c r="B4336" s="3" t="s">
        <v>4340</v>
      </c>
      <c r="C4336" s="4" t="s">
        <v>7</v>
      </c>
      <c r="D4336" s="2">
        <v>2000112190</v>
      </c>
      <c r="E4336" s="1">
        <v>0</v>
      </c>
      <c r="F4336" s="11">
        <v>-383815</v>
      </c>
      <c r="H4336" s="3" t="s">
        <v>8664</v>
      </c>
      <c r="I4336">
        <v>2368</v>
      </c>
      <c r="J4336" t="s">
        <v>8674</v>
      </c>
      <c r="K4336" t="str">
        <f t="shared" si="67"/>
        <v>15.04.2025</v>
      </c>
    </row>
    <row r="4337" spans="1:11" x14ac:dyDescent="0.25">
      <c r="A4337" s="1">
        <v>5103016223</v>
      </c>
      <c r="B4337" s="3" t="s">
        <v>4341</v>
      </c>
      <c r="C4337" s="4" t="s">
        <v>7</v>
      </c>
      <c r="D4337" s="2">
        <v>2000112190</v>
      </c>
      <c r="E4337" s="1">
        <v>0</v>
      </c>
      <c r="F4337" s="11">
        <v>-241069</v>
      </c>
      <c r="H4337" s="3" t="s">
        <v>8664</v>
      </c>
      <c r="I4337">
        <v>684</v>
      </c>
      <c r="J4337" t="s">
        <v>8674</v>
      </c>
      <c r="K4337" t="str">
        <f t="shared" si="67"/>
        <v>15.04.2025</v>
      </c>
    </row>
    <row r="4338" spans="1:11" x14ac:dyDescent="0.25">
      <c r="A4338" s="1">
        <v>5103016239</v>
      </c>
      <c r="B4338" s="3" t="s">
        <v>4342</v>
      </c>
      <c r="C4338" s="4" t="s">
        <v>7</v>
      </c>
      <c r="D4338" s="2">
        <v>2000112190</v>
      </c>
      <c r="E4338" s="1">
        <v>0</v>
      </c>
      <c r="F4338" s="11">
        <v>-95954</v>
      </c>
      <c r="H4338" s="3" t="s">
        <v>8664</v>
      </c>
      <c r="I4338">
        <v>2962</v>
      </c>
      <c r="J4338" t="s">
        <v>8674</v>
      </c>
      <c r="K4338" t="str">
        <f t="shared" si="67"/>
        <v>15.04.2025</v>
      </c>
    </row>
    <row r="4339" spans="1:11" x14ac:dyDescent="0.25">
      <c r="A4339" s="1">
        <v>5103016386</v>
      </c>
      <c r="B4339" s="3" t="s">
        <v>4343</v>
      </c>
      <c r="C4339" s="4" t="s">
        <v>7</v>
      </c>
      <c r="D4339" s="2">
        <v>2000112190</v>
      </c>
      <c r="E4339" s="1">
        <v>0</v>
      </c>
      <c r="F4339" s="11">
        <v>-158611</v>
      </c>
      <c r="H4339" s="3" t="s">
        <v>8664</v>
      </c>
      <c r="I4339">
        <v>162420</v>
      </c>
      <c r="J4339" t="s">
        <v>8674</v>
      </c>
      <c r="K4339" t="str">
        <f t="shared" si="67"/>
        <v>15.04.2025</v>
      </c>
    </row>
    <row r="4340" spans="1:11" x14ac:dyDescent="0.25">
      <c r="A4340" s="1">
        <v>5103016430</v>
      </c>
      <c r="B4340" s="3" t="s">
        <v>4344</v>
      </c>
      <c r="C4340" s="4" t="s">
        <v>7</v>
      </c>
      <c r="D4340" s="2">
        <v>2000112190</v>
      </c>
      <c r="E4340" s="1">
        <v>0</v>
      </c>
      <c r="F4340" s="11">
        <v>-618362</v>
      </c>
      <c r="H4340" s="3" t="s">
        <v>8664</v>
      </c>
      <c r="I4340">
        <v>23375</v>
      </c>
      <c r="J4340" t="s">
        <v>8674</v>
      </c>
      <c r="K4340" t="str">
        <f t="shared" si="67"/>
        <v>15.04.2025</v>
      </c>
    </row>
    <row r="4341" spans="1:11" x14ac:dyDescent="0.25">
      <c r="A4341" s="1">
        <v>5103016447</v>
      </c>
      <c r="B4341" s="3" t="s">
        <v>4345</v>
      </c>
      <c r="C4341" s="4" t="s">
        <v>7</v>
      </c>
      <c r="D4341" s="2">
        <v>2000112190</v>
      </c>
      <c r="E4341" s="1">
        <v>0</v>
      </c>
      <c r="F4341" s="11">
        <v>-203237</v>
      </c>
      <c r="H4341" s="3" t="s">
        <v>8664</v>
      </c>
      <c r="I4341">
        <v>162451</v>
      </c>
      <c r="J4341" t="s">
        <v>8674</v>
      </c>
      <c r="K4341" t="str">
        <f t="shared" si="67"/>
        <v>15.04.2025</v>
      </c>
    </row>
    <row r="4342" spans="1:11" x14ac:dyDescent="0.25">
      <c r="A4342" s="1">
        <v>5103016518</v>
      </c>
      <c r="B4342" s="3" t="s">
        <v>4346</v>
      </c>
      <c r="C4342" s="4" t="s">
        <v>7</v>
      </c>
      <c r="D4342" s="2">
        <v>2000112190</v>
      </c>
      <c r="E4342" s="1">
        <v>0</v>
      </c>
      <c r="F4342" s="11">
        <v>-242780</v>
      </c>
      <c r="H4342" s="3" t="s">
        <v>8664</v>
      </c>
      <c r="I4342">
        <v>28333</v>
      </c>
      <c r="J4342" t="s">
        <v>8674</v>
      </c>
      <c r="K4342" t="str">
        <f t="shared" si="67"/>
        <v>15.04.2025</v>
      </c>
    </row>
    <row r="4343" spans="1:11" x14ac:dyDescent="0.25">
      <c r="A4343" s="1">
        <v>5103016542</v>
      </c>
      <c r="B4343" s="3" t="s">
        <v>4347</v>
      </c>
      <c r="C4343" s="4" t="s">
        <v>7</v>
      </c>
      <c r="D4343" s="2">
        <v>2000112190</v>
      </c>
      <c r="E4343" s="1">
        <v>0</v>
      </c>
      <c r="F4343" s="11">
        <v>-433572</v>
      </c>
      <c r="H4343" s="3" t="s">
        <v>8664</v>
      </c>
      <c r="I4343">
        <v>1273</v>
      </c>
      <c r="J4343" t="s">
        <v>8674</v>
      </c>
      <c r="K4343" t="str">
        <f t="shared" si="67"/>
        <v>15.04.2025</v>
      </c>
    </row>
    <row r="4344" spans="1:11" x14ac:dyDescent="0.25">
      <c r="A4344" s="1">
        <v>5103016543</v>
      </c>
      <c r="B4344" s="3" t="s">
        <v>4348</v>
      </c>
      <c r="C4344" s="4" t="s">
        <v>7</v>
      </c>
      <c r="D4344" s="2">
        <v>2000112190</v>
      </c>
      <c r="E4344" s="1">
        <v>0</v>
      </c>
      <c r="F4344" s="11">
        <v>-80190</v>
      </c>
      <c r="H4344" s="3" t="s">
        <v>8664</v>
      </c>
      <c r="I4344">
        <v>10843</v>
      </c>
      <c r="J4344" t="s">
        <v>8674</v>
      </c>
      <c r="K4344" t="str">
        <f t="shared" si="67"/>
        <v>15.04.2025</v>
      </c>
    </row>
    <row r="4345" spans="1:11" x14ac:dyDescent="0.25">
      <c r="A4345" s="1">
        <v>5103016546</v>
      </c>
      <c r="B4345" s="3" t="s">
        <v>4349</v>
      </c>
      <c r="C4345" s="4" t="s">
        <v>7</v>
      </c>
      <c r="D4345" s="2">
        <v>2000112190</v>
      </c>
      <c r="E4345" s="1">
        <v>0</v>
      </c>
      <c r="F4345" s="11">
        <v>-191907</v>
      </c>
      <c r="H4345" s="3" t="s">
        <v>8664</v>
      </c>
      <c r="I4345">
        <v>10844</v>
      </c>
      <c r="J4345" t="s">
        <v>8674</v>
      </c>
      <c r="K4345" t="str">
        <f t="shared" si="67"/>
        <v>15.04.2025</v>
      </c>
    </row>
    <row r="4346" spans="1:11" x14ac:dyDescent="0.25">
      <c r="A4346" s="1">
        <v>5103016578</v>
      </c>
      <c r="B4346" s="3" t="s">
        <v>4350</v>
      </c>
      <c r="C4346" s="4" t="s">
        <v>7</v>
      </c>
      <c r="D4346" s="2">
        <v>2000112190</v>
      </c>
      <c r="E4346" s="1">
        <v>0</v>
      </c>
      <c r="F4346" s="11">
        <v>-938991</v>
      </c>
      <c r="H4346" s="3" t="s">
        <v>8664</v>
      </c>
      <c r="I4346">
        <v>771</v>
      </c>
      <c r="J4346" t="s">
        <v>8674</v>
      </c>
      <c r="K4346" t="str">
        <f t="shared" si="67"/>
        <v>15.04.2025</v>
      </c>
    </row>
    <row r="4347" spans="1:11" x14ac:dyDescent="0.25">
      <c r="A4347" s="1">
        <v>5103016675</v>
      </c>
      <c r="B4347" s="3" t="s">
        <v>4351</v>
      </c>
      <c r="C4347" s="4" t="s">
        <v>7</v>
      </c>
      <c r="D4347" s="2">
        <v>2000112190</v>
      </c>
      <c r="E4347" s="1">
        <v>0</v>
      </c>
      <c r="F4347" s="11">
        <v>-915295</v>
      </c>
      <c r="H4347" s="3" t="s">
        <v>8664</v>
      </c>
      <c r="I4347">
        <v>23388</v>
      </c>
      <c r="J4347" t="s">
        <v>8674</v>
      </c>
      <c r="K4347" t="str">
        <f t="shared" si="67"/>
        <v>15.04.2025</v>
      </c>
    </row>
    <row r="4348" spans="1:11" x14ac:dyDescent="0.25">
      <c r="A4348" s="1">
        <v>5103016686</v>
      </c>
      <c r="B4348" s="3" t="s">
        <v>4352</v>
      </c>
      <c r="C4348" s="4" t="s">
        <v>7</v>
      </c>
      <c r="D4348" s="2">
        <v>2000112190</v>
      </c>
      <c r="E4348" s="1">
        <v>0</v>
      </c>
      <c r="F4348" s="11">
        <v>-96068</v>
      </c>
      <c r="H4348" s="3" t="s">
        <v>8664</v>
      </c>
      <c r="I4348">
        <v>162549</v>
      </c>
      <c r="J4348" t="s">
        <v>8674</v>
      </c>
      <c r="K4348" t="str">
        <f t="shared" si="67"/>
        <v>15.04.2025</v>
      </c>
    </row>
    <row r="4349" spans="1:11" x14ac:dyDescent="0.25">
      <c r="A4349" s="1">
        <v>5103016712</v>
      </c>
      <c r="B4349" s="3" t="s">
        <v>4353</v>
      </c>
      <c r="C4349" t="s">
        <v>7</v>
      </c>
      <c r="D4349" s="2">
        <v>2000112190</v>
      </c>
      <c r="E4349" s="1">
        <v>0</v>
      </c>
      <c r="F4349" s="11">
        <v>-344468</v>
      </c>
      <c r="H4349" s="3" t="s">
        <v>8664</v>
      </c>
      <c r="I4349">
        <v>162559</v>
      </c>
      <c r="J4349" t="s">
        <v>8674</v>
      </c>
      <c r="K4349" t="str">
        <f t="shared" si="67"/>
        <v>15.04.2025</v>
      </c>
    </row>
    <row r="4350" spans="1:11" x14ac:dyDescent="0.25">
      <c r="A4350" s="1">
        <v>5103016720</v>
      </c>
      <c r="B4350" s="3" t="s">
        <v>4354</v>
      </c>
      <c r="C4350" s="4" t="s">
        <v>7</v>
      </c>
      <c r="D4350" s="2">
        <v>2000112190</v>
      </c>
      <c r="E4350" s="1">
        <v>0</v>
      </c>
      <c r="F4350" s="11">
        <v>-383815</v>
      </c>
      <c r="H4350" s="3" t="s">
        <v>8664</v>
      </c>
      <c r="I4350">
        <v>162562</v>
      </c>
      <c r="J4350" t="s">
        <v>8674</v>
      </c>
      <c r="K4350" t="str">
        <f t="shared" si="67"/>
        <v>15.04.2025</v>
      </c>
    </row>
    <row r="4351" spans="1:11" x14ac:dyDescent="0.25">
      <c r="A4351" s="1">
        <v>5103016747</v>
      </c>
      <c r="B4351" s="3" t="s">
        <v>4355</v>
      </c>
      <c r="C4351" s="4" t="s">
        <v>7</v>
      </c>
      <c r="D4351" s="2">
        <v>2000112190</v>
      </c>
      <c r="E4351" s="1">
        <v>0</v>
      </c>
      <c r="F4351" s="11">
        <v>-370343</v>
      </c>
      <c r="H4351" s="3" t="s">
        <v>8664</v>
      </c>
      <c r="I4351">
        <v>10852</v>
      </c>
      <c r="J4351" t="s">
        <v>8674</v>
      </c>
      <c r="K4351" t="str">
        <f t="shared" si="67"/>
        <v>15.04.2025</v>
      </c>
    </row>
    <row r="4352" spans="1:11" x14ac:dyDescent="0.25">
      <c r="A4352" s="1">
        <v>5103016751</v>
      </c>
      <c r="B4352" s="3" t="s">
        <v>4356</v>
      </c>
      <c r="C4352" s="4" t="s">
        <v>7</v>
      </c>
      <c r="D4352" s="2">
        <v>2000112190</v>
      </c>
      <c r="E4352" s="1">
        <v>0</v>
      </c>
      <c r="F4352" s="11">
        <v>-162590</v>
      </c>
      <c r="H4352" s="3" t="s">
        <v>8664</v>
      </c>
      <c r="I4352">
        <v>4838</v>
      </c>
      <c r="J4352" t="s">
        <v>8674</v>
      </c>
      <c r="K4352" t="str">
        <f t="shared" si="67"/>
        <v>15.04.2025</v>
      </c>
    </row>
    <row r="4353" spans="1:11" x14ac:dyDescent="0.25">
      <c r="A4353" s="1">
        <v>5103016762</v>
      </c>
      <c r="B4353" s="3" t="s">
        <v>4357</v>
      </c>
      <c r="C4353" s="4" t="s">
        <v>7</v>
      </c>
      <c r="D4353" s="2">
        <v>2000112190</v>
      </c>
      <c r="E4353" s="1">
        <v>0</v>
      </c>
      <c r="F4353" s="11">
        <v>-48034</v>
      </c>
      <c r="H4353" s="3" t="s">
        <v>8664</v>
      </c>
      <c r="I4353">
        <v>6749</v>
      </c>
      <c r="J4353" t="s">
        <v>8674</v>
      </c>
      <c r="K4353" t="str">
        <f t="shared" si="67"/>
        <v>15.04.2025</v>
      </c>
    </row>
    <row r="4354" spans="1:11" x14ac:dyDescent="0.25">
      <c r="A4354" s="1">
        <v>5103016766</v>
      </c>
      <c r="B4354" s="3" t="s">
        <v>4358</v>
      </c>
      <c r="C4354" s="4" t="s">
        <v>7</v>
      </c>
      <c r="D4354" s="2">
        <v>2000112190</v>
      </c>
      <c r="E4354" s="1">
        <v>0</v>
      </c>
      <c r="F4354" s="11">
        <v>-287861</v>
      </c>
      <c r="H4354" s="3" t="s">
        <v>8664</v>
      </c>
      <c r="I4354">
        <v>4218</v>
      </c>
      <c r="J4354" t="s">
        <v>8674</v>
      </c>
      <c r="K4354" t="str">
        <f t="shared" si="67"/>
        <v>15.04.2025</v>
      </c>
    </row>
    <row r="4355" spans="1:11" x14ac:dyDescent="0.25">
      <c r="A4355" s="1">
        <v>5103016796</v>
      </c>
      <c r="B4355" s="3" t="s">
        <v>4359</v>
      </c>
      <c r="C4355" s="4" t="s">
        <v>7</v>
      </c>
      <c r="D4355" s="2">
        <v>2000112190</v>
      </c>
      <c r="E4355" s="1">
        <v>0</v>
      </c>
      <c r="F4355" s="11">
        <v>-341056</v>
      </c>
      <c r="H4355" s="3" t="s">
        <v>8664</v>
      </c>
      <c r="I4355">
        <v>28361</v>
      </c>
      <c r="J4355" t="s">
        <v>8674</v>
      </c>
      <c r="K4355" t="str">
        <f t="shared" si="67"/>
        <v>15.04.2025</v>
      </c>
    </row>
    <row r="4356" spans="1:11" x14ac:dyDescent="0.25">
      <c r="A4356" s="1">
        <v>5103016837</v>
      </c>
      <c r="B4356" s="3" t="s">
        <v>4360</v>
      </c>
      <c r="C4356" s="4" t="s">
        <v>7</v>
      </c>
      <c r="D4356" s="2">
        <v>2000112190</v>
      </c>
      <c r="E4356" s="1">
        <v>0</v>
      </c>
      <c r="F4356" s="11">
        <v>-287861</v>
      </c>
      <c r="H4356" s="3" t="s">
        <v>8664</v>
      </c>
      <c r="I4356">
        <v>15583</v>
      </c>
      <c r="J4356" t="s">
        <v>8674</v>
      </c>
      <c r="K4356" t="str">
        <f t="shared" ref="K4356:K4419" si="68">IF(J4356="",C4356,J4356)</f>
        <v>15.04.2025</v>
      </c>
    </row>
    <row r="4357" spans="1:11" x14ac:dyDescent="0.25">
      <c r="A4357" s="1">
        <v>5103016854</v>
      </c>
      <c r="B4357" s="3" t="s">
        <v>4361</v>
      </c>
      <c r="C4357" s="4" t="s">
        <v>7</v>
      </c>
      <c r="D4357" s="2">
        <v>2000112190</v>
      </c>
      <c r="E4357" s="1">
        <v>0</v>
      </c>
      <c r="F4357" s="11">
        <v>-191907</v>
      </c>
      <c r="H4357" s="3" t="s">
        <v>8664</v>
      </c>
      <c r="I4357">
        <v>12544</v>
      </c>
      <c r="J4357" t="s">
        <v>8674</v>
      </c>
      <c r="K4357" t="str">
        <f t="shared" si="68"/>
        <v>15.04.2025</v>
      </c>
    </row>
    <row r="4358" spans="1:11" x14ac:dyDescent="0.25">
      <c r="A4358" s="1">
        <v>5103016949</v>
      </c>
      <c r="B4358" s="3" t="s">
        <v>4362</v>
      </c>
      <c r="C4358" s="4" t="s">
        <v>7</v>
      </c>
      <c r="D4358" s="2">
        <v>2000112190</v>
      </c>
      <c r="E4358" s="1">
        <v>0</v>
      </c>
      <c r="F4358" s="11">
        <v>-420627</v>
      </c>
      <c r="H4358" s="3" t="s">
        <v>8664</v>
      </c>
      <c r="I4358">
        <v>55707</v>
      </c>
      <c r="J4358" t="s">
        <v>8674</v>
      </c>
      <c r="K4358" t="str">
        <f t="shared" si="68"/>
        <v>15.04.2025</v>
      </c>
    </row>
    <row r="4359" spans="1:11" x14ac:dyDescent="0.25">
      <c r="A4359" s="1">
        <v>5103016950</v>
      </c>
      <c r="B4359" s="3" t="s">
        <v>4363</v>
      </c>
      <c r="C4359" s="4" t="s">
        <v>7</v>
      </c>
      <c r="D4359" s="2">
        <v>2000112190</v>
      </c>
      <c r="E4359" s="1">
        <v>0</v>
      </c>
      <c r="F4359" s="11">
        <v>-95954</v>
      </c>
      <c r="H4359" s="3" t="s">
        <v>8664</v>
      </c>
      <c r="I4359">
        <v>3075</v>
      </c>
      <c r="J4359" t="s">
        <v>8674</v>
      </c>
      <c r="K4359" t="str">
        <f t="shared" si="68"/>
        <v>15.04.2025</v>
      </c>
    </row>
    <row r="4360" spans="1:11" x14ac:dyDescent="0.25">
      <c r="A4360" s="1">
        <v>5103016955</v>
      </c>
      <c r="B4360" s="3" t="s">
        <v>4364</v>
      </c>
      <c r="C4360" s="4" t="s">
        <v>7</v>
      </c>
      <c r="D4360" s="2">
        <v>2000112190</v>
      </c>
      <c r="E4360" s="1">
        <v>0</v>
      </c>
      <c r="F4360" s="11">
        <v>-527917</v>
      </c>
      <c r="H4360" s="3" t="s">
        <v>8664</v>
      </c>
      <c r="I4360">
        <v>1310</v>
      </c>
      <c r="J4360" t="s">
        <v>8674</v>
      </c>
      <c r="K4360" t="str">
        <f t="shared" si="68"/>
        <v>15.04.2025</v>
      </c>
    </row>
    <row r="4361" spans="1:11" x14ac:dyDescent="0.25">
      <c r="A4361" s="1">
        <v>5103016971</v>
      </c>
      <c r="B4361" s="3" t="s">
        <v>4365</v>
      </c>
      <c r="C4361" s="4" t="s">
        <v>7</v>
      </c>
      <c r="D4361" s="2">
        <v>2000112190</v>
      </c>
      <c r="E4361" s="1">
        <v>0</v>
      </c>
      <c r="F4361" s="11">
        <v>-79305</v>
      </c>
      <c r="H4361" s="3" t="s">
        <v>8664</v>
      </c>
      <c r="I4361">
        <v>4725</v>
      </c>
      <c r="J4361" t="s">
        <v>8674</v>
      </c>
      <c r="K4361" t="str">
        <f t="shared" si="68"/>
        <v>15.04.2025</v>
      </c>
    </row>
    <row r="4362" spans="1:11" x14ac:dyDescent="0.25">
      <c r="A4362" s="1">
        <v>5103016977</v>
      </c>
      <c r="B4362" s="3" t="s">
        <v>4366</v>
      </c>
      <c r="C4362" s="4" t="s">
        <v>7</v>
      </c>
      <c r="D4362" s="2">
        <v>2000112190</v>
      </c>
      <c r="E4362" s="1">
        <v>0</v>
      </c>
      <c r="F4362" s="11">
        <v>-229878</v>
      </c>
      <c r="H4362" s="3" t="s">
        <v>8664</v>
      </c>
      <c r="I4362">
        <v>162652</v>
      </c>
      <c r="J4362" t="s">
        <v>8674</v>
      </c>
      <c r="K4362" t="str">
        <f t="shared" si="68"/>
        <v>15.04.2025</v>
      </c>
    </row>
    <row r="4363" spans="1:11" x14ac:dyDescent="0.25">
      <c r="A4363" s="1">
        <v>5103017000</v>
      </c>
      <c r="B4363" s="3" t="s">
        <v>4367</v>
      </c>
      <c r="C4363" s="4" t="s">
        <v>7</v>
      </c>
      <c r="D4363" s="2">
        <v>2000112190</v>
      </c>
      <c r="E4363" s="1">
        <v>0</v>
      </c>
      <c r="F4363" s="11">
        <v>-457557</v>
      </c>
      <c r="H4363" s="3" t="s">
        <v>8664</v>
      </c>
      <c r="I4363">
        <v>55716</v>
      </c>
      <c r="J4363" t="s">
        <v>8674</v>
      </c>
      <c r="K4363" t="str">
        <f t="shared" si="68"/>
        <v>15.04.2025</v>
      </c>
    </row>
    <row r="4364" spans="1:11" x14ac:dyDescent="0.25">
      <c r="A4364" s="1">
        <v>5103017043</v>
      </c>
      <c r="B4364" s="3" t="s">
        <v>4368</v>
      </c>
      <c r="C4364" s="4" t="s">
        <v>7</v>
      </c>
      <c r="D4364" s="2">
        <v>2000112190</v>
      </c>
      <c r="E4364" s="1">
        <v>0</v>
      </c>
      <c r="F4364" s="11">
        <v>-383815</v>
      </c>
      <c r="H4364" s="3" t="s">
        <v>8664</v>
      </c>
      <c r="I4364">
        <v>1394</v>
      </c>
      <c r="J4364" t="s">
        <v>8674</v>
      </c>
      <c r="K4364" t="str">
        <f t="shared" si="68"/>
        <v>15.04.2025</v>
      </c>
    </row>
    <row r="4365" spans="1:11" x14ac:dyDescent="0.25">
      <c r="A4365" s="1">
        <v>5103017055</v>
      </c>
      <c r="B4365" s="3" t="s">
        <v>4369</v>
      </c>
      <c r="C4365" s="4" t="s">
        <v>7</v>
      </c>
      <c r="D4365" s="2">
        <v>2000112190</v>
      </c>
      <c r="E4365" s="1">
        <v>0</v>
      </c>
      <c r="F4365" s="11">
        <v>-240570</v>
      </c>
      <c r="H4365" s="3" t="s">
        <v>8664</v>
      </c>
      <c r="I4365">
        <v>162686</v>
      </c>
      <c r="J4365" t="s">
        <v>8674</v>
      </c>
      <c r="K4365" t="str">
        <f t="shared" si="68"/>
        <v>15.04.2025</v>
      </c>
    </row>
    <row r="4366" spans="1:11" x14ac:dyDescent="0.25">
      <c r="A4366" s="1">
        <v>5103017075</v>
      </c>
      <c r="B4366" s="3" t="s">
        <v>4370</v>
      </c>
      <c r="C4366" s="4" t="s">
        <v>7</v>
      </c>
      <c r="D4366" s="2">
        <v>2000112190</v>
      </c>
      <c r="E4366" s="1">
        <v>0</v>
      </c>
      <c r="F4366" s="11">
        <v>-383815</v>
      </c>
      <c r="H4366" s="3" t="s">
        <v>8664</v>
      </c>
      <c r="I4366">
        <v>55724</v>
      </c>
      <c r="J4366" t="s">
        <v>8674</v>
      </c>
      <c r="K4366" t="str">
        <f t="shared" si="68"/>
        <v>15.04.2025</v>
      </c>
    </row>
    <row r="4367" spans="1:11" x14ac:dyDescent="0.25">
      <c r="A4367" s="1">
        <v>5103017121</v>
      </c>
      <c r="B4367" s="3" t="s">
        <v>4371</v>
      </c>
      <c r="C4367" s="4" t="s">
        <v>7</v>
      </c>
      <c r="D4367" s="2">
        <v>2000112190</v>
      </c>
      <c r="E4367" s="1">
        <v>0</v>
      </c>
      <c r="F4367" s="11">
        <v>-108393</v>
      </c>
      <c r="H4367" s="3" t="s">
        <v>8664</v>
      </c>
      <c r="I4367">
        <v>4229</v>
      </c>
      <c r="J4367" t="s">
        <v>8674</v>
      </c>
      <c r="K4367" t="str">
        <f t="shared" si="68"/>
        <v>15.04.2025</v>
      </c>
    </row>
    <row r="4368" spans="1:11" x14ac:dyDescent="0.25">
      <c r="A4368" s="1">
        <v>5103017124</v>
      </c>
      <c r="B4368" s="3" t="s">
        <v>4372</v>
      </c>
      <c r="C4368" s="4" t="s">
        <v>7</v>
      </c>
      <c r="D4368" s="2">
        <v>2000112190</v>
      </c>
      <c r="E4368" s="1">
        <v>0</v>
      </c>
      <c r="F4368" s="11">
        <v>-99360</v>
      </c>
      <c r="H4368" s="3" t="s">
        <v>8664</v>
      </c>
      <c r="I4368">
        <v>28381</v>
      </c>
      <c r="J4368" t="s">
        <v>8674</v>
      </c>
      <c r="K4368" t="str">
        <f t="shared" si="68"/>
        <v>15.04.2025</v>
      </c>
    </row>
    <row r="4369" spans="1:11" x14ac:dyDescent="0.25">
      <c r="A4369" s="1">
        <v>5103017129</v>
      </c>
      <c r="B4369" s="3" t="s">
        <v>4373</v>
      </c>
      <c r="C4369" s="4" t="s">
        <v>7</v>
      </c>
      <c r="D4369" s="2">
        <v>2000112190</v>
      </c>
      <c r="E4369" s="1">
        <v>0</v>
      </c>
      <c r="F4369" s="11">
        <v>-158611</v>
      </c>
      <c r="H4369" s="3" t="s">
        <v>8664</v>
      </c>
      <c r="I4369">
        <v>23413</v>
      </c>
      <c r="J4369" t="s">
        <v>8674</v>
      </c>
      <c r="K4369" t="str">
        <f t="shared" si="68"/>
        <v>15.04.2025</v>
      </c>
    </row>
    <row r="4370" spans="1:11" x14ac:dyDescent="0.25">
      <c r="A4370" s="1">
        <v>5103017171</v>
      </c>
      <c r="B4370" s="3" t="s">
        <v>4374</v>
      </c>
      <c r="C4370" t="s">
        <v>7</v>
      </c>
      <c r="D4370" s="2">
        <v>2000112190</v>
      </c>
      <c r="E4370" s="1">
        <v>0</v>
      </c>
      <c r="F4370" s="11">
        <v>-129870</v>
      </c>
      <c r="H4370" s="3" t="s">
        <v>8664</v>
      </c>
      <c r="I4370">
        <v>12551</v>
      </c>
      <c r="J4370" t="s">
        <v>8674</v>
      </c>
      <c r="K4370" t="str">
        <f t="shared" si="68"/>
        <v>15.04.2025</v>
      </c>
    </row>
    <row r="4371" spans="1:11" x14ac:dyDescent="0.25">
      <c r="A4371" s="1">
        <v>5103017182</v>
      </c>
      <c r="B4371" s="3" t="s">
        <v>4375</v>
      </c>
      <c r="C4371" s="4" t="s">
        <v>7</v>
      </c>
      <c r="D4371" s="2">
        <v>2000112190</v>
      </c>
      <c r="E4371" s="1">
        <v>0</v>
      </c>
      <c r="F4371" s="11">
        <v>-191907</v>
      </c>
      <c r="H4371" s="3" t="s">
        <v>8664</v>
      </c>
      <c r="I4371">
        <v>162734</v>
      </c>
      <c r="J4371" t="s">
        <v>8674</v>
      </c>
      <c r="K4371" t="str">
        <f t="shared" si="68"/>
        <v>15.04.2025</v>
      </c>
    </row>
    <row r="4372" spans="1:11" x14ac:dyDescent="0.25">
      <c r="A4372" s="1">
        <v>5103017189</v>
      </c>
      <c r="B4372" s="3" t="s">
        <v>4376</v>
      </c>
      <c r="C4372" s="4" t="s">
        <v>7</v>
      </c>
      <c r="D4372" s="2">
        <v>2000112190</v>
      </c>
      <c r="E4372" s="1">
        <v>0</v>
      </c>
      <c r="F4372" s="11">
        <v>-501091</v>
      </c>
      <c r="H4372" s="3" t="s">
        <v>8664</v>
      </c>
      <c r="I4372">
        <v>55737</v>
      </c>
      <c r="J4372" t="s">
        <v>8674</v>
      </c>
      <c r="K4372" t="str">
        <f t="shared" si="68"/>
        <v>15.04.2025</v>
      </c>
    </row>
    <row r="4373" spans="1:11" x14ac:dyDescent="0.25">
      <c r="A4373" s="1">
        <v>5103017232</v>
      </c>
      <c r="B4373" s="3" t="s">
        <v>4377</v>
      </c>
      <c r="C4373" s="4" t="s">
        <v>7</v>
      </c>
      <c r="D4373" s="2">
        <v>2000112190</v>
      </c>
      <c r="E4373" s="1">
        <v>0</v>
      </c>
      <c r="F4373" s="11">
        <v>-1102354</v>
      </c>
      <c r="H4373" s="3" t="s">
        <v>8664</v>
      </c>
      <c r="I4373">
        <v>15592</v>
      </c>
      <c r="J4373" t="s">
        <v>8674</v>
      </c>
      <c r="K4373" t="str">
        <f t="shared" si="68"/>
        <v>15.04.2025</v>
      </c>
    </row>
    <row r="4374" spans="1:11" x14ac:dyDescent="0.25">
      <c r="A4374" s="1">
        <v>5103017234</v>
      </c>
      <c r="B4374" s="3" t="s">
        <v>4378</v>
      </c>
      <c r="C4374" s="4" t="s">
        <v>7</v>
      </c>
      <c r="D4374" s="2">
        <v>2000112190</v>
      </c>
      <c r="E4374" s="1">
        <v>0</v>
      </c>
      <c r="F4374" s="11">
        <v>-108864</v>
      </c>
      <c r="H4374" s="3" t="s">
        <v>8664</v>
      </c>
      <c r="I4374">
        <v>772</v>
      </c>
      <c r="J4374" t="s">
        <v>8674</v>
      </c>
      <c r="K4374" t="str">
        <f t="shared" si="68"/>
        <v>15.04.2025</v>
      </c>
    </row>
    <row r="4375" spans="1:11" x14ac:dyDescent="0.25">
      <c r="A4375" s="1">
        <v>5103017278</v>
      </c>
      <c r="B4375" s="3" t="s">
        <v>4379</v>
      </c>
      <c r="C4375" s="4" t="s">
        <v>7</v>
      </c>
      <c r="D4375" s="2">
        <v>2000112190</v>
      </c>
      <c r="E4375" s="1">
        <v>0</v>
      </c>
      <c r="F4375" s="11">
        <v>-956071</v>
      </c>
      <c r="H4375" s="3" t="s">
        <v>8664</v>
      </c>
      <c r="I4375">
        <v>55748</v>
      </c>
      <c r="J4375" t="s">
        <v>8674</v>
      </c>
      <c r="K4375" t="str">
        <f t="shared" si="68"/>
        <v>15.04.2025</v>
      </c>
    </row>
    <row r="4376" spans="1:11" x14ac:dyDescent="0.25">
      <c r="A4376" s="1">
        <v>5103017293</v>
      </c>
      <c r="B4376" s="3" t="s">
        <v>4380</v>
      </c>
      <c r="C4376" s="4" t="s">
        <v>7</v>
      </c>
      <c r="D4376" s="2">
        <v>2000112190</v>
      </c>
      <c r="E4376" s="1">
        <v>0</v>
      </c>
      <c r="F4376" s="11">
        <v>-49680</v>
      </c>
      <c r="H4376" s="3" t="s">
        <v>8664</v>
      </c>
      <c r="I4376">
        <v>12538</v>
      </c>
      <c r="J4376" t="s">
        <v>8674</v>
      </c>
      <c r="K4376" t="str">
        <f t="shared" si="68"/>
        <v>15.04.2025</v>
      </c>
    </row>
    <row r="4377" spans="1:11" x14ac:dyDescent="0.25">
      <c r="A4377" s="1">
        <v>5103017301</v>
      </c>
      <c r="B4377" s="3" t="s">
        <v>4381</v>
      </c>
      <c r="C4377" s="4" t="s">
        <v>7</v>
      </c>
      <c r="D4377" s="2">
        <v>2000112190</v>
      </c>
      <c r="E4377" s="1">
        <v>0</v>
      </c>
      <c r="F4377" s="11">
        <v>-314889</v>
      </c>
      <c r="H4377" s="3" t="s">
        <v>8664</v>
      </c>
      <c r="I4377">
        <v>55750</v>
      </c>
      <c r="J4377" t="s">
        <v>8674</v>
      </c>
      <c r="K4377" t="str">
        <f t="shared" si="68"/>
        <v>15.04.2025</v>
      </c>
    </row>
    <row r="4378" spans="1:11" x14ac:dyDescent="0.25">
      <c r="A4378" s="1">
        <v>5103017310</v>
      </c>
      <c r="B4378" s="3" t="s">
        <v>4382</v>
      </c>
      <c r="C4378" s="4" t="s">
        <v>7</v>
      </c>
      <c r="D4378" s="2">
        <v>2000112190</v>
      </c>
      <c r="E4378" s="1">
        <v>0</v>
      </c>
      <c r="F4378" s="11">
        <v>-204461</v>
      </c>
      <c r="H4378" s="3" t="s">
        <v>8664</v>
      </c>
      <c r="I4378">
        <v>28394</v>
      </c>
      <c r="J4378" t="s">
        <v>8674</v>
      </c>
      <c r="K4378" t="str">
        <f t="shared" si="68"/>
        <v>15.04.2025</v>
      </c>
    </row>
    <row r="4379" spans="1:11" x14ac:dyDescent="0.25">
      <c r="A4379" s="1">
        <v>5103017323</v>
      </c>
      <c r="B4379" s="3" t="s">
        <v>4383</v>
      </c>
      <c r="C4379" s="4" t="s">
        <v>7</v>
      </c>
      <c r="D4379" s="2">
        <v>2000112190</v>
      </c>
      <c r="E4379" s="1">
        <v>0</v>
      </c>
      <c r="F4379" s="11">
        <v>-191907</v>
      </c>
      <c r="H4379" s="3" t="s">
        <v>8664</v>
      </c>
      <c r="I4379">
        <v>162786</v>
      </c>
      <c r="J4379" t="s">
        <v>8674</v>
      </c>
      <c r="K4379" t="str">
        <f t="shared" si="68"/>
        <v>15.04.2025</v>
      </c>
    </row>
    <row r="4380" spans="1:11" x14ac:dyDescent="0.25">
      <c r="A4380" s="1">
        <v>5103017334</v>
      </c>
      <c r="B4380" s="3" t="s">
        <v>4384</v>
      </c>
      <c r="C4380" s="4" t="s">
        <v>7</v>
      </c>
      <c r="D4380" s="2">
        <v>2000112190</v>
      </c>
      <c r="E4380" s="1">
        <v>0</v>
      </c>
      <c r="F4380" s="11">
        <v>-95954</v>
      </c>
      <c r="H4380" s="3" t="s">
        <v>8664</v>
      </c>
      <c r="I4380">
        <v>162791</v>
      </c>
      <c r="J4380" t="s">
        <v>8674</v>
      </c>
      <c r="K4380" t="str">
        <f t="shared" si="68"/>
        <v>15.04.2025</v>
      </c>
    </row>
    <row r="4381" spans="1:11" x14ac:dyDescent="0.25">
      <c r="A4381" s="1">
        <v>5103017562</v>
      </c>
      <c r="B4381" s="3" t="s">
        <v>4385</v>
      </c>
      <c r="C4381" s="4" t="s">
        <v>7</v>
      </c>
      <c r="D4381" s="2">
        <v>2000112190</v>
      </c>
      <c r="E4381" s="1">
        <v>0</v>
      </c>
      <c r="F4381" s="11">
        <v>-287861</v>
      </c>
      <c r="H4381" s="3" t="s">
        <v>8664</v>
      </c>
      <c r="I4381">
        <v>10864</v>
      </c>
      <c r="J4381" t="s">
        <v>8674</v>
      </c>
      <c r="K4381" t="str">
        <f t="shared" si="68"/>
        <v>15.04.2025</v>
      </c>
    </row>
    <row r="4382" spans="1:11" x14ac:dyDescent="0.25">
      <c r="A4382" s="1">
        <v>5103017566</v>
      </c>
      <c r="B4382" s="3" t="s">
        <v>4386</v>
      </c>
      <c r="C4382" s="4" t="s">
        <v>7</v>
      </c>
      <c r="D4382" s="2">
        <v>2000112190</v>
      </c>
      <c r="E4382" s="1">
        <v>0</v>
      </c>
      <c r="F4382" s="11">
        <v>-256334</v>
      </c>
      <c r="H4382" s="3" t="s">
        <v>8664</v>
      </c>
      <c r="I4382">
        <v>55783</v>
      </c>
      <c r="J4382" t="s">
        <v>8674</v>
      </c>
      <c r="K4382" t="str">
        <f t="shared" si="68"/>
        <v>15.04.2025</v>
      </c>
    </row>
    <row r="4383" spans="1:11" x14ac:dyDescent="0.25">
      <c r="A4383" s="1">
        <v>5103017568</v>
      </c>
      <c r="B4383" s="3" t="s">
        <v>4387</v>
      </c>
      <c r="C4383" s="4" t="s">
        <v>7</v>
      </c>
      <c r="D4383" s="2">
        <v>2000112190</v>
      </c>
      <c r="E4383" s="1">
        <v>0</v>
      </c>
      <c r="F4383" s="11">
        <v>-841023</v>
      </c>
      <c r="H4383" s="3" t="s">
        <v>8664</v>
      </c>
      <c r="I4383">
        <v>55785</v>
      </c>
      <c r="J4383" t="s">
        <v>8674</v>
      </c>
      <c r="K4383" t="str">
        <f t="shared" si="68"/>
        <v>15.04.2025</v>
      </c>
    </row>
    <row r="4384" spans="1:11" x14ac:dyDescent="0.25">
      <c r="A4384" s="1">
        <v>5103017584</v>
      </c>
      <c r="B4384" s="3" t="s">
        <v>4388</v>
      </c>
      <c r="C4384" s="4" t="s">
        <v>7</v>
      </c>
      <c r="D4384" s="2">
        <v>2000112190</v>
      </c>
      <c r="E4384" s="1">
        <v>0</v>
      </c>
      <c r="F4384" s="11">
        <v>-229230</v>
      </c>
      <c r="H4384" s="3" t="s">
        <v>8664</v>
      </c>
      <c r="I4384">
        <v>162889</v>
      </c>
      <c r="J4384" t="s">
        <v>8674</v>
      </c>
      <c r="K4384" t="str">
        <f t="shared" si="68"/>
        <v>15.04.2025</v>
      </c>
    </row>
    <row r="4385" spans="1:11" x14ac:dyDescent="0.25">
      <c r="A4385" s="1">
        <v>5103017644</v>
      </c>
      <c r="B4385" s="3" t="s">
        <v>4389</v>
      </c>
      <c r="C4385" s="4" t="s">
        <v>7</v>
      </c>
      <c r="D4385" s="2">
        <v>2000112190</v>
      </c>
      <c r="E4385" s="1">
        <v>0</v>
      </c>
      <c r="F4385" s="11">
        <v>-887665</v>
      </c>
      <c r="H4385" s="3" t="s">
        <v>8664</v>
      </c>
      <c r="I4385">
        <v>55790</v>
      </c>
      <c r="J4385" t="s">
        <v>8674</v>
      </c>
      <c r="K4385" t="str">
        <f t="shared" si="68"/>
        <v>15.04.2025</v>
      </c>
    </row>
    <row r="4386" spans="1:11" x14ac:dyDescent="0.25">
      <c r="A4386" s="1">
        <v>5103017645</v>
      </c>
      <c r="B4386" s="3" t="s">
        <v>4390</v>
      </c>
      <c r="C4386" s="4" t="s">
        <v>7</v>
      </c>
      <c r="D4386" s="2">
        <v>2000112190</v>
      </c>
      <c r="E4386" s="1">
        <v>0</v>
      </c>
      <c r="F4386" s="11">
        <v>-337623</v>
      </c>
      <c r="H4386" s="3" t="s">
        <v>8664</v>
      </c>
      <c r="I4386">
        <v>55791</v>
      </c>
      <c r="J4386" t="s">
        <v>8674</v>
      </c>
      <c r="K4386" t="str">
        <f t="shared" si="68"/>
        <v>15.04.2025</v>
      </c>
    </row>
    <row r="4387" spans="1:11" x14ac:dyDescent="0.25">
      <c r="A4387" s="1">
        <v>5103017651</v>
      </c>
      <c r="B4387" s="3" t="s">
        <v>4391</v>
      </c>
      <c r="C4387" s="4" t="s">
        <v>7</v>
      </c>
      <c r="D4387" s="2">
        <v>2000112190</v>
      </c>
      <c r="E4387" s="1">
        <v>0</v>
      </c>
      <c r="F4387" s="11">
        <v>-79305</v>
      </c>
      <c r="H4387" s="3" t="s">
        <v>8664</v>
      </c>
      <c r="I4387">
        <v>11226</v>
      </c>
      <c r="J4387" t="s">
        <v>8674</v>
      </c>
      <c r="K4387" t="str">
        <f t="shared" si="68"/>
        <v>15.04.2025</v>
      </c>
    </row>
    <row r="4388" spans="1:11" x14ac:dyDescent="0.25">
      <c r="A4388" s="1">
        <v>5103017653</v>
      </c>
      <c r="B4388" s="3" t="s">
        <v>4392</v>
      </c>
      <c r="C4388" s="4" t="s">
        <v>7</v>
      </c>
      <c r="D4388" s="2">
        <v>2000112190</v>
      </c>
      <c r="E4388" s="1">
        <v>0</v>
      </c>
      <c r="F4388" s="11">
        <v>-400950</v>
      </c>
      <c r="H4388" s="3" t="s">
        <v>8664</v>
      </c>
      <c r="I4388">
        <v>2917</v>
      </c>
      <c r="J4388" t="s">
        <v>8674</v>
      </c>
      <c r="K4388" t="str">
        <f t="shared" si="68"/>
        <v>15.04.2025</v>
      </c>
    </row>
    <row r="4389" spans="1:11" x14ac:dyDescent="0.25">
      <c r="A4389" s="1">
        <v>5103017662</v>
      </c>
      <c r="B4389" s="3" t="s">
        <v>4393</v>
      </c>
      <c r="C4389" s="4" t="s">
        <v>7</v>
      </c>
      <c r="D4389" s="2">
        <v>2000112190</v>
      </c>
      <c r="E4389" s="1">
        <v>0</v>
      </c>
      <c r="F4389" s="11">
        <v>-417813</v>
      </c>
      <c r="H4389" s="3" t="s">
        <v>8664</v>
      </c>
      <c r="I4389">
        <v>162920</v>
      </c>
      <c r="J4389" t="s">
        <v>8674</v>
      </c>
      <c r="K4389" t="str">
        <f t="shared" si="68"/>
        <v>15.04.2025</v>
      </c>
    </row>
    <row r="4390" spans="1:11" x14ac:dyDescent="0.25">
      <c r="A4390" s="1">
        <v>5103017739</v>
      </c>
      <c r="B4390" s="3" t="s">
        <v>4394</v>
      </c>
      <c r="C4390" s="4" t="s">
        <v>7</v>
      </c>
      <c r="D4390" s="2">
        <v>2000112190</v>
      </c>
      <c r="E4390" s="1">
        <v>0</v>
      </c>
      <c r="F4390" s="11">
        <v>-395376</v>
      </c>
      <c r="H4390" s="3" t="s">
        <v>8664</v>
      </c>
      <c r="I4390">
        <v>55803</v>
      </c>
      <c r="J4390" t="s">
        <v>8674</v>
      </c>
      <c r="K4390" t="str">
        <f t="shared" si="68"/>
        <v>15.04.2025</v>
      </c>
    </row>
    <row r="4391" spans="1:11" x14ac:dyDescent="0.25">
      <c r="A4391" s="1">
        <v>5103017773</v>
      </c>
      <c r="B4391" s="3" t="s">
        <v>4395</v>
      </c>
      <c r="C4391" t="s">
        <v>7</v>
      </c>
      <c r="D4391" s="2">
        <v>2000112190</v>
      </c>
      <c r="E4391" s="1">
        <v>0</v>
      </c>
      <c r="F4391" s="11">
        <v>-354726</v>
      </c>
      <c r="H4391" s="3" t="s">
        <v>8664</v>
      </c>
      <c r="I4391">
        <v>162963</v>
      </c>
      <c r="J4391" t="s">
        <v>8674</v>
      </c>
      <c r="K4391" t="str">
        <f t="shared" si="68"/>
        <v>15.04.2025</v>
      </c>
    </row>
    <row r="4392" spans="1:11" x14ac:dyDescent="0.25">
      <c r="A4392" s="1">
        <v>5103017775</v>
      </c>
      <c r="B4392" s="3" t="s">
        <v>4396</v>
      </c>
      <c r="C4392" s="4" t="s">
        <v>7</v>
      </c>
      <c r="D4392" s="2">
        <v>2000112190</v>
      </c>
      <c r="E4392" s="1">
        <v>0</v>
      </c>
      <c r="F4392" s="11">
        <v>-385575</v>
      </c>
      <c r="H4392" s="3" t="s">
        <v>8664</v>
      </c>
      <c r="I4392">
        <v>55807</v>
      </c>
      <c r="J4392" t="s">
        <v>8674</v>
      </c>
      <c r="K4392" t="str">
        <f t="shared" si="68"/>
        <v>15.04.2025</v>
      </c>
    </row>
    <row r="4393" spans="1:11" x14ac:dyDescent="0.25">
      <c r="A4393" s="1">
        <v>5103017831</v>
      </c>
      <c r="B4393" s="3" t="s">
        <v>4397</v>
      </c>
      <c r="C4393" s="4" t="s">
        <v>7</v>
      </c>
      <c r="D4393" s="2">
        <v>2000112190</v>
      </c>
      <c r="E4393" s="1">
        <v>0</v>
      </c>
      <c r="F4393" s="11">
        <v>-120534</v>
      </c>
      <c r="H4393" s="3" t="s">
        <v>8664</v>
      </c>
      <c r="I4393">
        <v>162976</v>
      </c>
      <c r="J4393" t="s">
        <v>8674</v>
      </c>
      <c r="K4393" t="str">
        <f t="shared" si="68"/>
        <v>15.04.2025</v>
      </c>
    </row>
    <row r="4394" spans="1:11" x14ac:dyDescent="0.25">
      <c r="A4394" s="1">
        <v>5103017868</v>
      </c>
      <c r="B4394" s="3" t="s">
        <v>4398</v>
      </c>
      <c r="C4394" s="4" t="s">
        <v>7</v>
      </c>
      <c r="D4394" s="2">
        <v>2000112190</v>
      </c>
      <c r="E4394" s="1">
        <v>0</v>
      </c>
      <c r="F4394" s="11">
        <v>-216488</v>
      </c>
      <c r="H4394" s="3" t="s">
        <v>8664</v>
      </c>
      <c r="I4394">
        <v>55812</v>
      </c>
      <c r="J4394" t="s">
        <v>8674</v>
      </c>
      <c r="K4394" t="str">
        <f t="shared" si="68"/>
        <v>15.04.2025</v>
      </c>
    </row>
    <row r="4395" spans="1:11" x14ac:dyDescent="0.25">
      <c r="A4395" s="1">
        <v>5103017875</v>
      </c>
      <c r="B4395" s="3" t="s">
        <v>4399</v>
      </c>
      <c r="C4395" s="4" t="s">
        <v>7</v>
      </c>
      <c r="D4395" s="2">
        <v>2000112190</v>
      </c>
      <c r="E4395" s="1">
        <v>0</v>
      </c>
      <c r="F4395" s="11">
        <v>-108393</v>
      </c>
      <c r="H4395" s="3" t="s">
        <v>8664</v>
      </c>
      <c r="I4395">
        <v>28420</v>
      </c>
      <c r="J4395" t="s">
        <v>8674</v>
      </c>
      <c r="K4395" t="str">
        <f t="shared" si="68"/>
        <v>15.04.2025</v>
      </c>
    </row>
    <row r="4396" spans="1:11" x14ac:dyDescent="0.25">
      <c r="A4396" s="1">
        <v>5103017888</v>
      </c>
      <c r="B4396" s="3" t="s">
        <v>4400</v>
      </c>
      <c r="C4396" s="4" t="s">
        <v>7</v>
      </c>
      <c r="D4396" s="2">
        <v>2000112190</v>
      </c>
      <c r="E4396" s="1">
        <v>0</v>
      </c>
      <c r="F4396" s="11">
        <v>-108393</v>
      </c>
      <c r="H4396" s="3" t="s">
        <v>8664</v>
      </c>
      <c r="I4396">
        <v>3604</v>
      </c>
      <c r="J4396" t="s">
        <v>8674</v>
      </c>
      <c r="K4396" t="str">
        <f t="shared" si="68"/>
        <v>15.04.2025</v>
      </c>
    </row>
    <row r="4397" spans="1:11" x14ac:dyDescent="0.25">
      <c r="A4397" s="1">
        <v>5103018026</v>
      </c>
      <c r="B4397" s="3" t="s">
        <v>4401</v>
      </c>
      <c r="C4397" s="4" t="s">
        <v>7</v>
      </c>
      <c r="D4397" s="2">
        <v>2000112190</v>
      </c>
      <c r="E4397" s="1">
        <v>0</v>
      </c>
      <c r="F4397" s="11">
        <v>-53460</v>
      </c>
      <c r="H4397" s="3" t="s">
        <v>8664</v>
      </c>
      <c r="I4397">
        <v>3607</v>
      </c>
      <c r="J4397" t="s">
        <v>8674</v>
      </c>
      <c r="K4397" t="str">
        <f t="shared" si="68"/>
        <v>15.04.2025</v>
      </c>
    </row>
    <row r="4398" spans="1:11" x14ac:dyDescent="0.25">
      <c r="A4398" s="1">
        <v>5103018044</v>
      </c>
      <c r="B4398" s="3" t="s">
        <v>4402</v>
      </c>
      <c r="C4398" s="4" t="s">
        <v>7</v>
      </c>
      <c r="D4398" s="2">
        <v>2000112190</v>
      </c>
      <c r="E4398" s="1">
        <v>0</v>
      </c>
      <c r="F4398" s="11">
        <v>-106920</v>
      </c>
      <c r="H4398" s="3" t="s">
        <v>8664</v>
      </c>
      <c r="I4398">
        <v>1398</v>
      </c>
      <c r="J4398" t="s">
        <v>8674</v>
      </c>
      <c r="K4398" t="str">
        <f t="shared" si="68"/>
        <v>15.04.2025</v>
      </c>
    </row>
    <row r="4399" spans="1:11" x14ac:dyDescent="0.25">
      <c r="A4399" s="1">
        <v>5103018048</v>
      </c>
      <c r="B4399" s="3" t="s">
        <v>4403</v>
      </c>
      <c r="C4399" s="4" t="s">
        <v>7</v>
      </c>
      <c r="D4399" s="2">
        <v>2000112190</v>
      </c>
      <c r="E4399" s="1">
        <v>0</v>
      </c>
      <c r="F4399" s="11">
        <v>-54197</v>
      </c>
      <c r="H4399" s="3" t="s">
        <v>8664</v>
      </c>
      <c r="I4399">
        <v>10876</v>
      </c>
      <c r="J4399" t="s">
        <v>8674</v>
      </c>
      <c r="K4399" t="str">
        <f t="shared" si="68"/>
        <v>15.04.2025</v>
      </c>
    </row>
    <row r="4400" spans="1:11" x14ac:dyDescent="0.25">
      <c r="A4400" s="1">
        <v>5103018080</v>
      </c>
      <c r="B4400" s="3" t="s">
        <v>4404</v>
      </c>
      <c r="C4400" s="4" t="s">
        <v>7</v>
      </c>
      <c r="D4400" s="2">
        <v>2000112190</v>
      </c>
      <c r="E4400" s="1">
        <v>0</v>
      </c>
      <c r="F4400" s="11">
        <v>-120534</v>
      </c>
      <c r="H4400" s="3" t="s">
        <v>8664</v>
      </c>
      <c r="I4400">
        <v>55834</v>
      </c>
      <c r="J4400" t="s">
        <v>8674</v>
      </c>
      <c r="K4400" t="str">
        <f t="shared" si="68"/>
        <v>15.04.2025</v>
      </c>
    </row>
    <row r="4401" spans="1:11" x14ac:dyDescent="0.25">
      <c r="A4401" s="1">
        <v>5103018146</v>
      </c>
      <c r="B4401" s="3" t="s">
        <v>4405</v>
      </c>
      <c r="C4401" s="4" t="s">
        <v>7</v>
      </c>
      <c r="D4401" s="2">
        <v>2000112190</v>
      </c>
      <c r="E4401" s="1">
        <v>0</v>
      </c>
      <c r="F4401" s="11">
        <v>-340429</v>
      </c>
      <c r="H4401" s="3" t="s">
        <v>8664</v>
      </c>
      <c r="I4401">
        <v>28436</v>
      </c>
      <c r="J4401" t="s">
        <v>8674</v>
      </c>
      <c r="K4401" t="str">
        <f t="shared" si="68"/>
        <v>15.04.2025</v>
      </c>
    </row>
    <row r="4402" spans="1:11" x14ac:dyDescent="0.25">
      <c r="A4402" s="1">
        <v>5103018147</v>
      </c>
      <c r="B4402" s="3" t="s">
        <v>4406</v>
      </c>
      <c r="C4402" s="4" t="s">
        <v>7</v>
      </c>
      <c r="D4402" s="2">
        <v>2000112190</v>
      </c>
      <c r="E4402" s="1">
        <v>0</v>
      </c>
      <c r="F4402" s="11">
        <v>-366703</v>
      </c>
      <c r="H4402" s="3" t="s">
        <v>8664</v>
      </c>
      <c r="I4402">
        <v>55843</v>
      </c>
      <c r="J4402" t="s">
        <v>8674</v>
      </c>
      <c r="K4402" t="str">
        <f t="shared" si="68"/>
        <v>15.04.2025</v>
      </c>
    </row>
    <row r="4403" spans="1:11" x14ac:dyDescent="0.25">
      <c r="A4403" s="1">
        <v>5103018206</v>
      </c>
      <c r="B4403" s="3" t="s">
        <v>4407</v>
      </c>
      <c r="C4403" s="4" t="s">
        <v>7</v>
      </c>
      <c r="D4403" s="2">
        <v>2000112190</v>
      </c>
      <c r="E4403" s="1">
        <v>0</v>
      </c>
      <c r="F4403" s="11">
        <v>-216786</v>
      </c>
      <c r="H4403" s="3" t="s">
        <v>8664</v>
      </c>
      <c r="I4403">
        <v>6777</v>
      </c>
      <c r="J4403" t="s">
        <v>8674</v>
      </c>
      <c r="K4403" t="str">
        <f t="shared" si="68"/>
        <v>15.04.2025</v>
      </c>
    </row>
    <row r="4404" spans="1:11" x14ac:dyDescent="0.25">
      <c r="A4404" s="1">
        <v>5103018225</v>
      </c>
      <c r="B4404" s="3" t="s">
        <v>4408</v>
      </c>
      <c r="C4404" s="4" t="s">
        <v>7</v>
      </c>
      <c r="D4404" s="2">
        <v>2000112190</v>
      </c>
      <c r="E4404" s="1">
        <v>0</v>
      </c>
      <c r="F4404" s="11">
        <v>-106920</v>
      </c>
      <c r="H4404" s="3" t="s">
        <v>8664</v>
      </c>
      <c r="I4404">
        <v>28443</v>
      </c>
      <c r="J4404" t="s">
        <v>8674</v>
      </c>
      <c r="K4404" t="str">
        <f t="shared" si="68"/>
        <v>15.04.2025</v>
      </c>
    </row>
    <row r="4405" spans="1:11" x14ac:dyDescent="0.25">
      <c r="A4405" s="1">
        <v>5103018276</v>
      </c>
      <c r="B4405" s="3" t="s">
        <v>4409</v>
      </c>
      <c r="C4405" s="4" t="s">
        <v>7</v>
      </c>
      <c r="D4405" s="2">
        <v>2000112190</v>
      </c>
      <c r="E4405" s="1">
        <v>0</v>
      </c>
      <c r="F4405" s="11">
        <v>-383815</v>
      </c>
      <c r="H4405" s="3" t="s">
        <v>8664</v>
      </c>
      <c r="I4405">
        <v>4238</v>
      </c>
      <c r="J4405" t="s">
        <v>8674</v>
      </c>
      <c r="K4405" t="str">
        <f t="shared" si="68"/>
        <v>15.04.2025</v>
      </c>
    </row>
    <row r="4406" spans="1:11" x14ac:dyDescent="0.25">
      <c r="A4406" s="1">
        <v>5103018281</v>
      </c>
      <c r="B4406" s="3" t="s">
        <v>4410</v>
      </c>
      <c r="C4406" s="4" t="s">
        <v>7</v>
      </c>
      <c r="D4406" s="2">
        <v>2000112190</v>
      </c>
      <c r="E4406" s="1">
        <v>0</v>
      </c>
      <c r="F4406" s="11">
        <v>-248400</v>
      </c>
      <c r="H4406" s="3" t="s">
        <v>8664</v>
      </c>
      <c r="I4406">
        <v>1313</v>
      </c>
      <c r="J4406" t="s">
        <v>8674</v>
      </c>
      <c r="K4406" t="str">
        <f t="shared" si="68"/>
        <v>15.04.2025</v>
      </c>
    </row>
    <row r="4407" spans="1:11" x14ac:dyDescent="0.25">
      <c r="A4407" s="1">
        <v>5103018292</v>
      </c>
      <c r="B4407" s="3" t="s">
        <v>4411</v>
      </c>
      <c r="C4407" s="4" t="s">
        <v>7</v>
      </c>
      <c r="D4407" s="2">
        <v>2000112190</v>
      </c>
      <c r="E4407" s="1">
        <v>0</v>
      </c>
      <c r="F4407" s="11">
        <v>-750751</v>
      </c>
      <c r="H4407" s="3" t="s">
        <v>8664</v>
      </c>
      <c r="I4407">
        <v>163119</v>
      </c>
      <c r="J4407" t="s">
        <v>8674</v>
      </c>
      <c r="K4407" t="str">
        <f t="shared" si="68"/>
        <v>15.04.2025</v>
      </c>
    </row>
    <row r="4408" spans="1:11" x14ac:dyDescent="0.25">
      <c r="A4408" s="1">
        <v>5103018306</v>
      </c>
      <c r="B4408" s="3" t="s">
        <v>4412</v>
      </c>
      <c r="C4408" s="4" t="s">
        <v>7</v>
      </c>
      <c r="D4408" s="2">
        <v>2000112190</v>
      </c>
      <c r="E4408" s="1">
        <v>0</v>
      </c>
      <c r="F4408" s="11">
        <v>-108393</v>
      </c>
      <c r="H4408" s="3" t="s">
        <v>8664</v>
      </c>
      <c r="I4408">
        <v>10879</v>
      </c>
      <c r="J4408" t="s">
        <v>8674</v>
      </c>
      <c r="K4408" t="str">
        <f t="shared" si="68"/>
        <v>15.04.2025</v>
      </c>
    </row>
    <row r="4409" spans="1:11" x14ac:dyDescent="0.25">
      <c r="A4409" s="1">
        <v>5103018341</v>
      </c>
      <c r="B4409" s="3" t="s">
        <v>4413</v>
      </c>
      <c r="C4409" s="4" t="s">
        <v>7</v>
      </c>
      <c r="D4409" s="2">
        <v>2000112190</v>
      </c>
      <c r="E4409" s="1">
        <v>0</v>
      </c>
      <c r="F4409" s="11">
        <v>-1429206</v>
      </c>
      <c r="H4409" s="3" t="s">
        <v>8664</v>
      </c>
      <c r="I4409">
        <v>55868</v>
      </c>
      <c r="J4409" t="s">
        <v>8674</v>
      </c>
      <c r="K4409" t="str">
        <f t="shared" si="68"/>
        <v>15.04.2025</v>
      </c>
    </row>
    <row r="4410" spans="1:11" x14ac:dyDescent="0.25">
      <c r="A4410" s="1">
        <v>5103018359</v>
      </c>
      <c r="B4410" s="3" t="s">
        <v>4414</v>
      </c>
      <c r="C4410" s="4" t="s">
        <v>7</v>
      </c>
      <c r="D4410" s="2">
        <v>2000112190</v>
      </c>
      <c r="E4410" s="1">
        <v>0</v>
      </c>
      <c r="F4410" s="11">
        <v>-108393</v>
      </c>
      <c r="H4410" s="3" t="s">
        <v>8664</v>
      </c>
      <c r="I4410">
        <v>12584</v>
      </c>
      <c r="J4410" t="s">
        <v>8674</v>
      </c>
      <c r="K4410" t="str">
        <f t="shared" si="68"/>
        <v>15.04.2025</v>
      </c>
    </row>
    <row r="4411" spans="1:11" x14ac:dyDescent="0.25">
      <c r="A4411" s="1">
        <v>5103018371</v>
      </c>
      <c r="B4411" s="3" t="s">
        <v>4415</v>
      </c>
      <c r="C4411" s="4" t="s">
        <v>7</v>
      </c>
      <c r="D4411" s="2">
        <v>2000112190</v>
      </c>
      <c r="E4411" s="1">
        <v>0</v>
      </c>
      <c r="F4411" s="11">
        <v>-252612</v>
      </c>
      <c r="H4411" s="3" t="s">
        <v>8664</v>
      </c>
      <c r="I4411">
        <v>1769</v>
      </c>
      <c r="J4411" t="s">
        <v>8674</v>
      </c>
      <c r="K4411" t="str">
        <f t="shared" si="68"/>
        <v>15.04.2025</v>
      </c>
    </row>
    <row r="4412" spans="1:11" x14ac:dyDescent="0.25">
      <c r="A4412" s="1">
        <v>5103018402</v>
      </c>
      <c r="B4412" s="3" t="s">
        <v>4416</v>
      </c>
      <c r="C4412" t="s">
        <v>7</v>
      </c>
      <c r="D4412" s="2">
        <v>2000112190</v>
      </c>
      <c r="E4412" s="1">
        <v>0</v>
      </c>
      <c r="F4412" s="11">
        <v>-829988</v>
      </c>
      <c r="H4412" s="3" t="s">
        <v>8664</v>
      </c>
      <c r="I4412">
        <v>55876</v>
      </c>
      <c r="J4412" t="s">
        <v>8674</v>
      </c>
      <c r="K4412" t="str">
        <f t="shared" si="68"/>
        <v>15.04.2025</v>
      </c>
    </row>
    <row r="4413" spans="1:11" x14ac:dyDescent="0.25">
      <c r="A4413" s="1">
        <v>5103018419</v>
      </c>
      <c r="B4413" s="3" t="s">
        <v>4417</v>
      </c>
      <c r="C4413" s="4" t="s">
        <v>7</v>
      </c>
      <c r="D4413" s="2">
        <v>2000112190</v>
      </c>
      <c r="E4413" s="1">
        <v>0</v>
      </c>
      <c r="F4413" s="11">
        <v>-292460</v>
      </c>
      <c r="H4413" s="3" t="s">
        <v>8664</v>
      </c>
      <c r="I4413">
        <v>55879</v>
      </c>
      <c r="J4413" t="s">
        <v>8674</v>
      </c>
      <c r="K4413" t="str">
        <f t="shared" si="68"/>
        <v>15.04.2025</v>
      </c>
    </row>
    <row r="4414" spans="1:11" x14ac:dyDescent="0.25">
      <c r="A4414" s="1">
        <v>5103018426</v>
      </c>
      <c r="B4414" s="3" t="s">
        <v>4418</v>
      </c>
      <c r="C4414" s="4" t="s">
        <v>7</v>
      </c>
      <c r="D4414" s="2">
        <v>2000112190</v>
      </c>
      <c r="E4414" s="1">
        <v>0</v>
      </c>
      <c r="F4414" s="11">
        <v>-103877</v>
      </c>
      <c r="H4414" s="3" t="s">
        <v>8664</v>
      </c>
      <c r="I4414">
        <v>12588</v>
      </c>
      <c r="J4414" t="s">
        <v>8674</v>
      </c>
      <c r="K4414" t="str">
        <f t="shared" si="68"/>
        <v>15.04.2025</v>
      </c>
    </row>
    <row r="4415" spans="1:11" x14ac:dyDescent="0.25">
      <c r="A4415" s="1">
        <v>5103018535</v>
      </c>
      <c r="B4415" s="3" t="s">
        <v>4419</v>
      </c>
      <c r="C4415" s="4" t="s">
        <v>7</v>
      </c>
      <c r="D4415" s="2">
        <v>2000112190</v>
      </c>
      <c r="E4415" s="1">
        <v>0</v>
      </c>
      <c r="F4415" s="11">
        <v>-928538</v>
      </c>
      <c r="H4415" s="3" t="s">
        <v>8664</v>
      </c>
      <c r="I4415">
        <v>23481</v>
      </c>
      <c r="J4415" t="s">
        <v>8674</v>
      </c>
      <c r="K4415" t="str">
        <f t="shared" si="68"/>
        <v>15.04.2025</v>
      </c>
    </row>
    <row r="4416" spans="1:11" x14ac:dyDescent="0.25">
      <c r="A4416" s="1">
        <v>5103018541</v>
      </c>
      <c r="B4416" s="3" t="s">
        <v>4420</v>
      </c>
      <c r="C4416" s="4" t="s">
        <v>7</v>
      </c>
      <c r="D4416" s="2">
        <v>2000112190</v>
      </c>
      <c r="E4416" s="1">
        <v>0</v>
      </c>
      <c r="F4416" s="11">
        <v>-108393</v>
      </c>
      <c r="H4416" s="3" t="s">
        <v>8664</v>
      </c>
      <c r="I4416">
        <v>163211</v>
      </c>
      <c r="J4416" t="s">
        <v>8674</v>
      </c>
      <c r="K4416" t="str">
        <f t="shared" si="68"/>
        <v>15.04.2025</v>
      </c>
    </row>
    <row r="4417" spans="1:11" x14ac:dyDescent="0.25">
      <c r="A4417" s="1">
        <v>5103018583</v>
      </c>
      <c r="B4417" s="3" t="s">
        <v>4421</v>
      </c>
      <c r="C4417" s="4" t="s">
        <v>7</v>
      </c>
      <c r="D4417" s="2">
        <v>2000112190</v>
      </c>
      <c r="E4417" s="1">
        <v>0</v>
      </c>
      <c r="F4417" s="11">
        <v>-144102</v>
      </c>
      <c r="H4417" s="3" t="s">
        <v>8664</v>
      </c>
      <c r="I4417">
        <v>28462</v>
      </c>
      <c r="J4417" t="s">
        <v>8674</v>
      </c>
      <c r="K4417" t="str">
        <f t="shared" si="68"/>
        <v>15.04.2025</v>
      </c>
    </row>
    <row r="4418" spans="1:11" x14ac:dyDescent="0.25">
      <c r="A4418" s="1">
        <v>5103018607</v>
      </c>
      <c r="B4418" s="3" t="s">
        <v>4422</v>
      </c>
      <c r="C4418" s="4" t="s">
        <v>7</v>
      </c>
      <c r="D4418" s="2">
        <v>2000112190</v>
      </c>
      <c r="E4418" s="1">
        <v>0</v>
      </c>
      <c r="F4418" s="11">
        <v>-578841</v>
      </c>
      <c r="H4418" s="3" t="s">
        <v>8664</v>
      </c>
      <c r="I4418">
        <v>55902</v>
      </c>
      <c r="J4418" t="s">
        <v>8674</v>
      </c>
      <c r="K4418" t="str">
        <f t="shared" si="68"/>
        <v>15.04.2025</v>
      </c>
    </row>
    <row r="4419" spans="1:11" x14ac:dyDescent="0.25">
      <c r="A4419" s="1">
        <v>5103018629</v>
      </c>
      <c r="B4419" s="3" t="s">
        <v>4423</v>
      </c>
      <c r="C4419" s="4" t="s">
        <v>7</v>
      </c>
      <c r="D4419" s="2">
        <v>2000112190</v>
      </c>
      <c r="E4419" s="1">
        <v>0</v>
      </c>
      <c r="F4419" s="11">
        <v>-95954</v>
      </c>
      <c r="H4419" s="3" t="s">
        <v>8664</v>
      </c>
      <c r="I4419">
        <v>3170</v>
      </c>
      <c r="J4419" t="s">
        <v>8674</v>
      </c>
      <c r="K4419" t="str">
        <f t="shared" si="68"/>
        <v>15.04.2025</v>
      </c>
    </row>
    <row r="4420" spans="1:11" x14ac:dyDescent="0.25">
      <c r="A4420" s="1">
        <v>5103018644</v>
      </c>
      <c r="B4420" s="3" t="s">
        <v>4424</v>
      </c>
      <c r="C4420" s="4" t="s">
        <v>7</v>
      </c>
      <c r="D4420" s="2">
        <v>2000112190</v>
      </c>
      <c r="E4420" s="1">
        <v>0</v>
      </c>
      <c r="F4420" s="11">
        <v>-636223</v>
      </c>
      <c r="H4420" s="3" t="s">
        <v>8664</v>
      </c>
      <c r="I4420">
        <v>55904</v>
      </c>
      <c r="J4420" t="s">
        <v>8674</v>
      </c>
      <c r="K4420" t="str">
        <f t="shared" ref="K4420:K4483" si="69">IF(J4420="",C4420,J4420)</f>
        <v>15.04.2025</v>
      </c>
    </row>
    <row r="4421" spans="1:11" x14ac:dyDescent="0.25">
      <c r="A4421" s="1">
        <v>5103018695</v>
      </c>
      <c r="B4421" s="3" t="s">
        <v>4425</v>
      </c>
      <c r="C4421" s="4" t="s">
        <v>7</v>
      </c>
      <c r="D4421" s="2">
        <v>2000112190</v>
      </c>
      <c r="E4421" s="1">
        <v>0</v>
      </c>
      <c r="F4421" s="11">
        <v>-288204</v>
      </c>
      <c r="H4421" s="3" t="s">
        <v>8664</v>
      </c>
      <c r="I4421">
        <v>2396</v>
      </c>
      <c r="J4421" t="s">
        <v>8674</v>
      </c>
      <c r="K4421" t="str">
        <f t="shared" si="69"/>
        <v>15.04.2025</v>
      </c>
    </row>
    <row r="4422" spans="1:11" x14ac:dyDescent="0.25">
      <c r="A4422" s="1">
        <v>5103018744</v>
      </c>
      <c r="B4422" s="3" t="s">
        <v>4426</v>
      </c>
      <c r="C4422" s="4" t="s">
        <v>7</v>
      </c>
      <c r="D4422" s="2">
        <v>2000112190</v>
      </c>
      <c r="E4422" s="1">
        <v>0</v>
      </c>
      <c r="F4422" s="11">
        <v>-607707</v>
      </c>
      <c r="H4422" s="3" t="s">
        <v>8664</v>
      </c>
      <c r="I4422">
        <v>23488</v>
      </c>
      <c r="J4422" t="s">
        <v>8674</v>
      </c>
      <c r="K4422" t="str">
        <f t="shared" si="69"/>
        <v>15.04.2025</v>
      </c>
    </row>
    <row r="4423" spans="1:11" x14ac:dyDescent="0.25">
      <c r="A4423" s="1">
        <v>5103018759</v>
      </c>
      <c r="B4423" s="3" t="s">
        <v>4427</v>
      </c>
      <c r="C4423" s="4" t="s">
        <v>7</v>
      </c>
      <c r="D4423" s="2">
        <v>2000112190</v>
      </c>
      <c r="E4423" s="1">
        <v>0</v>
      </c>
      <c r="F4423" s="11">
        <v>-588665</v>
      </c>
      <c r="H4423" s="3" t="s">
        <v>8664</v>
      </c>
      <c r="I4423">
        <v>163282</v>
      </c>
      <c r="J4423" t="s">
        <v>8674</v>
      </c>
      <c r="K4423" t="str">
        <f t="shared" si="69"/>
        <v>15.04.2025</v>
      </c>
    </row>
    <row r="4424" spans="1:11" x14ac:dyDescent="0.25">
      <c r="A4424" s="1">
        <v>5103018771</v>
      </c>
      <c r="B4424" s="3" t="s">
        <v>4428</v>
      </c>
      <c r="C4424" s="4" t="s">
        <v>7</v>
      </c>
      <c r="D4424" s="2">
        <v>2000112190</v>
      </c>
      <c r="E4424" s="1">
        <v>0</v>
      </c>
      <c r="F4424" s="11">
        <v>-177904</v>
      </c>
      <c r="H4424" s="3" t="s">
        <v>8664</v>
      </c>
      <c r="I4424">
        <v>163289</v>
      </c>
      <c r="J4424" t="s">
        <v>8674</v>
      </c>
      <c r="K4424" t="str">
        <f t="shared" si="69"/>
        <v>15.04.2025</v>
      </c>
    </row>
    <row r="4425" spans="1:11" x14ac:dyDescent="0.25">
      <c r="A4425" s="1">
        <v>5103018829</v>
      </c>
      <c r="B4425" s="3" t="s">
        <v>4429</v>
      </c>
      <c r="C4425" s="4" t="s">
        <v>7</v>
      </c>
      <c r="D4425" s="2">
        <v>2000112190</v>
      </c>
      <c r="E4425" s="1">
        <v>0</v>
      </c>
      <c r="F4425" s="11">
        <v>-576342</v>
      </c>
      <c r="H4425" s="3" t="s">
        <v>8664</v>
      </c>
      <c r="I4425">
        <v>163313</v>
      </c>
      <c r="J4425" t="s">
        <v>8674</v>
      </c>
      <c r="K4425" t="str">
        <f t="shared" si="69"/>
        <v>15.04.2025</v>
      </c>
    </row>
    <row r="4426" spans="1:11" x14ac:dyDescent="0.25">
      <c r="A4426" s="1">
        <v>5103018837</v>
      </c>
      <c r="B4426" s="3" t="s">
        <v>4430</v>
      </c>
      <c r="C4426" s="4" t="s">
        <v>7</v>
      </c>
      <c r="D4426" s="2">
        <v>2000112190</v>
      </c>
      <c r="E4426" s="1">
        <v>0</v>
      </c>
      <c r="F4426" s="11">
        <v>-95954</v>
      </c>
      <c r="H4426" s="3" t="s">
        <v>8664</v>
      </c>
      <c r="I4426">
        <v>163316</v>
      </c>
      <c r="J4426" t="s">
        <v>8674</v>
      </c>
      <c r="K4426" t="str">
        <f t="shared" si="69"/>
        <v>15.04.2025</v>
      </c>
    </row>
    <row r="4427" spans="1:11" x14ac:dyDescent="0.25">
      <c r="A4427" s="1">
        <v>5103018858</v>
      </c>
      <c r="B4427" s="3" t="s">
        <v>4431</v>
      </c>
      <c r="C4427" s="4" t="s">
        <v>7</v>
      </c>
      <c r="D4427" s="2">
        <v>2000112190</v>
      </c>
      <c r="E4427" s="1">
        <v>0</v>
      </c>
      <c r="F4427" s="11">
        <v>-96068</v>
      </c>
      <c r="H4427" s="3" t="s">
        <v>8664</v>
      </c>
      <c r="I4427">
        <v>12566</v>
      </c>
      <c r="J4427" t="s">
        <v>8674</v>
      </c>
      <c r="K4427" t="str">
        <f t="shared" si="69"/>
        <v>15.04.2025</v>
      </c>
    </row>
    <row r="4428" spans="1:11" x14ac:dyDescent="0.25">
      <c r="A4428" s="1">
        <v>5103018862</v>
      </c>
      <c r="B4428" s="3" t="s">
        <v>4432</v>
      </c>
      <c r="C4428" s="4" t="s">
        <v>7</v>
      </c>
      <c r="D4428" s="2">
        <v>2000112190</v>
      </c>
      <c r="E4428" s="1">
        <v>0</v>
      </c>
      <c r="F4428" s="11">
        <v>-287861</v>
      </c>
      <c r="H4428" s="3" t="s">
        <v>8664</v>
      </c>
      <c r="I4428">
        <v>1870</v>
      </c>
      <c r="J4428" t="s">
        <v>8674</v>
      </c>
      <c r="K4428" t="str">
        <f t="shared" si="69"/>
        <v>15.04.2025</v>
      </c>
    </row>
    <row r="4429" spans="1:11" x14ac:dyDescent="0.25">
      <c r="A4429" s="1">
        <v>5103018902</v>
      </c>
      <c r="B4429" s="3" t="s">
        <v>4433</v>
      </c>
      <c r="C4429" s="4" t="s">
        <v>7</v>
      </c>
      <c r="D4429" s="2">
        <v>2000112190</v>
      </c>
      <c r="E4429" s="1">
        <v>0</v>
      </c>
      <c r="F4429" s="11">
        <v>-270685</v>
      </c>
      <c r="H4429" s="3" t="s">
        <v>8664</v>
      </c>
      <c r="I4429">
        <v>15633</v>
      </c>
      <c r="J4429" t="s">
        <v>8674</v>
      </c>
      <c r="K4429" t="str">
        <f t="shared" si="69"/>
        <v>15.04.2025</v>
      </c>
    </row>
    <row r="4430" spans="1:11" x14ac:dyDescent="0.25">
      <c r="A4430" s="1">
        <v>5103018903</v>
      </c>
      <c r="B4430" s="3" t="s">
        <v>4434</v>
      </c>
      <c r="C4430" s="4" t="s">
        <v>7</v>
      </c>
      <c r="D4430" s="2">
        <v>2000112190</v>
      </c>
      <c r="E4430" s="1">
        <v>0</v>
      </c>
      <c r="F4430" s="11">
        <v>-95954</v>
      </c>
      <c r="H4430" s="3" t="s">
        <v>8664</v>
      </c>
      <c r="I4430">
        <v>163339</v>
      </c>
      <c r="J4430" t="s">
        <v>8674</v>
      </c>
      <c r="K4430" t="str">
        <f t="shared" si="69"/>
        <v>15.04.2025</v>
      </c>
    </row>
    <row r="4431" spans="1:11" x14ac:dyDescent="0.25">
      <c r="A4431" s="1">
        <v>5103018929</v>
      </c>
      <c r="B4431" s="3" t="s">
        <v>4435</v>
      </c>
      <c r="C4431" s="4" t="s">
        <v>7</v>
      </c>
      <c r="D4431" s="2">
        <v>2000112190</v>
      </c>
      <c r="E4431" s="1">
        <v>0</v>
      </c>
      <c r="F4431" s="11">
        <v>-578610</v>
      </c>
      <c r="H4431" s="3" t="s">
        <v>8664</v>
      </c>
      <c r="I4431">
        <v>55936</v>
      </c>
      <c r="J4431" t="s">
        <v>8674</v>
      </c>
      <c r="K4431" t="str">
        <f t="shared" si="69"/>
        <v>15.04.2025</v>
      </c>
    </row>
    <row r="4432" spans="1:11" x14ac:dyDescent="0.25">
      <c r="A4432" s="1">
        <v>5103019029</v>
      </c>
      <c r="B4432" s="3" t="s">
        <v>4436</v>
      </c>
      <c r="C4432" s="4" t="s">
        <v>7</v>
      </c>
      <c r="D4432" s="2">
        <v>2000112190</v>
      </c>
      <c r="E4432" s="1">
        <v>0</v>
      </c>
      <c r="F4432" s="11">
        <v>-144102</v>
      </c>
      <c r="H4432" s="3" t="s">
        <v>8664</v>
      </c>
      <c r="I4432">
        <v>9397</v>
      </c>
      <c r="J4432" t="s">
        <v>8674</v>
      </c>
      <c r="K4432" t="str">
        <f t="shared" si="69"/>
        <v>15.04.2025</v>
      </c>
    </row>
    <row r="4433" spans="1:11" x14ac:dyDescent="0.25">
      <c r="A4433" s="1">
        <v>5103019031</v>
      </c>
      <c r="B4433" s="3" t="s">
        <v>4437</v>
      </c>
      <c r="C4433" t="s">
        <v>7</v>
      </c>
      <c r="D4433" s="2">
        <v>2000112190</v>
      </c>
      <c r="E4433" s="1">
        <v>0</v>
      </c>
      <c r="F4433" s="11">
        <v>-120534</v>
      </c>
      <c r="H4433" s="3" t="s">
        <v>8664</v>
      </c>
      <c r="I4433">
        <v>163384</v>
      </c>
      <c r="J4433" t="s">
        <v>8674</v>
      </c>
      <c r="K4433" t="str">
        <f t="shared" si="69"/>
        <v>15.04.2025</v>
      </c>
    </row>
    <row r="4434" spans="1:11" x14ac:dyDescent="0.25">
      <c r="A4434" s="1">
        <v>5103019065</v>
      </c>
      <c r="B4434" s="3" t="s">
        <v>4438</v>
      </c>
      <c r="C4434" s="4" t="s">
        <v>7</v>
      </c>
      <c r="D4434" s="2">
        <v>2000112190</v>
      </c>
      <c r="E4434" s="1">
        <v>0</v>
      </c>
      <c r="F4434" s="11">
        <v>-216786</v>
      </c>
      <c r="H4434" s="3" t="s">
        <v>8664</v>
      </c>
      <c r="I4434">
        <v>4862</v>
      </c>
      <c r="J4434" t="s">
        <v>8674</v>
      </c>
      <c r="K4434" t="str">
        <f t="shared" si="69"/>
        <v>15.04.2025</v>
      </c>
    </row>
    <row r="4435" spans="1:11" x14ac:dyDescent="0.25">
      <c r="A4435" s="1">
        <v>5103019077</v>
      </c>
      <c r="B4435" s="3" t="s">
        <v>4439</v>
      </c>
      <c r="C4435" s="4" t="s">
        <v>7</v>
      </c>
      <c r="D4435" s="2">
        <v>2000112190</v>
      </c>
      <c r="E4435" s="1">
        <v>0</v>
      </c>
      <c r="F4435" s="11">
        <v>-637353</v>
      </c>
      <c r="H4435" s="3" t="s">
        <v>8664</v>
      </c>
      <c r="I4435">
        <v>23509</v>
      </c>
      <c r="J4435" t="s">
        <v>8674</v>
      </c>
      <c r="K4435" t="str">
        <f t="shared" si="69"/>
        <v>15.04.2025</v>
      </c>
    </row>
    <row r="4436" spans="1:11" x14ac:dyDescent="0.25">
      <c r="A4436" s="1">
        <v>5103019082</v>
      </c>
      <c r="B4436" s="3" t="s">
        <v>4440</v>
      </c>
      <c r="C4436" s="4" t="s">
        <v>7</v>
      </c>
      <c r="D4436" s="2">
        <v>2000112190</v>
      </c>
      <c r="E4436" s="1">
        <v>0</v>
      </c>
      <c r="F4436" s="11">
        <v>-564395</v>
      </c>
      <c r="H4436" s="3" t="s">
        <v>8664</v>
      </c>
      <c r="I4436">
        <v>12603</v>
      </c>
      <c r="J4436" t="s">
        <v>8674</v>
      </c>
      <c r="K4436" t="str">
        <f t="shared" si="69"/>
        <v>15.04.2025</v>
      </c>
    </row>
    <row r="4437" spans="1:11" x14ac:dyDescent="0.25">
      <c r="A4437" s="1">
        <v>5103019092</v>
      </c>
      <c r="B4437" s="3" t="s">
        <v>4441</v>
      </c>
      <c r="C4437" s="4" t="s">
        <v>7</v>
      </c>
      <c r="D4437" s="2">
        <v>2000112190</v>
      </c>
      <c r="E4437" s="1">
        <v>0</v>
      </c>
      <c r="F4437" s="11">
        <v>-1056321</v>
      </c>
      <c r="H4437" s="3" t="s">
        <v>8664</v>
      </c>
      <c r="I4437">
        <v>23511</v>
      </c>
      <c r="J4437" t="s">
        <v>8674</v>
      </c>
      <c r="K4437" t="str">
        <f t="shared" si="69"/>
        <v>15.04.2025</v>
      </c>
    </row>
    <row r="4438" spans="1:11" x14ac:dyDescent="0.25">
      <c r="A4438" s="1">
        <v>5103019117</v>
      </c>
      <c r="B4438" s="3" t="s">
        <v>4442</v>
      </c>
      <c r="C4438" s="4" t="s">
        <v>7</v>
      </c>
      <c r="D4438" s="2">
        <v>2000112190</v>
      </c>
      <c r="E4438" s="1">
        <v>0</v>
      </c>
      <c r="F4438" s="11">
        <v>-108393</v>
      </c>
      <c r="H4438" s="3" t="s">
        <v>8664</v>
      </c>
      <c r="I4438">
        <v>163420</v>
      </c>
      <c r="J4438" t="s">
        <v>8674</v>
      </c>
      <c r="K4438" t="str">
        <f t="shared" si="69"/>
        <v>15.04.2025</v>
      </c>
    </row>
    <row r="4439" spans="1:11" x14ac:dyDescent="0.25">
      <c r="A4439" s="1">
        <v>5103019133</v>
      </c>
      <c r="B4439" s="3" t="s">
        <v>4443</v>
      </c>
      <c r="C4439" s="4" t="s">
        <v>7</v>
      </c>
      <c r="D4439" s="2">
        <v>2000112190</v>
      </c>
      <c r="E4439" s="1">
        <v>0</v>
      </c>
      <c r="F4439" s="11">
        <v>-448241</v>
      </c>
      <c r="H4439" s="3" t="s">
        <v>8664</v>
      </c>
      <c r="I4439">
        <v>163429</v>
      </c>
      <c r="J4439" t="s">
        <v>8674</v>
      </c>
      <c r="K4439" t="str">
        <f t="shared" si="69"/>
        <v>15.04.2025</v>
      </c>
    </row>
    <row r="4440" spans="1:11" x14ac:dyDescent="0.25">
      <c r="A4440" s="1">
        <v>5103019192</v>
      </c>
      <c r="B4440" s="3" t="s">
        <v>4444</v>
      </c>
      <c r="C4440" s="4" t="s">
        <v>7</v>
      </c>
      <c r="D4440" s="2">
        <v>2000112190</v>
      </c>
      <c r="E4440" s="1">
        <v>0</v>
      </c>
      <c r="F4440" s="11">
        <v>-383815</v>
      </c>
      <c r="H4440" s="3" t="s">
        <v>8664</v>
      </c>
      <c r="I4440">
        <v>12606</v>
      </c>
      <c r="J4440" t="s">
        <v>8674</v>
      </c>
      <c r="K4440" t="str">
        <f t="shared" si="69"/>
        <v>15.04.2025</v>
      </c>
    </row>
    <row r="4441" spans="1:11" x14ac:dyDescent="0.25">
      <c r="A4441" s="1">
        <v>5103019197</v>
      </c>
      <c r="B4441" s="3" t="s">
        <v>4445</v>
      </c>
      <c r="C4441" s="4" t="s">
        <v>7</v>
      </c>
      <c r="D4441" s="2">
        <v>2000112190</v>
      </c>
      <c r="E4441" s="1">
        <v>0</v>
      </c>
      <c r="F4441" s="11">
        <v>-108393</v>
      </c>
      <c r="H4441" s="3" t="s">
        <v>8664</v>
      </c>
      <c r="I4441">
        <v>15648</v>
      </c>
      <c r="J4441" t="s">
        <v>8674</v>
      </c>
      <c r="K4441" t="str">
        <f t="shared" si="69"/>
        <v>15.04.2025</v>
      </c>
    </row>
    <row r="4442" spans="1:11" x14ac:dyDescent="0.25">
      <c r="A4442" s="1">
        <v>5103019219</v>
      </c>
      <c r="B4442" s="3" t="s">
        <v>4446</v>
      </c>
      <c r="C4442" s="4" t="s">
        <v>7</v>
      </c>
      <c r="D4442" s="2">
        <v>2000112190</v>
      </c>
      <c r="E4442" s="1">
        <v>0</v>
      </c>
      <c r="F4442" s="11">
        <v>-54432</v>
      </c>
      <c r="H4442" s="3" t="s">
        <v>8664</v>
      </c>
      <c r="I4442">
        <v>6813</v>
      </c>
      <c r="J4442" t="s">
        <v>8674</v>
      </c>
      <c r="K4442" t="str">
        <f t="shared" si="69"/>
        <v>15.04.2025</v>
      </c>
    </row>
    <row r="4443" spans="1:11" x14ac:dyDescent="0.25">
      <c r="A4443" s="1">
        <v>5103019250</v>
      </c>
      <c r="B4443" s="3" t="s">
        <v>4447</v>
      </c>
      <c r="C4443" s="4" t="s">
        <v>7</v>
      </c>
      <c r="D4443" s="2">
        <v>2000112190</v>
      </c>
      <c r="E4443" s="1">
        <v>0</v>
      </c>
      <c r="F4443" s="11">
        <v>-108393</v>
      </c>
      <c r="H4443" s="3" t="s">
        <v>8664</v>
      </c>
      <c r="I4443">
        <v>9400</v>
      </c>
      <c r="J4443" t="s">
        <v>8674</v>
      </c>
      <c r="K4443" t="str">
        <f t="shared" si="69"/>
        <v>15.04.2025</v>
      </c>
    </row>
    <row r="4444" spans="1:11" x14ac:dyDescent="0.25">
      <c r="A4444" s="1">
        <v>5103019252</v>
      </c>
      <c r="B4444" s="3" t="s">
        <v>4448</v>
      </c>
      <c r="C4444" s="4" t="s">
        <v>7</v>
      </c>
      <c r="D4444" s="2">
        <v>2000112190</v>
      </c>
      <c r="E4444" s="1">
        <v>0</v>
      </c>
      <c r="F4444" s="11">
        <v>-108393</v>
      </c>
      <c r="H4444" s="3" t="s">
        <v>8664</v>
      </c>
      <c r="I4444">
        <v>163474</v>
      </c>
      <c r="J4444" t="s">
        <v>8674</v>
      </c>
      <c r="K4444" t="str">
        <f t="shared" si="69"/>
        <v>15.04.2025</v>
      </c>
    </row>
    <row r="4445" spans="1:11" x14ac:dyDescent="0.25">
      <c r="A4445" s="1">
        <v>5103019256</v>
      </c>
      <c r="B4445" s="3" t="s">
        <v>4449</v>
      </c>
      <c r="C4445" s="4" t="s">
        <v>7</v>
      </c>
      <c r="D4445" s="2">
        <v>2000112190</v>
      </c>
      <c r="E4445" s="1">
        <v>0</v>
      </c>
      <c r="F4445" s="11">
        <v>-480992</v>
      </c>
      <c r="H4445" s="3" t="s">
        <v>8664</v>
      </c>
      <c r="I4445">
        <v>23518</v>
      </c>
      <c r="J4445" t="s">
        <v>8674</v>
      </c>
      <c r="K4445" t="str">
        <f t="shared" si="69"/>
        <v>15.04.2025</v>
      </c>
    </row>
    <row r="4446" spans="1:11" x14ac:dyDescent="0.25">
      <c r="A4446" s="1">
        <v>5103019271</v>
      </c>
      <c r="B4446" s="3" t="s">
        <v>4450</v>
      </c>
      <c r="C4446" s="4" t="s">
        <v>7</v>
      </c>
      <c r="D4446" s="2">
        <v>2000112190</v>
      </c>
      <c r="E4446" s="1">
        <v>0</v>
      </c>
      <c r="F4446" s="11">
        <v>-120534</v>
      </c>
      <c r="H4446" s="3" t="s">
        <v>8664</v>
      </c>
      <c r="I4446">
        <v>163482</v>
      </c>
      <c r="J4446" t="s">
        <v>8674</v>
      </c>
      <c r="K4446" t="str">
        <f t="shared" si="69"/>
        <v>15.04.2025</v>
      </c>
    </row>
    <row r="4447" spans="1:11" x14ac:dyDescent="0.25">
      <c r="A4447" s="1">
        <v>5103019328</v>
      </c>
      <c r="B4447" s="3" t="s">
        <v>4451</v>
      </c>
      <c r="C4447" s="4" t="s">
        <v>7</v>
      </c>
      <c r="D4447" s="2">
        <v>2000112190</v>
      </c>
      <c r="E4447" s="1">
        <v>0</v>
      </c>
      <c r="F4447" s="11">
        <v>-150265</v>
      </c>
      <c r="H4447" s="3" t="s">
        <v>8664</v>
      </c>
      <c r="I4447">
        <v>163508</v>
      </c>
      <c r="J4447" t="s">
        <v>8674</v>
      </c>
      <c r="K4447" t="str">
        <f t="shared" si="69"/>
        <v>15.04.2025</v>
      </c>
    </row>
    <row r="4448" spans="1:11" x14ac:dyDescent="0.25">
      <c r="A4448" s="1">
        <v>5103019366</v>
      </c>
      <c r="B4448" s="3" t="s">
        <v>4452</v>
      </c>
      <c r="C4448" s="4" t="s">
        <v>7</v>
      </c>
      <c r="D4448" s="2">
        <v>2000112190</v>
      </c>
      <c r="E4448" s="1">
        <v>0</v>
      </c>
      <c r="F4448" s="11">
        <v>-191907</v>
      </c>
      <c r="H4448" s="3" t="s">
        <v>8664</v>
      </c>
      <c r="I4448">
        <v>163521</v>
      </c>
      <c r="J4448" t="s">
        <v>8674</v>
      </c>
      <c r="K4448" t="str">
        <f t="shared" si="69"/>
        <v>15.04.2025</v>
      </c>
    </row>
    <row r="4449" spans="1:11" x14ac:dyDescent="0.25">
      <c r="A4449" s="1">
        <v>5103019496</v>
      </c>
      <c r="B4449" s="3" t="s">
        <v>4453</v>
      </c>
      <c r="C4449" s="4" t="s">
        <v>7</v>
      </c>
      <c r="D4449" s="2">
        <v>2000112190</v>
      </c>
      <c r="E4449" s="1">
        <v>0</v>
      </c>
      <c r="F4449" s="11">
        <v>-108393</v>
      </c>
      <c r="H4449" s="3" t="s">
        <v>8664</v>
      </c>
      <c r="I4449">
        <v>163574</v>
      </c>
      <c r="J4449" t="s">
        <v>8674</v>
      </c>
      <c r="K4449" t="str">
        <f t="shared" si="69"/>
        <v>15.04.2025</v>
      </c>
    </row>
    <row r="4450" spans="1:11" x14ac:dyDescent="0.25">
      <c r="A4450" s="1">
        <v>5103019498</v>
      </c>
      <c r="B4450" s="3" t="s">
        <v>4454</v>
      </c>
      <c r="C4450" s="4" t="s">
        <v>7</v>
      </c>
      <c r="D4450" s="2">
        <v>2000112190</v>
      </c>
      <c r="E4450" s="1">
        <v>0</v>
      </c>
      <c r="F4450" s="11">
        <v>-96068</v>
      </c>
      <c r="H4450" s="3" t="s">
        <v>8664</v>
      </c>
      <c r="I4450">
        <v>9407</v>
      </c>
      <c r="J4450" t="s">
        <v>8674</v>
      </c>
      <c r="K4450" t="str">
        <f t="shared" si="69"/>
        <v>15.04.2025</v>
      </c>
    </row>
    <row r="4451" spans="1:11" x14ac:dyDescent="0.25">
      <c r="A4451" s="1">
        <v>5103019565</v>
      </c>
      <c r="B4451" s="3" t="s">
        <v>4455</v>
      </c>
      <c r="C4451" s="4" t="s">
        <v>7</v>
      </c>
      <c r="D4451" s="2">
        <v>2000112190</v>
      </c>
      <c r="E4451" s="1">
        <v>0</v>
      </c>
      <c r="F4451" s="11">
        <v>-652478</v>
      </c>
      <c r="H4451" s="3" t="s">
        <v>8664</v>
      </c>
      <c r="I4451">
        <v>4866</v>
      </c>
      <c r="J4451" t="s">
        <v>8674</v>
      </c>
      <c r="K4451" t="str">
        <f t="shared" si="69"/>
        <v>15.04.2025</v>
      </c>
    </row>
    <row r="4452" spans="1:11" x14ac:dyDescent="0.25">
      <c r="A4452" s="1">
        <v>5103019596</v>
      </c>
      <c r="B4452" s="3" t="s">
        <v>4456</v>
      </c>
      <c r="C4452" s="4" t="s">
        <v>7</v>
      </c>
      <c r="D4452" s="2">
        <v>2000112190</v>
      </c>
      <c r="E4452" s="1">
        <v>0</v>
      </c>
      <c r="F4452" s="11">
        <v>-80190</v>
      </c>
      <c r="H4452" s="3" t="s">
        <v>8664</v>
      </c>
      <c r="I4452">
        <v>2987</v>
      </c>
      <c r="J4452" t="s">
        <v>8674</v>
      </c>
      <c r="K4452" t="str">
        <f t="shared" si="69"/>
        <v>15.04.2025</v>
      </c>
    </row>
    <row r="4453" spans="1:11" x14ac:dyDescent="0.25">
      <c r="A4453" s="1">
        <v>5103019618</v>
      </c>
      <c r="B4453" s="3" t="s">
        <v>4457</v>
      </c>
      <c r="C4453" s="4" t="s">
        <v>7</v>
      </c>
      <c r="D4453" s="2">
        <v>2000112190</v>
      </c>
      <c r="E4453" s="1">
        <v>0</v>
      </c>
      <c r="F4453" s="11">
        <v>-246104</v>
      </c>
      <c r="H4453" s="3" t="s">
        <v>8664</v>
      </c>
      <c r="I4453">
        <v>1577</v>
      </c>
      <c r="J4453" t="s">
        <v>8674</v>
      </c>
      <c r="K4453" t="str">
        <f t="shared" si="69"/>
        <v>15.04.2025</v>
      </c>
    </row>
    <row r="4454" spans="1:11" x14ac:dyDescent="0.25">
      <c r="A4454" s="1">
        <v>5103019624</v>
      </c>
      <c r="B4454" s="3" t="s">
        <v>4458</v>
      </c>
      <c r="C4454" t="s">
        <v>7</v>
      </c>
      <c r="D4454" s="2">
        <v>2000112190</v>
      </c>
      <c r="E4454" s="1">
        <v>0</v>
      </c>
      <c r="F4454" s="11">
        <v>-54197</v>
      </c>
      <c r="H4454" s="3" t="s">
        <v>8664</v>
      </c>
      <c r="I4454">
        <v>12622</v>
      </c>
      <c r="J4454" t="s">
        <v>8674</v>
      </c>
      <c r="K4454" t="str">
        <f t="shared" si="69"/>
        <v>15.04.2025</v>
      </c>
    </row>
    <row r="4455" spans="1:11" x14ac:dyDescent="0.25">
      <c r="A4455" s="1">
        <v>5103019633</v>
      </c>
      <c r="B4455" s="3" t="s">
        <v>4459</v>
      </c>
      <c r="C4455" s="4" t="s">
        <v>7</v>
      </c>
      <c r="D4455" s="2">
        <v>2000112190</v>
      </c>
      <c r="E4455" s="1">
        <v>0</v>
      </c>
      <c r="F4455" s="11">
        <v>-95954</v>
      </c>
      <c r="H4455" s="3" t="s">
        <v>8664</v>
      </c>
      <c r="I4455">
        <v>6817</v>
      </c>
      <c r="J4455" t="s">
        <v>8674</v>
      </c>
      <c r="K4455" t="str">
        <f t="shared" si="69"/>
        <v>15.04.2025</v>
      </c>
    </row>
    <row r="4456" spans="1:11" x14ac:dyDescent="0.25">
      <c r="A4456" s="1">
        <v>5103019639</v>
      </c>
      <c r="B4456" s="3" t="s">
        <v>4460</v>
      </c>
      <c r="C4456" s="4" t="s">
        <v>7</v>
      </c>
      <c r="D4456" s="2">
        <v>2000112190</v>
      </c>
      <c r="E4456" s="1">
        <v>0</v>
      </c>
      <c r="F4456" s="11">
        <v>-212976</v>
      </c>
      <c r="H4456" s="3" t="s">
        <v>8664</v>
      </c>
      <c r="I4456">
        <v>4867</v>
      </c>
      <c r="J4456" t="s">
        <v>8674</v>
      </c>
      <c r="K4456" t="str">
        <f t="shared" si="69"/>
        <v>15.04.2025</v>
      </c>
    </row>
    <row r="4457" spans="1:11" x14ac:dyDescent="0.25">
      <c r="A4457" s="1">
        <v>5103019649</v>
      </c>
      <c r="B4457" s="3" t="s">
        <v>4461</v>
      </c>
      <c r="C4457" s="4" t="s">
        <v>7</v>
      </c>
      <c r="D4457" s="2">
        <v>2000112190</v>
      </c>
      <c r="E4457" s="1">
        <v>0</v>
      </c>
      <c r="F4457" s="11">
        <v>-287861</v>
      </c>
      <c r="H4457" s="3" t="s">
        <v>8664</v>
      </c>
      <c r="I4457">
        <v>636</v>
      </c>
      <c r="J4457" t="s">
        <v>8674</v>
      </c>
      <c r="K4457" t="str">
        <f t="shared" si="69"/>
        <v>15.04.2025</v>
      </c>
    </row>
    <row r="4458" spans="1:11" x14ac:dyDescent="0.25">
      <c r="A4458" s="1">
        <v>5103019752</v>
      </c>
      <c r="B4458" s="3" t="s">
        <v>4462</v>
      </c>
      <c r="C4458" s="4" t="s">
        <v>7</v>
      </c>
      <c r="D4458" s="2">
        <v>2000112190</v>
      </c>
      <c r="E4458" s="1">
        <v>0</v>
      </c>
      <c r="F4458" s="11">
        <v>-191907</v>
      </c>
      <c r="H4458" s="3" t="s">
        <v>8664</v>
      </c>
      <c r="I4458">
        <v>163672</v>
      </c>
      <c r="J4458" t="s">
        <v>8674</v>
      </c>
      <c r="K4458" t="str">
        <f t="shared" si="69"/>
        <v>15.04.2025</v>
      </c>
    </row>
    <row r="4459" spans="1:11" x14ac:dyDescent="0.25">
      <c r="A4459" s="1">
        <v>5103019757</v>
      </c>
      <c r="B4459" s="3" t="s">
        <v>4463</v>
      </c>
      <c r="C4459" s="4" t="s">
        <v>7</v>
      </c>
      <c r="D4459" s="2">
        <v>2000112190</v>
      </c>
      <c r="E4459" s="1">
        <v>0</v>
      </c>
      <c r="F4459" s="11">
        <v>-383815</v>
      </c>
      <c r="H4459" s="3" t="s">
        <v>8664</v>
      </c>
      <c r="I4459">
        <v>2948</v>
      </c>
      <c r="J4459" t="s">
        <v>8674</v>
      </c>
      <c r="K4459" t="str">
        <f t="shared" si="69"/>
        <v>15.04.2025</v>
      </c>
    </row>
    <row r="4460" spans="1:11" x14ac:dyDescent="0.25">
      <c r="A4460" s="1">
        <v>5103019776</v>
      </c>
      <c r="B4460" s="3" t="s">
        <v>4464</v>
      </c>
      <c r="C4460" s="4" t="s">
        <v>7</v>
      </c>
      <c r="D4460" s="2">
        <v>2000112190</v>
      </c>
      <c r="E4460" s="1">
        <v>0</v>
      </c>
      <c r="F4460" s="11">
        <v>-95954</v>
      </c>
      <c r="H4460" s="3" t="s">
        <v>8664</v>
      </c>
      <c r="I4460">
        <v>163684</v>
      </c>
      <c r="J4460" t="s">
        <v>8674</v>
      </c>
      <c r="K4460" t="str">
        <f t="shared" si="69"/>
        <v>15.04.2025</v>
      </c>
    </row>
    <row r="4461" spans="1:11" x14ac:dyDescent="0.25">
      <c r="A4461" s="1">
        <v>5103019831</v>
      </c>
      <c r="B4461" s="3" t="s">
        <v>4465</v>
      </c>
      <c r="C4461" s="4" t="s">
        <v>7</v>
      </c>
      <c r="D4461" s="2">
        <v>2000112190</v>
      </c>
      <c r="E4461" s="1">
        <v>0</v>
      </c>
      <c r="F4461" s="11">
        <v>-143988</v>
      </c>
      <c r="H4461" s="3" t="s">
        <v>8664</v>
      </c>
      <c r="I4461">
        <v>163707</v>
      </c>
      <c r="J4461" t="s">
        <v>8674</v>
      </c>
      <c r="K4461" t="str">
        <f t="shared" si="69"/>
        <v>15.04.2025</v>
      </c>
    </row>
    <row r="4462" spans="1:11" x14ac:dyDescent="0.25">
      <c r="A4462" s="1">
        <v>5103019865</v>
      </c>
      <c r="B4462" s="3" t="s">
        <v>4466</v>
      </c>
      <c r="C4462" s="4" t="s">
        <v>7</v>
      </c>
      <c r="D4462" s="2">
        <v>2000112190</v>
      </c>
      <c r="E4462" s="1">
        <v>0</v>
      </c>
      <c r="F4462" s="11">
        <v>-54197</v>
      </c>
      <c r="H4462" s="3" t="s">
        <v>8664</v>
      </c>
      <c r="I4462">
        <v>28520</v>
      </c>
      <c r="J4462" t="s">
        <v>8674</v>
      </c>
      <c r="K4462" t="str">
        <f t="shared" si="69"/>
        <v>15.04.2025</v>
      </c>
    </row>
    <row r="4463" spans="1:11" x14ac:dyDescent="0.25">
      <c r="A4463" s="1">
        <v>5103019888</v>
      </c>
      <c r="B4463" s="3" t="s">
        <v>4467</v>
      </c>
      <c r="C4463" s="4" t="s">
        <v>7</v>
      </c>
      <c r="D4463" s="2">
        <v>2000112190</v>
      </c>
      <c r="E4463" s="1">
        <v>0</v>
      </c>
      <c r="F4463" s="11">
        <v>-363312</v>
      </c>
      <c r="H4463" s="3" t="s">
        <v>8664</v>
      </c>
      <c r="I4463">
        <v>163729</v>
      </c>
      <c r="J4463" t="s">
        <v>8674</v>
      </c>
      <c r="K4463" t="str">
        <f t="shared" si="69"/>
        <v>15.04.2025</v>
      </c>
    </row>
    <row r="4464" spans="1:11" x14ac:dyDescent="0.25">
      <c r="A4464" s="1">
        <v>5103019895</v>
      </c>
      <c r="B4464" s="3" t="s">
        <v>4468</v>
      </c>
      <c r="C4464" s="4" t="s">
        <v>7</v>
      </c>
      <c r="D4464" s="2">
        <v>2000112190</v>
      </c>
      <c r="E4464" s="1">
        <v>0</v>
      </c>
      <c r="F4464" s="11">
        <v>-99360</v>
      </c>
      <c r="H4464" s="3" t="s">
        <v>8664</v>
      </c>
      <c r="I4464">
        <v>163731</v>
      </c>
      <c r="J4464" t="s">
        <v>8674</v>
      </c>
      <c r="K4464" t="str">
        <f t="shared" si="69"/>
        <v>15.04.2025</v>
      </c>
    </row>
    <row r="4465" spans="1:11" x14ac:dyDescent="0.25">
      <c r="A4465" s="1">
        <v>5103019904</v>
      </c>
      <c r="B4465" s="3" t="s">
        <v>4469</v>
      </c>
      <c r="C4465" s="4" t="s">
        <v>7</v>
      </c>
      <c r="D4465" s="2">
        <v>2000112190</v>
      </c>
      <c r="E4465" s="1">
        <v>0</v>
      </c>
      <c r="F4465" s="11">
        <v>-150150</v>
      </c>
      <c r="H4465" s="3" t="s">
        <v>8664</v>
      </c>
      <c r="I4465">
        <v>163735</v>
      </c>
      <c r="J4465" t="s">
        <v>8674</v>
      </c>
      <c r="K4465" t="str">
        <f t="shared" si="69"/>
        <v>15.04.2025</v>
      </c>
    </row>
    <row r="4466" spans="1:11" x14ac:dyDescent="0.25">
      <c r="A4466" s="1">
        <v>5103019927</v>
      </c>
      <c r="B4466" s="3" t="s">
        <v>4470</v>
      </c>
      <c r="C4466" s="4" t="s">
        <v>7</v>
      </c>
      <c r="D4466" s="2">
        <v>2000112190</v>
      </c>
      <c r="E4466" s="1">
        <v>0</v>
      </c>
      <c r="F4466" s="11">
        <v>-287861</v>
      </c>
      <c r="H4466" s="3" t="s">
        <v>8664</v>
      </c>
      <c r="I4466">
        <v>1782</v>
      </c>
      <c r="J4466" t="s">
        <v>8674</v>
      </c>
      <c r="K4466" t="str">
        <f t="shared" si="69"/>
        <v>15.04.2025</v>
      </c>
    </row>
    <row r="4467" spans="1:11" x14ac:dyDescent="0.25">
      <c r="A4467" s="1">
        <v>5103019939</v>
      </c>
      <c r="B4467" s="3" t="s">
        <v>4471</v>
      </c>
      <c r="C4467" s="4" t="s">
        <v>7</v>
      </c>
      <c r="D4467" s="2">
        <v>2000112190</v>
      </c>
      <c r="E4467" s="1">
        <v>0</v>
      </c>
      <c r="F4467" s="11">
        <v>-79305</v>
      </c>
      <c r="H4467" s="3" t="s">
        <v>8664</v>
      </c>
      <c r="I4467">
        <v>163748</v>
      </c>
      <c r="J4467" t="s">
        <v>8674</v>
      </c>
      <c r="K4467" t="str">
        <f t="shared" si="69"/>
        <v>15.04.2025</v>
      </c>
    </row>
    <row r="4468" spans="1:11" x14ac:dyDescent="0.25">
      <c r="A4468" s="1">
        <v>5103020000</v>
      </c>
      <c r="B4468" s="3" t="s">
        <v>4472</v>
      </c>
      <c r="C4468" s="4" t="s">
        <v>7</v>
      </c>
      <c r="D4468" s="2">
        <v>2000112190</v>
      </c>
      <c r="E4468" s="1">
        <v>0</v>
      </c>
      <c r="F4468" s="11">
        <v>-219894</v>
      </c>
      <c r="H4468" s="3" t="s">
        <v>8664</v>
      </c>
      <c r="I4468">
        <v>28529</v>
      </c>
      <c r="J4468" t="s">
        <v>8674</v>
      </c>
      <c r="K4468" t="str">
        <f t="shared" si="69"/>
        <v>15.04.2025</v>
      </c>
    </row>
    <row r="4469" spans="1:11" x14ac:dyDescent="0.25">
      <c r="A4469" s="1">
        <v>5103020032</v>
      </c>
      <c r="B4469" s="3" t="s">
        <v>4473</v>
      </c>
      <c r="C4469" s="4" t="s">
        <v>7</v>
      </c>
      <c r="D4469" s="2">
        <v>2000112190</v>
      </c>
      <c r="E4469" s="1">
        <v>0</v>
      </c>
      <c r="F4469" s="11">
        <v>-79305</v>
      </c>
      <c r="H4469" s="3" t="s">
        <v>8664</v>
      </c>
      <c r="I4469">
        <v>3613</v>
      </c>
      <c r="J4469" t="s">
        <v>8674</v>
      </c>
      <c r="K4469" t="str">
        <f t="shared" si="69"/>
        <v>15.04.2025</v>
      </c>
    </row>
    <row r="4470" spans="1:11" x14ac:dyDescent="0.25">
      <c r="A4470" s="1">
        <v>5103020040</v>
      </c>
      <c r="B4470" s="3" t="s">
        <v>4474</v>
      </c>
      <c r="C4470" s="4" t="s">
        <v>7</v>
      </c>
      <c r="D4470" s="2">
        <v>2000112190</v>
      </c>
      <c r="E4470" s="1">
        <v>0</v>
      </c>
      <c r="F4470" s="11">
        <v>-120534</v>
      </c>
      <c r="H4470" s="3" t="s">
        <v>8664</v>
      </c>
      <c r="I4470">
        <v>28532</v>
      </c>
      <c r="J4470" t="s">
        <v>8674</v>
      </c>
      <c r="K4470" t="str">
        <f t="shared" si="69"/>
        <v>15.04.2025</v>
      </c>
    </row>
    <row r="4471" spans="1:11" x14ac:dyDescent="0.25">
      <c r="A4471" s="1">
        <v>5103020056</v>
      </c>
      <c r="B4471" s="3" t="s">
        <v>4475</v>
      </c>
      <c r="C4471" s="4" t="s">
        <v>7</v>
      </c>
      <c r="D4471" s="2">
        <v>2000112190</v>
      </c>
      <c r="E4471" s="1">
        <v>0</v>
      </c>
      <c r="F4471" s="11">
        <v>-1181835</v>
      </c>
      <c r="H4471" s="3" t="s">
        <v>8664</v>
      </c>
      <c r="I4471">
        <v>1579</v>
      </c>
      <c r="J4471" t="s">
        <v>8674</v>
      </c>
      <c r="K4471" t="str">
        <f t="shared" si="69"/>
        <v>15.04.2025</v>
      </c>
    </row>
    <row r="4472" spans="1:11" x14ac:dyDescent="0.25">
      <c r="A4472" s="1">
        <v>5103020064</v>
      </c>
      <c r="B4472" s="3" t="s">
        <v>4476</v>
      </c>
      <c r="C4472" s="4" t="s">
        <v>7</v>
      </c>
      <c r="D4472" s="2">
        <v>2000112190</v>
      </c>
      <c r="E4472" s="1">
        <v>0</v>
      </c>
      <c r="F4472" s="11">
        <v>-76626</v>
      </c>
      <c r="H4472" s="3" t="s">
        <v>8664</v>
      </c>
      <c r="I4472">
        <v>28534</v>
      </c>
      <c r="J4472" t="s">
        <v>8674</v>
      </c>
      <c r="K4472" t="str">
        <f t="shared" si="69"/>
        <v>15.04.2025</v>
      </c>
    </row>
    <row r="4473" spans="1:11" x14ac:dyDescent="0.25">
      <c r="A4473" s="1">
        <v>5103020166</v>
      </c>
      <c r="B4473" s="3" t="s">
        <v>4477</v>
      </c>
      <c r="C4473" s="4" t="s">
        <v>7</v>
      </c>
      <c r="D4473" s="2">
        <v>2000112190</v>
      </c>
      <c r="E4473" s="1">
        <v>0</v>
      </c>
      <c r="F4473" s="11">
        <v>-1056177</v>
      </c>
      <c r="H4473" s="3" t="s">
        <v>8664</v>
      </c>
      <c r="I4473">
        <v>12641</v>
      </c>
      <c r="J4473" t="s">
        <v>8674</v>
      </c>
      <c r="K4473" t="str">
        <f t="shared" si="69"/>
        <v>15.04.2025</v>
      </c>
    </row>
    <row r="4474" spans="1:11" x14ac:dyDescent="0.25">
      <c r="A4474" s="1">
        <v>5103020191</v>
      </c>
      <c r="B4474" s="3" t="s">
        <v>4478</v>
      </c>
      <c r="C4474" s="4" t="s">
        <v>7</v>
      </c>
      <c r="D4474" s="2">
        <v>2000112190</v>
      </c>
      <c r="E4474" s="1">
        <v>0</v>
      </c>
      <c r="F4474" s="11">
        <v>-380553</v>
      </c>
      <c r="H4474" s="3" t="s">
        <v>8664</v>
      </c>
      <c r="I4474">
        <v>853</v>
      </c>
      <c r="J4474" t="s">
        <v>8674</v>
      </c>
      <c r="K4474" t="str">
        <f t="shared" si="69"/>
        <v>15.04.2025</v>
      </c>
    </row>
    <row r="4475" spans="1:11" x14ac:dyDescent="0.25">
      <c r="A4475" s="1">
        <v>5103020225</v>
      </c>
      <c r="B4475" s="3" t="s">
        <v>4479</v>
      </c>
      <c r="C4475" t="s">
        <v>7</v>
      </c>
      <c r="D4475" s="2">
        <v>2000112190</v>
      </c>
      <c r="E4475" s="1">
        <v>0</v>
      </c>
      <c r="F4475" s="11">
        <v>-149040</v>
      </c>
      <c r="H4475" s="3" t="s">
        <v>8664</v>
      </c>
      <c r="I4475">
        <v>6452</v>
      </c>
      <c r="J4475" t="s">
        <v>8674</v>
      </c>
      <c r="K4475" t="str">
        <f t="shared" si="69"/>
        <v>15.04.2025</v>
      </c>
    </row>
    <row r="4476" spans="1:11" x14ac:dyDescent="0.25">
      <c r="A4476" s="1">
        <v>5103020238</v>
      </c>
      <c r="B4476" s="3" t="s">
        <v>4480</v>
      </c>
      <c r="C4476" s="4" t="s">
        <v>7</v>
      </c>
      <c r="D4476" s="2">
        <v>2000112190</v>
      </c>
      <c r="E4476" s="1">
        <v>0</v>
      </c>
      <c r="F4476" s="11">
        <v>-80190</v>
      </c>
      <c r="H4476" s="3" t="s">
        <v>8664</v>
      </c>
      <c r="I4476">
        <v>1028</v>
      </c>
      <c r="J4476" t="s">
        <v>8674</v>
      </c>
      <c r="K4476" t="str">
        <f t="shared" si="69"/>
        <v>15.04.2025</v>
      </c>
    </row>
    <row r="4477" spans="1:11" x14ac:dyDescent="0.25">
      <c r="A4477" s="1">
        <v>5103020241</v>
      </c>
      <c r="B4477" s="3" t="s">
        <v>4481</v>
      </c>
      <c r="C4477" s="4" t="s">
        <v>7</v>
      </c>
      <c r="D4477" s="2">
        <v>2000112190</v>
      </c>
      <c r="E4477" s="1">
        <v>0</v>
      </c>
      <c r="F4477" s="11">
        <v>-287861</v>
      </c>
      <c r="H4477" s="3" t="s">
        <v>8664</v>
      </c>
      <c r="I4477">
        <v>2993</v>
      </c>
      <c r="J4477" t="s">
        <v>8674</v>
      </c>
      <c r="K4477" t="str">
        <f t="shared" si="69"/>
        <v>15.04.2025</v>
      </c>
    </row>
    <row r="4478" spans="1:11" x14ac:dyDescent="0.25">
      <c r="A4478" s="1">
        <v>5103020267</v>
      </c>
      <c r="B4478" s="3" t="s">
        <v>4482</v>
      </c>
      <c r="C4478" s="4" t="s">
        <v>7</v>
      </c>
      <c r="D4478" s="2">
        <v>2000112190</v>
      </c>
      <c r="E4478" s="1">
        <v>0</v>
      </c>
      <c r="F4478" s="11">
        <v>-95954</v>
      </c>
      <c r="H4478" s="3" t="s">
        <v>8664</v>
      </c>
      <c r="I4478">
        <v>1314</v>
      </c>
      <c r="J4478" t="s">
        <v>8674</v>
      </c>
      <c r="K4478" t="str">
        <f t="shared" si="69"/>
        <v>15.04.2025</v>
      </c>
    </row>
    <row r="4479" spans="1:11" x14ac:dyDescent="0.25">
      <c r="A4479" s="1">
        <v>5103020278</v>
      </c>
      <c r="B4479" s="3" t="s">
        <v>4483</v>
      </c>
      <c r="C4479" s="4" t="s">
        <v>7</v>
      </c>
      <c r="D4479" s="2">
        <v>2000112190</v>
      </c>
      <c r="E4479" s="1">
        <v>0</v>
      </c>
      <c r="F4479" s="11">
        <v>-99360</v>
      </c>
      <c r="H4479" s="3" t="s">
        <v>8664</v>
      </c>
      <c r="I4479">
        <v>12646</v>
      </c>
      <c r="J4479" t="s">
        <v>8674</v>
      </c>
      <c r="K4479" t="str">
        <f t="shared" si="69"/>
        <v>15.04.2025</v>
      </c>
    </row>
    <row r="4480" spans="1:11" x14ac:dyDescent="0.25">
      <c r="A4480" s="1">
        <v>5103020289</v>
      </c>
      <c r="B4480" s="3" t="s">
        <v>4484</v>
      </c>
      <c r="C4480" s="4" t="s">
        <v>7</v>
      </c>
      <c r="D4480" s="2">
        <v>2000112190</v>
      </c>
      <c r="E4480" s="1">
        <v>0</v>
      </c>
      <c r="F4480" s="11">
        <v>-479768</v>
      </c>
      <c r="H4480" s="3" t="s">
        <v>8664</v>
      </c>
      <c r="I4480">
        <v>12599</v>
      </c>
      <c r="J4480" t="s">
        <v>8674</v>
      </c>
      <c r="K4480" t="str">
        <f t="shared" si="69"/>
        <v>15.04.2025</v>
      </c>
    </row>
    <row r="4481" spans="1:11" x14ac:dyDescent="0.25">
      <c r="A4481" s="1">
        <v>5103020317</v>
      </c>
      <c r="B4481" s="3" t="s">
        <v>4485</v>
      </c>
      <c r="C4481" s="4" t="s">
        <v>7</v>
      </c>
      <c r="D4481" s="2">
        <v>2000112190</v>
      </c>
      <c r="E4481" s="1">
        <v>0</v>
      </c>
      <c r="F4481" s="11">
        <v>-95954</v>
      </c>
      <c r="H4481" s="3" t="s">
        <v>8664</v>
      </c>
      <c r="I4481">
        <v>1582</v>
      </c>
      <c r="J4481" t="s">
        <v>8674</v>
      </c>
      <c r="K4481" t="str">
        <f t="shared" si="69"/>
        <v>15.04.2025</v>
      </c>
    </row>
    <row r="4482" spans="1:11" x14ac:dyDescent="0.25">
      <c r="A4482" s="1">
        <v>5103020320</v>
      </c>
      <c r="B4482" s="3" t="s">
        <v>4486</v>
      </c>
      <c r="C4482" s="4" t="s">
        <v>7</v>
      </c>
      <c r="D4482" s="2">
        <v>2000112190</v>
      </c>
      <c r="E4482" s="1">
        <v>0</v>
      </c>
      <c r="F4482" s="11">
        <v>-287861</v>
      </c>
      <c r="H4482" s="3" t="s">
        <v>8664</v>
      </c>
      <c r="I4482">
        <v>15689</v>
      </c>
      <c r="J4482" t="s">
        <v>8674</v>
      </c>
      <c r="K4482" t="str">
        <f t="shared" si="69"/>
        <v>15.04.2025</v>
      </c>
    </row>
    <row r="4483" spans="1:11" x14ac:dyDescent="0.25">
      <c r="A4483" s="1">
        <v>5103020362</v>
      </c>
      <c r="B4483" s="3" t="s">
        <v>4487</v>
      </c>
      <c r="C4483" s="4" t="s">
        <v>7</v>
      </c>
      <c r="D4483" s="2">
        <v>2000112190</v>
      </c>
      <c r="E4483" s="1">
        <v>0</v>
      </c>
      <c r="F4483" s="11">
        <v>-79305</v>
      </c>
      <c r="H4483" s="3" t="s">
        <v>8664</v>
      </c>
      <c r="I4483">
        <v>163897</v>
      </c>
      <c r="J4483" t="s">
        <v>8674</v>
      </c>
      <c r="K4483" t="str">
        <f t="shared" si="69"/>
        <v>15.04.2025</v>
      </c>
    </row>
    <row r="4484" spans="1:11" x14ac:dyDescent="0.25">
      <c r="A4484" s="1">
        <v>5103020395</v>
      </c>
      <c r="B4484" s="3" t="s">
        <v>4488</v>
      </c>
      <c r="C4484" s="4" t="s">
        <v>7</v>
      </c>
      <c r="D4484" s="2">
        <v>2000112190</v>
      </c>
      <c r="E4484" s="1">
        <v>0</v>
      </c>
      <c r="F4484" s="11">
        <v>-80190</v>
      </c>
      <c r="H4484" s="3" t="s">
        <v>8664</v>
      </c>
      <c r="I4484">
        <v>163911</v>
      </c>
      <c r="J4484" t="s">
        <v>8674</v>
      </c>
      <c r="K4484" t="str">
        <f t="shared" ref="K4484:K4547" si="70">IF(J4484="",C4484,J4484)</f>
        <v>15.04.2025</v>
      </c>
    </row>
    <row r="4485" spans="1:11" x14ac:dyDescent="0.25">
      <c r="A4485" s="1">
        <v>5103020401</v>
      </c>
      <c r="B4485" s="3" t="s">
        <v>4489</v>
      </c>
      <c r="C4485" s="4" t="s">
        <v>7</v>
      </c>
      <c r="D4485" s="2">
        <v>2000112190</v>
      </c>
      <c r="E4485" s="1">
        <v>0</v>
      </c>
      <c r="F4485" s="11">
        <v>-191907</v>
      </c>
      <c r="H4485" s="3" t="s">
        <v>8664</v>
      </c>
      <c r="I4485">
        <v>4878</v>
      </c>
      <c r="J4485" t="s">
        <v>8674</v>
      </c>
      <c r="K4485" t="str">
        <f t="shared" si="70"/>
        <v>15.04.2025</v>
      </c>
    </row>
    <row r="4486" spans="1:11" x14ac:dyDescent="0.25">
      <c r="A4486" s="1">
        <v>5103020419</v>
      </c>
      <c r="B4486" s="3" t="s">
        <v>4490</v>
      </c>
      <c r="C4486" s="4" t="s">
        <v>7</v>
      </c>
      <c r="D4486" s="2">
        <v>2000112190</v>
      </c>
      <c r="E4486" s="1">
        <v>0</v>
      </c>
      <c r="F4486" s="11">
        <v>-160380</v>
      </c>
      <c r="H4486" s="3" t="s">
        <v>8664</v>
      </c>
      <c r="I4486">
        <v>28563</v>
      </c>
      <c r="J4486" t="s">
        <v>8674</v>
      </c>
      <c r="K4486" t="str">
        <f t="shared" si="70"/>
        <v>15.04.2025</v>
      </c>
    </row>
    <row r="4487" spans="1:11" x14ac:dyDescent="0.25">
      <c r="A4487" s="1">
        <v>5103020448</v>
      </c>
      <c r="B4487" s="3" t="s">
        <v>4491</v>
      </c>
      <c r="C4487" s="4" t="s">
        <v>7</v>
      </c>
      <c r="D4487" s="2">
        <v>2000112190</v>
      </c>
      <c r="E4487" s="1">
        <v>0</v>
      </c>
      <c r="F4487" s="11">
        <v>-79305</v>
      </c>
      <c r="H4487" s="3" t="s">
        <v>8664</v>
      </c>
      <c r="I4487">
        <v>163930</v>
      </c>
      <c r="J4487" t="s">
        <v>8674</v>
      </c>
      <c r="K4487" t="str">
        <f t="shared" si="70"/>
        <v>15.04.2025</v>
      </c>
    </row>
    <row r="4488" spans="1:11" x14ac:dyDescent="0.25">
      <c r="A4488" s="1">
        <v>5103020462</v>
      </c>
      <c r="B4488" s="3" t="s">
        <v>4492</v>
      </c>
      <c r="C4488" s="4" t="s">
        <v>7</v>
      </c>
      <c r="D4488" s="2">
        <v>2000112190</v>
      </c>
      <c r="E4488" s="1">
        <v>0</v>
      </c>
      <c r="F4488" s="11">
        <v>-191907</v>
      </c>
      <c r="H4488" s="3" t="s">
        <v>8664</v>
      </c>
      <c r="I4488">
        <v>163937</v>
      </c>
      <c r="J4488" t="s">
        <v>8674</v>
      </c>
      <c r="K4488" t="str">
        <f t="shared" si="70"/>
        <v>15.04.2025</v>
      </c>
    </row>
    <row r="4489" spans="1:11" x14ac:dyDescent="0.25">
      <c r="A4489" s="1">
        <v>5103020474</v>
      </c>
      <c r="B4489" s="3" t="s">
        <v>4493</v>
      </c>
      <c r="C4489" s="4" t="s">
        <v>7</v>
      </c>
      <c r="D4489" s="2">
        <v>2000112190</v>
      </c>
      <c r="E4489" s="1">
        <v>0</v>
      </c>
      <c r="F4489" s="11">
        <v>-627123</v>
      </c>
      <c r="H4489" s="3" t="s">
        <v>8664</v>
      </c>
      <c r="I4489">
        <v>28566</v>
      </c>
      <c r="J4489" t="s">
        <v>8674</v>
      </c>
      <c r="K4489" t="str">
        <f t="shared" si="70"/>
        <v>15.04.2025</v>
      </c>
    </row>
    <row r="4490" spans="1:11" x14ac:dyDescent="0.25">
      <c r="A4490" s="1">
        <v>5103020494</v>
      </c>
      <c r="B4490" s="3" t="s">
        <v>4494</v>
      </c>
      <c r="C4490" s="4" t="s">
        <v>7</v>
      </c>
      <c r="D4490" s="2">
        <v>2000112190</v>
      </c>
      <c r="E4490" s="1">
        <v>0</v>
      </c>
      <c r="F4490" s="11">
        <v>-896579</v>
      </c>
      <c r="H4490" s="3" t="s">
        <v>8664</v>
      </c>
      <c r="I4490">
        <v>11271</v>
      </c>
      <c r="J4490" t="s">
        <v>8674</v>
      </c>
      <c r="K4490" t="str">
        <f t="shared" si="70"/>
        <v>15.04.2025</v>
      </c>
    </row>
    <row r="4491" spans="1:11" x14ac:dyDescent="0.25">
      <c r="A4491" s="1">
        <v>5103020510</v>
      </c>
      <c r="B4491" s="3" t="s">
        <v>4495</v>
      </c>
      <c r="C4491" s="4" t="s">
        <v>7</v>
      </c>
      <c r="D4491" s="2">
        <v>2000112190</v>
      </c>
      <c r="E4491" s="1">
        <v>0</v>
      </c>
      <c r="F4491" s="11">
        <v>-191907</v>
      </c>
      <c r="H4491" s="3" t="s">
        <v>8664</v>
      </c>
      <c r="I4491">
        <v>2406</v>
      </c>
      <c r="J4491" t="s">
        <v>8674</v>
      </c>
      <c r="K4491" t="str">
        <f t="shared" si="70"/>
        <v>15.04.2025</v>
      </c>
    </row>
    <row r="4492" spans="1:11" x14ac:dyDescent="0.25">
      <c r="A4492" s="1">
        <v>5103020517</v>
      </c>
      <c r="B4492" s="3" t="s">
        <v>4496</v>
      </c>
      <c r="C4492" s="4" t="s">
        <v>7</v>
      </c>
      <c r="D4492" s="2">
        <v>2000112190</v>
      </c>
      <c r="E4492" s="1">
        <v>0</v>
      </c>
      <c r="F4492" s="11">
        <v>-95954</v>
      </c>
      <c r="H4492" s="3" t="s">
        <v>8664</v>
      </c>
      <c r="I4492">
        <v>12654</v>
      </c>
      <c r="J4492" t="s">
        <v>8674</v>
      </c>
      <c r="K4492" t="str">
        <f t="shared" si="70"/>
        <v>15.04.2025</v>
      </c>
    </row>
    <row r="4493" spans="1:11" x14ac:dyDescent="0.25">
      <c r="A4493" s="1">
        <v>5103020523</v>
      </c>
      <c r="B4493" s="3" t="s">
        <v>4497</v>
      </c>
      <c r="C4493" s="4" t="s">
        <v>7</v>
      </c>
      <c r="D4493" s="2">
        <v>2000112190</v>
      </c>
      <c r="E4493" s="1">
        <v>0</v>
      </c>
      <c r="F4493" s="11">
        <v>-162590</v>
      </c>
      <c r="H4493" s="3" t="s">
        <v>8664</v>
      </c>
      <c r="I4493">
        <v>1940</v>
      </c>
      <c r="J4493" t="s">
        <v>8674</v>
      </c>
      <c r="K4493" t="str">
        <f t="shared" si="70"/>
        <v>15.04.2025</v>
      </c>
    </row>
    <row r="4494" spans="1:11" x14ac:dyDescent="0.25">
      <c r="A4494" s="1">
        <v>5103020526</v>
      </c>
      <c r="B4494" s="3" t="s">
        <v>4498</v>
      </c>
      <c r="C4494" s="4" t="s">
        <v>7</v>
      </c>
      <c r="D4494" s="2">
        <v>2000112190</v>
      </c>
      <c r="E4494" s="1">
        <v>0</v>
      </c>
      <c r="F4494" s="11">
        <v>-95954</v>
      </c>
      <c r="H4494" s="3" t="s">
        <v>8664</v>
      </c>
      <c r="I4494">
        <v>163962</v>
      </c>
      <c r="J4494" t="s">
        <v>8674</v>
      </c>
      <c r="K4494" t="str">
        <f t="shared" si="70"/>
        <v>15.04.2025</v>
      </c>
    </row>
    <row r="4495" spans="1:11" x14ac:dyDescent="0.25">
      <c r="A4495" s="1">
        <v>5103020546</v>
      </c>
      <c r="B4495" s="3" t="s">
        <v>4499</v>
      </c>
      <c r="C4495" s="4" t="s">
        <v>7</v>
      </c>
      <c r="D4495" s="2">
        <v>2000112190</v>
      </c>
      <c r="E4495" s="1">
        <v>0</v>
      </c>
      <c r="F4495" s="11">
        <v>-811179</v>
      </c>
      <c r="H4495" s="3" t="s">
        <v>8664</v>
      </c>
      <c r="I4495">
        <v>1029</v>
      </c>
      <c r="J4495" t="s">
        <v>8674</v>
      </c>
      <c r="K4495" t="str">
        <f t="shared" si="70"/>
        <v>15.04.2025</v>
      </c>
    </row>
    <row r="4496" spans="1:11" x14ac:dyDescent="0.25">
      <c r="A4496" s="1">
        <v>5103020564</v>
      </c>
      <c r="B4496" s="3" t="s">
        <v>4500</v>
      </c>
      <c r="C4496" t="s">
        <v>7</v>
      </c>
      <c r="D4496" s="2">
        <v>2000112190</v>
      </c>
      <c r="E4496" s="1">
        <v>0</v>
      </c>
      <c r="F4496" s="11">
        <v>-95954</v>
      </c>
      <c r="H4496" s="3" t="s">
        <v>8664</v>
      </c>
      <c r="I4496">
        <v>163973</v>
      </c>
      <c r="J4496" t="s">
        <v>8674</v>
      </c>
      <c r="K4496" t="str">
        <f t="shared" si="70"/>
        <v>15.04.2025</v>
      </c>
    </row>
    <row r="4497" spans="1:11" x14ac:dyDescent="0.25">
      <c r="A4497" s="1">
        <v>5103020585</v>
      </c>
      <c r="B4497" s="3" t="s">
        <v>4501</v>
      </c>
      <c r="C4497" s="4" t="s">
        <v>7</v>
      </c>
      <c r="D4497" s="2">
        <v>2000112190</v>
      </c>
      <c r="E4497" s="1">
        <v>0</v>
      </c>
      <c r="F4497" s="11">
        <v>-383815</v>
      </c>
      <c r="H4497" s="3" t="s">
        <v>8664</v>
      </c>
      <c r="I4497">
        <v>15699</v>
      </c>
      <c r="J4497" t="s">
        <v>8674</v>
      </c>
      <c r="K4497" t="str">
        <f t="shared" si="70"/>
        <v>15.04.2025</v>
      </c>
    </row>
    <row r="4498" spans="1:11" x14ac:dyDescent="0.25">
      <c r="A4498" s="1">
        <v>5103020612</v>
      </c>
      <c r="B4498" s="3" t="s">
        <v>4502</v>
      </c>
      <c r="C4498" s="4" t="s">
        <v>7</v>
      </c>
      <c r="D4498" s="2">
        <v>2000112190</v>
      </c>
      <c r="E4498" s="1">
        <v>0</v>
      </c>
      <c r="F4498" s="11">
        <v>-54197</v>
      </c>
      <c r="H4498" s="3" t="s">
        <v>8664</v>
      </c>
      <c r="I4498">
        <v>163984</v>
      </c>
      <c r="J4498" t="s">
        <v>8674</v>
      </c>
      <c r="K4498" t="str">
        <f t="shared" si="70"/>
        <v>15.04.2025</v>
      </c>
    </row>
    <row r="4499" spans="1:11" x14ac:dyDescent="0.25">
      <c r="A4499" s="1">
        <v>5103020614</v>
      </c>
      <c r="B4499" s="3" t="s">
        <v>4503</v>
      </c>
      <c r="C4499" s="4" t="s">
        <v>7</v>
      </c>
      <c r="D4499" s="2">
        <v>2000112190</v>
      </c>
      <c r="E4499" s="1">
        <v>0</v>
      </c>
      <c r="F4499" s="11">
        <v>-99360</v>
      </c>
      <c r="H4499" s="3" t="s">
        <v>8664</v>
      </c>
      <c r="I4499">
        <v>4758</v>
      </c>
      <c r="J4499" t="s">
        <v>8674</v>
      </c>
      <c r="K4499" t="str">
        <f t="shared" si="70"/>
        <v>15.04.2025</v>
      </c>
    </row>
    <row r="4500" spans="1:11" x14ac:dyDescent="0.25">
      <c r="A4500" s="1">
        <v>5103020688</v>
      </c>
      <c r="B4500" s="3" t="s">
        <v>4504</v>
      </c>
      <c r="C4500" s="4" t="s">
        <v>7</v>
      </c>
      <c r="D4500" s="2">
        <v>2000112190</v>
      </c>
      <c r="E4500" s="1">
        <v>0</v>
      </c>
      <c r="F4500" s="11">
        <v>-96068</v>
      </c>
      <c r="H4500" s="3" t="s">
        <v>8664</v>
      </c>
      <c r="I4500">
        <v>164016</v>
      </c>
      <c r="J4500" t="s">
        <v>8674</v>
      </c>
      <c r="K4500" t="str">
        <f t="shared" si="70"/>
        <v>15.04.2025</v>
      </c>
    </row>
    <row r="4501" spans="1:11" x14ac:dyDescent="0.25">
      <c r="A4501" s="1">
        <v>5103020745</v>
      </c>
      <c r="B4501" s="3" t="s">
        <v>4505</v>
      </c>
      <c r="C4501" s="4" t="s">
        <v>7</v>
      </c>
      <c r="D4501" s="2">
        <v>2000112190</v>
      </c>
      <c r="E4501" s="1">
        <v>0</v>
      </c>
      <c r="F4501" s="11">
        <v>-467072</v>
      </c>
      <c r="H4501" s="3" t="s">
        <v>8664</v>
      </c>
      <c r="I4501">
        <v>164050</v>
      </c>
      <c r="J4501" t="s">
        <v>8674</v>
      </c>
      <c r="K4501" t="str">
        <f t="shared" si="70"/>
        <v>15.04.2025</v>
      </c>
    </row>
    <row r="4502" spans="1:11" x14ac:dyDescent="0.25">
      <c r="A4502" s="1">
        <v>5103020852</v>
      </c>
      <c r="B4502" s="3" t="s">
        <v>4506</v>
      </c>
      <c r="C4502" s="4" t="s">
        <v>7</v>
      </c>
      <c r="D4502" s="2">
        <v>2000112190</v>
      </c>
      <c r="E4502" s="1">
        <v>0</v>
      </c>
      <c r="F4502" s="11">
        <v>-95954</v>
      </c>
      <c r="H4502" s="3" t="s">
        <v>8664</v>
      </c>
      <c r="I4502">
        <v>637</v>
      </c>
      <c r="J4502" t="s">
        <v>8674</v>
      </c>
      <c r="K4502" t="str">
        <f t="shared" si="70"/>
        <v>15.04.2025</v>
      </c>
    </row>
    <row r="4503" spans="1:11" x14ac:dyDescent="0.25">
      <c r="A4503" s="1">
        <v>5103020870</v>
      </c>
      <c r="B4503" s="3" t="s">
        <v>4507</v>
      </c>
      <c r="C4503" s="4" t="s">
        <v>7</v>
      </c>
      <c r="D4503" s="2">
        <v>2000112190</v>
      </c>
      <c r="E4503" s="1">
        <v>0</v>
      </c>
      <c r="F4503" s="11">
        <v>-162590</v>
      </c>
      <c r="H4503" s="3" t="s">
        <v>8664</v>
      </c>
      <c r="I4503">
        <v>12661</v>
      </c>
      <c r="J4503" t="s">
        <v>8674</v>
      </c>
      <c r="K4503" t="str">
        <f t="shared" si="70"/>
        <v>15.04.2025</v>
      </c>
    </row>
    <row r="4504" spans="1:11" x14ac:dyDescent="0.25">
      <c r="A4504" s="1">
        <v>5103020876</v>
      </c>
      <c r="B4504" s="3" t="s">
        <v>4508</v>
      </c>
      <c r="C4504" s="4" t="s">
        <v>7</v>
      </c>
      <c r="D4504" s="2">
        <v>2000112190</v>
      </c>
      <c r="E4504" s="1">
        <v>0</v>
      </c>
      <c r="F4504" s="11">
        <v>-270983</v>
      </c>
      <c r="H4504" s="3" t="s">
        <v>8664</v>
      </c>
      <c r="I4504">
        <v>164097</v>
      </c>
      <c r="J4504" t="s">
        <v>8674</v>
      </c>
      <c r="K4504" t="str">
        <f t="shared" si="70"/>
        <v>15.04.2025</v>
      </c>
    </row>
    <row r="4505" spans="1:11" x14ac:dyDescent="0.25">
      <c r="A4505" s="1">
        <v>5103020890</v>
      </c>
      <c r="B4505" s="3" t="s">
        <v>4509</v>
      </c>
      <c r="C4505" s="4" t="s">
        <v>7</v>
      </c>
      <c r="D4505" s="2">
        <v>2000112190</v>
      </c>
      <c r="E4505" s="1">
        <v>0</v>
      </c>
      <c r="F4505" s="11">
        <v>-192136</v>
      </c>
      <c r="H4505" s="3" t="s">
        <v>8664</v>
      </c>
      <c r="I4505">
        <v>6113</v>
      </c>
      <c r="J4505" t="s">
        <v>8674</v>
      </c>
      <c r="K4505" t="str">
        <f t="shared" si="70"/>
        <v>15.04.2025</v>
      </c>
    </row>
    <row r="4506" spans="1:11" x14ac:dyDescent="0.25">
      <c r="A4506" s="1">
        <v>5103020921</v>
      </c>
      <c r="B4506" s="3" t="s">
        <v>4510</v>
      </c>
      <c r="C4506" s="4" t="s">
        <v>7</v>
      </c>
      <c r="D4506" s="2">
        <v>2000112190</v>
      </c>
      <c r="E4506" s="1">
        <v>0</v>
      </c>
      <c r="F4506" s="11">
        <v>-669650</v>
      </c>
      <c r="H4506" s="3" t="s">
        <v>8664</v>
      </c>
      <c r="I4506">
        <v>56131</v>
      </c>
      <c r="J4506" t="s">
        <v>8674</v>
      </c>
      <c r="K4506" t="str">
        <f t="shared" si="70"/>
        <v>15.04.2025</v>
      </c>
    </row>
    <row r="4507" spans="1:11" x14ac:dyDescent="0.25">
      <c r="A4507" s="1">
        <v>5103020954</v>
      </c>
      <c r="B4507" s="3" t="s">
        <v>4511</v>
      </c>
      <c r="C4507" s="4" t="s">
        <v>7</v>
      </c>
      <c r="D4507" s="2">
        <v>2000112190</v>
      </c>
      <c r="E4507" s="1">
        <v>0</v>
      </c>
      <c r="F4507" s="11">
        <v>-424386</v>
      </c>
      <c r="H4507" s="3" t="s">
        <v>8664</v>
      </c>
      <c r="I4507">
        <v>28600</v>
      </c>
      <c r="J4507" t="s">
        <v>8674</v>
      </c>
      <c r="K4507" t="str">
        <f t="shared" si="70"/>
        <v>15.04.2025</v>
      </c>
    </row>
    <row r="4508" spans="1:11" x14ac:dyDescent="0.25">
      <c r="A4508" s="1">
        <v>5103020958</v>
      </c>
      <c r="B4508" s="3" t="s">
        <v>4512</v>
      </c>
      <c r="C4508" s="4" t="s">
        <v>7</v>
      </c>
      <c r="D4508" s="2">
        <v>2000112190</v>
      </c>
      <c r="E4508" s="1">
        <v>0</v>
      </c>
      <c r="F4508" s="11">
        <v>-144102</v>
      </c>
      <c r="H4508" s="3" t="s">
        <v>8664</v>
      </c>
      <c r="I4508">
        <v>6846</v>
      </c>
      <c r="J4508" t="s">
        <v>8674</v>
      </c>
      <c r="K4508" t="str">
        <f t="shared" si="70"/>
        <v>15.04.2025</v>
      </c>
    </row>
    <row r="4509" spans="1:11" x14ac:dyDescent="0.25">
      <c r="A4509" s="1">
        <v>5103020973</v>
      </c>
      <c r="B4509" s="3" t="s">
        <v>4513</v>
      </c>
      <c r="C4509" s="4" t="s">
        <v>7</v>
      </c>
      <c r="D4509" s="2">
        <v>2000112190</v>
      </c>
      <c r="E4509" s="1">
        <v>0</v>
      </c>
      <c r="F4509" s="11">
        <v>-326357</v>
      </c>
      <c r="H4509" s="3" t="s">
        <v>8664</v>
      </c>
      <c r="I4509">
        <v>164124</v>
      </c>
      <c r="J4509" t="s">
        <v>8674</v>
      </c>
      <c r="K4509" t="str">
        <f t="shared" si="70"/>
        <v>15.04.2025</v>
      </c>
    </row>
    <row r="4510" spans="1:11" x14ac:dyDescent="0.25">
      <c r="A4510" s="1">
        <v>5103021006</v>
      </c>
      <c r="B4510" s="3" t="s">
        <v>4514</v>
      </c>
      <c r="C4510" s="4" t="s">
        <v>7</v>
      </c>
      <c r="D4510" s="2">
        <v>2000112190</v>
      </c>
      <c r="E4510" s="1">
        <v>0</v>
      </c>
      <c r="F4510" s="11">
        <v>-237916</v>
      </c>
      <c r="H4510" s="3" t="s">
        <v>8664</v>
      </c>
      <c r="I4510">
        <v>15712</v>
      </c>
      <c r="J4510" t="s">
        <v>8674</v>
      </c>
      <c r="K4510" t="str">
        <f t="shared" si="70"/>
        <v>15.04.2025</v>
      </c>
    </row>
    <row r="4511" spans="1:11" x14ac:dyDescent="0.25">
      <c r="A4511" s="1">
        <v>5103021009</v>
      </c>
      <c r="B4511" s="3" t="s">
        <v>4515</v>
      </c>
      <c r="C4511" s="4" t="s">
        <v>7</v>
      </c>
      <c r="D4511" s="2">
        <v>2000112190</v>
      </c>
      <c r="E4511" s="1">
        <v>0</v>
      </c>
      <c r="F4511" s="11">
        <v>-233442</v>
      </c>
      <c r="H4511" s="3" t="s">
        <v>8664</v>
      </c>
      <c r="I4511">
        <v>56148</v>
      </c>
      <c r="J4511" t="s">
        <v>8674</v>
      </c>
      <c r="K4511" t="str">
        <f t="shared" si="70"/>
        <v>15.04.2025</v>
      </c>
    </row>
    <row r="4512" spans="1:11" x14ac:dyDescent="0.25">
      <c r="A4512" s="1">
        <v>5103021080</v>
      </c>
      <c r="B4512" s="3" t="s">
        <v>4516</v>
      </c>
      <c r="C4512" s="4" t="s">
        <v>7</v>
      </c>
      <c r="D4512" s="2">
        <v>2000112190</v>
      </c>
      <c r="E4512" s="1">
        <v>0</v>
      </c>
      <c r="F4512" s="11">
        <v>-95954</v>
      </c>
      <c r="H4512" s="3" t="s">
        <v>8664</v>
      </c>
      <c r="I4512">
        <v>28615</v>
      </c>
      <c r="J4512" t="s">
        <v>8674</v>
      </c>
      <c r="K4512" t="str">
        <f t="shared" si="70"/>
        <v>15.04.2025</v>
      </c>
    </row>
    <row r="4513" spans="1:11" x14ac:dyDescent="0.25">
      <c r="A4513" s="1">
        <v>5103021153</v>
      </c>
      <c r="B4513" s="3" t="s">
        <v>4517</v>
      </c>
      <c r="C4513" s="4" t="s">
        <v>7</v>
      </c>
      <c r="D4513" s="2">
        <v>2000112190</v>
      </c>
      <c r="E4513" s="1">
        <v>0</v>
      </c>
      <c r="F4513" s="11">
        <v>-268533</v>
      </c>
      <c r="H4513" s="3" t="s">
        <v>8664</v>
      </c>
      <c r="I4513">
        <v>164184</v>
      </c>
      <c r="J4513" t="s">
        <v>8674</v>
      </c>
      <c r="K4513" t="str">
        <f t="shared" si="70"/>
        <v>15.04.2025</v>
      </c>
    </row>
    <row r="4514" spans="1:11" x14ac:dyDescent="0.25">
      <c r="A4514" s="1">
        <v>5103021166</v>
      </c>
      <c r="B4514" s="3" t="s">
        <v>4518</v>
      </c>
      <c r="C4514" s="4" t="s">
        <v>7</v>
      </c>
      <c r="D4514" s="2">
        <v>2000112190</v>
      </c>
      <c r="E4514" s="1">
        <v>0</v>
      </c>
      <c r="F4514" s="11">
        <v>-241069</v>
      </c>
      <c r="H4514" s="3" t="s">
        <v>8664</v>
      </c>
      <c r="I4514">
        <v>3185</v>
      </c>
      <c r="J4514" t="s">
        <v>8674</v>
      </c>
      <c r="K4514" t="str">
        <f t="shared" si="70"/>
        <v>15.04.2025</v>
      </c>
    </row>
    <row r="4515" spans="1:11" x14ac:dyDescent="0.25">
      <c r="A4515" s="1">
        <v>5103021185</v>
      </c>
      <c r="B4515" s="3" t="s">
        <v>4519</v>
      </c>
      <c r="C4515" s="4" t="s">
        <v>7</v>
      </c>
      <c r="D4515" s="2">
        <v>2000112190</v>
      </c>
      <c r="E4515" s="1">
        <v>0</v>
      </c>
      <c r="F4515" s="11">
        <v>-191907</v>
      </c>
      <c r="H4515" s="3" t="s">
        <v>8664</v>
      </c>
      <c r="I4515">
        <v>3627</v>
      </c>
      <c r="J4515" t="s">
        <v>8674</v>
      </c>
      <c r="K4515" t="str">
        <f t="shared" si="70"/>
        <v>15.04.2025</v>
      </c>
    </row>
    <row r="4516" spans="1:11" x14ac:dyDescent="0.25">
      <c r="A4516" s="1">
        <v>5103021192</v>
      </c>
      <c r="B4516" s="3" t="s">
        <v>4520</v>
      </c>
      <c r="C4516" s="4" t="s">
        <v>7</v>
      </c>
      <c r="D4516" s="2">
        <v>2000112190</v>
      </c>
      <c r="E4516" s="1">
        <v>0</v>
      </c>
      <c r="F4516" s="11">
        <v>-216786</v>
      </c>
      <c r="H4516" s="3" t="s">
        <v>8664</v>
      </c>
      <c r="I4516">
        <v>12614</v>
      </c>
      <c r="J4516" t="s">
        <v>8674</v>
      </c>
      <c r="K4516" t="str">
        <f t="shared" si="70"/>
        <v>15.04.2025</v>
      </c>
    </row>
    <row r="4517" spans="1:11" x14ac:dyDescent="0.25">
      <c r="A4517" s="1">
        <v>5103021213</v>
      </c>
      <c r="B4517" s="3" t="s">
        <v>4521</v>
      </c>
      <c r="C4517" t="s">
        <v>7</v>
      </c>
      <c r="D4517" s="2">
        <v>2000112190</v>
      </c>
      <c r="E4517" s="1">
        <v>0</v>
      </c>
      <c r="F4517" s="11">
        <v>-95954</v>
      </c>
      <c r="H4517" s="3" t="s">
        <v>8664</v>
      </c>
      <c r="I4517">
        <v>28634</v>
      </c>
      <c r="J4517" t="s">
        <v>8674</v>
      </c>
      <c r="K4517" t="str">
        <f t="shared" si="70"/>
        <v>15.04.2025</v>
      </c>
    </row>
    <row r="4518" spans="1:11" x14ac:dyDescent="0.25">
      <c r="A4518" s="1">
        <v>5103021219</v>
      </c>
      <c r="B4518" s="3" t="s">
        <v>4522</v>
      </c>
      <c r="C4518" s="4" t="s">
        <v>7</v>
      </c>
      <c r="D4518" s="2">
        <v>2000112190</v>
      </c>
      <c r="E4518" s="1">
        <v>0</v>
      </c>
      <c r="F4518" s="11">
        <v>-95954</v>
      </c>
      <c r="H4518" s="3" t="s">
        <v>8664</v>
      </c>
      <c r="I4518">
        <v>2999</v>
      </c>
      <c r="J4518" t="s">
        <v>8674</v>
      </c>
      <c r="K4518" t="str">
        <f t="shared" si="70"/>
        <v>15.04.2025</v>
      </c>
    </row>
    <row r="4519" spans="1:11" x14ac:dyDescent="0.25">
      <c r="A4519" s="1">
        <v>5103021224</v>
      </c>
      <c r="B4519" s="3" t="s">
        <v>4523</v>
      </c>
      <c r="C4519" s="4" t="s">
        <v>7</v>
      </c>
      <c r="D4519" s="2">
        <v>2000112190</v>
      </c>
      <c r="E4519" s="1">
        <v>0</v>
      </c>
      <c r="F4519" s="11">
        <v>-160380</v>
      </c>
      <c r="H4519" s="3" t="s">
        <v>8664</v>
      </c>
      <c r="I4519">
        <v>28635</v>
      </c>
      <c r="J4519" t="s">
        <v>8674</v>
      </c>
      <c r="K4519" t="str">
        <f t="shared" si="70"/>
        <v>15.04.2025</v>
      </c>
    </row>
    <row r="4520" spans="1:11" x14ac:dyDescent="0.25">
      <c r="A4520" s="1">
        <v>5103021239</v>
      </c>
      <c r="B4520" s="3" t="s">
        <v>4524</v>
      </c>
      <c r="C4520" s="4" t="s">
        <v>7</v>
      </c>
      <c r="D4520" s="2">
        <v>2000112190</v>
      </c>
      <c r="E4520" s="1">
        <v>0</v>
      </c>
      <c r="F4520" s="11">
        <v>-692048</v>
      </c>
      <c r="H4520" s="3" t="s">
        <v>8664</v>
      </c>
      <c r="I4520">
        <v>28637</v>
      </c>
      <c r="J4520" t="s">
        <v>8674</v>
      </c>
      <c r="K4520" t="str">
        <f t="shared" si="70"/>
        <v>15.04.2025</v>
      </c>
    </row>
    <row r="4521" spans="1:11" x14ac:dyDescent="0.25">
      <c r="A4521" s="1">
        <v>5103021257</v>
      </c>
      <c r="B4521" s="3" t="s">
        <v>4525</v>
      </c>
      <c r="C4521" s="4" t="s">
        <v>7</v>
      </c>
      <c r="D4521" s="2">
        <v>2000112190</v>
      </c>
      <c r="E4521" s="1">
        <v>0</v>
      </c>
      <c r="F4521" s="11">
        <v>-859648</v>
      </c>
      <c r="H4521" s="3" t="s">
        <v>8664</v>
      </c>
      <c r="I4521">
        <v>2579</v>
      </c>
      <c r="J4521" t="s">
        <v>8674</v>
      </c>
      <c r="K4521" t="str">
        <f t="shared" si="70"/>
        <v>15.04.2025</v>
      </c>
    </row>
    <row r="4522" spans="1:11" x14ac:dyDescent="0.25">
      <c r="A4522" s="1">
        <v>5103021262</v>
      </c>
      <c r="B4522" s="3" t="s">
        <v>4526</v>
      </c>
      <c r="C4522" s="4" t="s">
        <v>7</v>
      </c>
      <c r="D4522" s="2">
        <v>2000112190</v>
      </c>
      <c r="E4522" s="1">
        <v>0</v>
      </c>
      <c r="F4522" s="11">
        <v>-191907</v>
      </c>
      <c r="H4522" s="3" t="s">
        <v>8664</v>
      </c>
      <c r="I4522">
        <v>164221</v>
      </c>
      <c r="J4522" t="s">
        <v>8674</v>
      </c>
      <c r="K4522" t="str">
        <f t="shared" si="70"/>
        <v>15.04.2025</v>
      </c>
    </row>
    <row r="4523" spans="1:11" x14ac:dyDescent="0.25">
      <c r="A4523" s="1">
        <v>5103021267</v>
      </c>
      <c r="B4523" s="3" t="s">
        <v>4527</v>
      </c>
      <c r="C4523" s="4" t="s">
        <v>7</v>
      </c>
      <c r="D4523" s="2">
        <v>2000112190</v>
      </c>
      <c r="E4523" s="1">
        <v>0</v>
      </c>
      <c r="F4523" s="11">
        <v>-287861</v>
      </c>
      <c r="H4523" s="3" t="s">
        <v>8664</v>
      </c>
      <c r="I4523">
        <v>164225</v>
      </c>
      <c r="J4523" t="s">
        <v>8674</v>
      </c>
      <c r="K4523" t="str">
        <f t="shared" si="70"/>
        <v>15.04.2025</v>
      </c>
    </row>
    <row r="4524" spans="1:11" x14ac:dyDescent="0.25">
      <c r="A4524" s="1">
        <v>5103021268</v>
      </c>
      <c r="B4524" s="3" t="s">
        <v>4528</v>
      </c>
      <c r="C4524" s="4" t="s">
        <v>7</v>
      </c>
      <c r="D4524" s="2">
        <v>2000112190</v>
      </c>
      <c r="E4524" s="1">
        <v>0</v>
      </c>
      <c r="F4524" s="11">
        <v>-309420</v>
      </c>
      <c r="H4524" s="3" t="s">
        <v>8664</v>
      </c>
      <c r="I4524">
        <v>164226</v>
      </c>
      <c r="J4524" t="s">
        <v>8674</v>
      </c>
      <c r="K4524" t="str">
        <f t="shared" si="70"/>
        <v>15.04.2025</v>
      </c>
    </row>
    <row r="4525" spans="1:11" x14ac:dyDescent="0.25">
      <c r="A4525" s="1">
        <v>5103021304</v>
      </c>
      <c r="B4525" s="3" t="s">
        <v>4529</v>
      </c>
      <c r="C4525" s="4" t="s">
        <v>7</v>
      </c>
      <c r="D4525" s="2">
        <v>2000112190</v>
      </c>
      <c r="E4525" s="1">
        <v>0</v>
      </c>
      <c r="F4525" s="11">
        <v>-99360</v>
      </c>
      <c r="H4525" s="3" t="s">
        <v>8664</v>
      </c>
      <c r="I4525">
        <v>164238</v>
      </c>
      <c r="J4525" t="s">
        <v>8674</v>
      </c>
      <c r="K4525" t="str">
        <f t="shared" si="70"/>
        <v>15.04.2025</v>
      </c>
    </row>
    <row r="4526" spans="1:11" x14ac:dyDescent="0.25">
      <c r="A4526" s="1">
        <v>5103021355</v>
      </c>
      <c r="B4526" s="3" t="s">
        <v>4530</v>
      </c>
      <c r="C4526" s="4" t="s">
        <v>7</v>
      </c>
      <c r="D4526" s="2">
        <v>2000112190</v>
      </c>
      <c r="E4526" s="1">
        <v>0</v>
      </c>
      <c r="F4526" s="11">
        <v>-324173</v>
      </c>
      <c r="H4526" s="3" t="s">
        <v>8664</v>
      </c>
      <c r="I4526">
        <v>28646</v>
      </c>
      <c r="J4526" t="s">
        <v>8674</v>
      </c>
      <c r="K4526" t="str">
        <f t="shared" si="70"/>
        <v>15.04.2025</v>
      </c>
    </row>
    <row r="4527" spans="1:11" x14ac:dyDescent="0.25">
      <c r="A4527" s="1">
        <v>5103021400</v>
      </c>
      <c r="B4527" s="3" t="s">
        <v>4531</v>
      </c>
      <c r="C4527" s="3" t="s">
        <v>2519</v>
      </c>
      <c r="D4527" s="2">
        <v>2000112190</v>
      </c>
      <c r="E4527" s="1">
        <v>0</v>
      </c>
      <c r="F4527" s="11">
        <v>1119096</v>
      </c>
      <c r="H4527" s="3" t="s">
        <v>8665</v>
      </c>
      <c r="I4527">
        <v>22500</v>
      </c>
      <c r="K4527" t="str">
        <f t="shared" si="70"/>
        <v>10.04.2025</v>
      </c>
    </row>
    <row r="4528" spans="1:11" x14ac:dyDescent="0.25">
      <c r="A4528" s="1">
        <v>5103021402</v>
      </c>
      <c r="B4528" s="3" t="s">
        <v>4532</v>
      </c>
      <c r="C4528" s="3" t="s">
        <v>2519</v>
      </c>
      <c r="D4528" s="2">
        <v>2000112190</v>
      </c>
      <c r="E4528" s="1">
        <v>0</v>
      </c>
      <c r="F4528" s="11">
        <v>776552</v>
      </c>
      <c r="H4528" s="3" t="s">
        <v>8665</v>
      </c>
      <c r="I4528">
        <v>22499</v>
      </c>
      <c r="K4528" t="str">
        <f t="shared" si="70"/>
        <v>10.04.2025</v>
      </c>
    </row>
    <row r="4529" spans="1:11" x14ac:dyDescent="0.25">
      <c r="A4529" s="1">
        <v>5103021560</v>
      </c>
      <c r="B4529" s="3" t="s">
        <v>4533</v>
      </c>
      <c r="C4529" s="3" t="s">
        <v>2519</v>
      </c>
      <c r="D4529" s="2">
        <v>2000112190</v>
      </c>
      <c r="E4529" s="1">
        <v>0</v>
      </c>
      <c r="F4529" s="11">
        <v>4584676</v>
      </c>
      <c r="H4529" s="3" t="s">
        <v>8665</v>
      </c>
      <c r="I4529">
        <v>22829</v>
      </c>
      <c r="K4529" t="str">
        <f t="shared" si="70"/>
        <v>10.04.2025</v>
      </c>
    </row>
    <row r="4530" spans="1:11" x14ac:dyDescent="0.25">
      <c r="A4530" s="1">
        <v>5103021567</v>
      </c>
      <c r="B4530" s="3" t="s">
        <v>4534</v>
      </c>
      <c r="C4530" s="3" t="s">
        <v>2165</v>
      </c>
      <c r="D4530" s="2">
        <v>2000112190</v>
      </c>
      <c r="E4530" s="1">
        <v>0</v>
      </c>
      <c r="F4530" s="11">
        <v>851072</v>
      </c>
      <c r="H4530" s="3" t="s">
        <v>8665</v>
      </c>
      <c r="I4530">
        <v>23372</v>
      </c>
      <c r="K4530" t="str">
        <f t="shared" si="70"/>
        <v>11.04.2025</v>
      </c>
    </row>
    <row r="4531" spans="1:11" x14ac:dyDescent="0.25">
      <c r="A4531" s="1">
        <v>5103021569</v>
      </c>
      <c r="B4531" s="3" t="s">
        <v>4535</v>
      </c>
      <c r="C4531" s="3" t="s">
        <v>2519</v>
      </c>
      <c r="D4531" s="2">
        <v>2000112190</v>
      </c>
      <c r="E4531" s="1">
        <v>0</v>
      </c>
      <c r="F4531" s="11">
        <v>2548849</v>
      </c>
      <c r="H4531" s="3" t="s">
        <v>8665</v>
      </c>
      <c r="I4531">
        <v>22825</v>
      </c>
      <c r="K4531" t="str">
        <f t="shared" si="70"/>
        <v>10.04.2025</v>
      </c>
    </row>
    <row r="4532" spans="1:11" x14ac:dyDescent="0.25">
      <c r="A4532" s="1">
        <v>5103021570</v>
      </c>
      <c r="B4532" s="3" t="s">
        <v>4536</v>
      </c>
      <c r="C4532" s="3" t="s">
        <v>2165</v>
      </c>
      <c r="D4532" s="2">
        <v>2000112190</v>
      </c>
      <c r="E4532" s="1">
        <v>0</v>
      </c>
      <c r="F4532" s="11">
        <v>1032940</v>
      </c>
      <c r="H4532" s="3" t="s">
        <v>8665</v>
      </c>
      <c r="I4532">
        <v>23332</v>
      </c>
      <c r="K4532" t="str">
        <f t="shared" si="70"/>
        <v>11.04.2025</v>
      </c>
    </row>
    <row r="4533" spans="1:11" x14ac:dyDescent="0.25">
      <c r="A4533" s="1">
        <v>5103021575</v>
      </c>
      <c r="B4533" s="3" t="s">
        <v>4537</v>
      </c>
      <c r="C4533" s="3" t="s">
        <v>2519</v>
      </c>
      <c r="D4533" s="2">
        <v>2000112190</v>
      </c>
      <c r="E4533" s="1">
        <v>0</v>
      </c>
      <c r="F4533" s="11">
        <v>2881791</v>
      </c>
      <c r="H4533" s="3" t="s">
        <v>8665</v>
      </c>
      <c r="I4533">
        <v>22894</v>
      </c>
      <c r="K4533" t="str">
        <f t="shared" si="70"/>
        <v>10.04.2025</v>
      </c>
    </row>
    <row r="4534" spans="1:11" x14ac:dyDescent="0.25">
      <c r="A4534" s="1">
        <v>5103021592</v>
      </c>
      <c r="B4534" s="3" t="s">
        <v>4538</v>
      </c>
      <c r="C4534" s="3" t="s">
        <v>2519</v>
      </c>
      <c r="D4534" s="2">
        <v>2000112190</v>
      </c>
      <c r="E4534" s="1">
        <v>0</v>
      </c>
      <c r="F4534" s="11">
        <v>6612527</v>
      </c>
      <c r="H4534" s="3" t="s">
        <v>8665</v>
      </c>
      <c r="I4534">
        <v>22822</v>
      </c>
      <c r="K4534" t="str">
        <f t="shared" si="70"/>
        <v>10.04.2025</v>
      </c>
    </row>
    <row r="4535" spans="1:11" x14ac:dyDescent="0.25">
      <c r="A4535" s="1">
        <v>5103021609</v>
      </c>
      <c r="B4535" s="3" t="s">
        <v>4539</v>
      </c>
      <c r="C4535" s="3" t="s">
        <v>2165</v>
      </c>
      <c r="D4535" s="2">
        <v>2000112190</v>
      </c>
      <c r="E4535" s="1">
        <v>0</v>
      </c>
      <c r="F4535" s="11">
        <v>1787892</v>
      </c>
      <c r="H4535" s="3" t="s">
        <v>8665</v>
      </c>
      <c r="I4535">
        <v>23376</v>
      </c>
      <c r="K4535" t="str">
        <f t="shared" si="70"/>
        <v>11.04.2025</v>
      </c>
    </row>
    <row r="4536" spans="1:11" x14ac:dyDescent="0.25">
      <c r="A4536" s="1">
        <v>5103021620</v>
      </c>
      <c r="B4536" s="3" t="s">
        <v>4540</v>
      </c>
      <c r="C4536" s="3" t="s">
        <v>2519</v>
      </c>
      <c r="D4536" s="2">
        <v>2000112190</v>
      </c>
      <c r="E4536" s="1">
        <v>0</v>
      </c>
      <c r="F4536" s="11">
        <v>1789295</v>
      </c>
      <c r="H4536" s="3" t="s">
        <v>8665</v>
      </c>
      <c r="I4536">
        <v>22827</v>
      </c>
      <c r="K4536" t="str">
        <f t="shared" si="70"/>
        <v>10.04.2025</v>
      </c>
    </row>
    <row r="4537" spans="1:11" x14ac:dyDescent="0.25">
      <c r="A4537" s="1">
        <v>5103021621</v>
      </c>
      <c r="B4537" s="3" t="s">
        <v>4541</v>
      </c>
      <c r="C4537" s="3" t="s">
        <v>2165</v>
      </c>
      <c r="D4537" s="2">
        <v>2000112190</v>
      </c>
      <c r="E4537" s="1">
        <v>0</v>
      </c>
      <c r="F4537" s="11">
        <v>1310580</v>
      </c>
      <c r="H4537" s="3" t="s">
        <v>8665</v>
      </c>
      <c r="I4537">
        <v>23370</v>
      </c>
      <c r="K4537" t="str">
        <f t="shared" si="70"/>
        <v>11.04.2025</v>
      </c>
    </row>
    <row r="4538" spans="1:11" x14ac:dyDescent="0.25">
      <c r="A4538" s="1">
        <v>5103021637</v>
      </c>
      <c r="B4538" s="3" t="s">
        <v>4542</v>
      </c>
      <c r="C4538" s="3" t="s">
        <v>2519</v>
      </c>
      <c r="D4538" s="2">
        <v>2000112190</v>
      </c>
      <c r="E4538" s="1">
        <v>0</v>
      </c>
      <c r="F4538" s="11">
        <v>4675104</v>
      </c>
      <c r="H4538" s="3" t="s">
        <v>8665</v>
      </c>
      <c r="I4538">
        <v>22828</v>
      </c>
      <c r="K4538" t="str">
        <f t="shared" si="70"/>
        <v>10.04.2025</v>
      </c>
    </row>
    <row r="4539" spans="1:11" x14ac:dyDescent="0.25">
      <c r="A4539" s="1">
        <v>5103021638</v>
      </c>
      <c r="B4539" s="3" t="s">
        <v>4543</v>
      </c>
      <c r="C4539" s="3" t="s">
        <v>2165</v>
      </c>
      <c r="D4539" s="2">
        <v>2000112190</v>
      </c>
      <c r="E4539" s="1">
        <v>0</v>
      </c>
      <c r="F4539" s="11">
        <v>841944</v>
      </c>
      <c r="H4539" s="3" t="s">
        <v>8665</v>
      </c>
      <c r="I4539">
        <v>23373</v>
      </c>
      <c r="K4539" t="str">
        <f t="shared" si="70"/>
        <v>11.04.2025</v>
      </c>
    </row>
    <row r="4540" spans="1:11" x14ac:dyDescent="0.25">
      <c r="A4540" s="1">
        <v>5103021668</v>
      </c>
      <c r="B4540" s="3" t="s">
        <v>4544</v>
      </c>
      <c r="C4540" s="3" t="s">
        <v>2519</v>
      </c>
      <c r="D4540" s="2">
        <v>2000112190</v>
      </c>
      <c r="E4540" s="1">
        <v>0</v>
      </c>
      <c r="F4540" s="11">
        <v>2144427</v>
      </c>
      <c r="H4540" s="3" t="s">
        <v>8665</v>
      </c>
      <c r="I4540">
        <v>22813</v>
      </c>
      <c r="K4540" t="str">
        <f t="shared" si="70"/>
        <v>10.04.2025</v>
      </c>
    </row>
    <row r="4541" spans="1:11" x14ac:dyDescent="0.25">
      <c r="A4541" s="1">
        <v>5103021670</v>
      </c>
      <c r="B4541" s="3" t="s">
        <v>4545</v>
      </c>
      <c r="C4541" s="3" t="s">
        <v>2519</v>
      </c>
      <c r="D4541" s="2">
        <v>2000112190</v>
      </c>
      <c r="E4541" s="1">
        <v>0</v>
      </c>
      <c r="F4541" s="11">
        <v>1118234</v>
      </c>
      <c r="H4541" s="3" t="s">
        <v>8665</v>
      </c>
      <c r="I4541">
        <v>22554</v>
      </c>
      <c r="K4541" t="str">
        <f t="shared" si="70"/>
        <v>10.04.2025</v>
      </c>
    </row>
    <row r="4542" spans="1:11" x14ac:dyDescent="0.25">
      <c r="A4542" s="1">
        <v>5103021671</v>
      </c>
      <c r="B4542" s="3" t="s">
        <v>4546</v>
      </c>
      <c r="C4542" s="3" t="s">
        <v>2519</v>
      </c>
      <c r="D4542" s="2">
        <v>2000112190</v>
      </c>
      <c r="E4542" s="1">
        <v>0</v>
      </c>
      <c r="F4542" s="11">
        <v>518093</v>
      </c>
      <c r="H4542" s="3" t="s">
        <v>8665</v>
      </c>
      <c r="I4542">
        <v>22502</v>
      </c>
      <c r="K4542" t="str">
        <f t="shared" si="70"/>
        <v>10.04.2025</v>
      </c>
    </row>
    <row r="4543" spans="1:11" x14ac:dyDescent="0.25">
      <c r="A4543" s="1">
        <v>5103021678</v>
      </c>
      <c r="B4543" s="3" t="s">
        <v>4547</v>
      </c>
      <c r="C4543" s="3" t="s">
        <v>2519</v>
      </c>
      <c r="D4543" s="2">
        <v>2000112190</v>
      </c>
      <c r="E4543" s="1">
        <v>0</v>
      </c>
      <c r="F4543" s="11">
        <v>1304208</v>
      </c>
      <c r="H4543" s="3" t="s">
        <v>8665</v>
      </c>
      <c r="I4543">
        <v>22704</v>
      </c>
      <c r="K4543" t="str">
        <f t="shared" si="70"/>
        <v>10.04.2025</v>
      </c>
    </row>
    <row r="4544" spans="1:11" x14ac:dyDescent="0.25">
      <c r="A4544" s="1">
        <v>5103021684</v>
      </c>
      <c r="B4544" s="3" t="s">
        <v>4548</v>
      </c>
      <c r="C4544" s="3" t="s">
        <v>2519</v>
      </c>
      <c r="D4544" s="2">
        <v>2000112190</v>
      </c>
      <c r="E4544" s="1">
        <v>0</v>
      </c>
      <c r="F4544" s="11">
        <v>736685</v>
      </c>
      <c r="H4544" s="3" t="s">
        <v>8665</v>
      </c>
      <c r="I4544">
        <v>22536</v>
      </c>
      <c r="K4544" t="str">
        <f t="shared" si="70"/>
        <v>10.04.2025</v>
      </c>
    </row>
    <row r="4545" spans="1:11" x14ac:dyDescent="0.25">
      <c r="A4545" s="1">
        <v>5103021685</v>
      </c>
      <c r="B4545" s="3" t="s">
        <v>4549</v>
      </c>
      <c r="C4545" s="3" t="s">
        <v>2519</v>
      </c>
      <c r="D4545" s="2">
        <v>2000112190</v>
      </c>
      <c r="E4545" s="1">
        <v>0</v>
      </c>
      <c r="F4545" s="11">
        <v>3506296</v>
      </c>
      <c r="H4545" s="3" t="s">
        <v>8665</v>
      </c>
      <c r="I4545">
        <v>22692</v>
      </c>
      <c r="K4545" t="str">
        <f t="shared" si="70"/>
        <v>10.04.2025</v>
      </c>
    </row>
    <row r="4546" spans="1:11" x14ac:dyDescent="0.25">
      <c r="A4546" s="1">
        <v>5103021690</v>
      </c>
      <c r="B4546" s="3" t="s">
        <v>4550</v>
      </c>
      <c r="C4546" s="3" t="s">
        <v>2519</v>
      </c>
      <c r="D4546" s="2">
        <v>2000112190</v>
      </c>
      <c r="E4546" s="1">
        <v>0</v>
      </c>
      <c r="F4546" s="11">
        <v>1244641</v>
      </c>
      <c r="H4546" s="3" t="s">
        <v>8665</v>
      </c>
      <c r="I4546">
        <v>22334</v>
      </c>
      <c r="K4546" t="str">
        <f t="shared" si="70"/>
        <v>10.04.2025</v>
      </c>
    </row>
    <row r="4547" spans="1:11" x14ac:dyDescent="0.25">
      <c r="A4547" s="1">
        <v>5103021694</v>
      </c>
      <c r="B4547" s="3" t="s">
        <v>4551</v>
      </c>
      <c r="C4547" s="3" t="s">
        <v>2519</v>
      </c>
      <c r="D4547" s="2">
        <v>2000112190</v>
      </c>
      <c r="E4547" s="1">
        <v>0</v>
      </c>
      <c r="F4547" s="11">
        <v>2709482</v>
      </c>
      <c r="H4547" s="3" t="s">
        <v>8665</v>
      </c>
      <c r="I4547">
        <v>22400</v>
      </c>
      <c r="K4547" t="str">
        <f t="shared" si="70"/>
        <v>10.04.2025</v>
      </c>
    </row>
    <row r="4548" spans="1:11" x14ac:dyDescent="0.25">
      <c r="A4548" s="1">
        <v>5103021695</v>
      </c>
      <c r="B4548" s="3" t="s">
        <v>4552</v>
      </c>
      <c r="C4548" s="3" t="s">
        <v>2519</v>
      </c>
      <c r="D4548" s="2">
        <v>2000112190</v>
      </c>
      <c r="E4548" s="1">
        <v>0</v>
      </c>
      <c r="F4548" s="11">
        <v>2722669</v>
      </c>
      <c r="H4548" s="3" t="s">
        <v>8665</v>
      </c>
      <c r="I4548">
        <v>22403</v>
      </c>
      <c r="K4548" t="str">
        <f t="shared" ref="K4548:K4611" si="71">IF(J4548="",C4548,J4548)</f>
        <v>10.04.2025</v>
      </c>
    </row>
    <row r="4549" spans="1:11" x14ac:dyDescent="0.25">
      <c r="A4549" s="1">
        <v>5103021697</v>
      </c>
      <c r="B4549" s="3" t="s">
        <v>4553</v>
      </c>
      <c r="C4549" s="3" t="s">
        <v>2519</v>
      </c>
      <c r="D4549" s="2">
        <v>2000112190</v>
      </c>
      <c r="E4549" s="1">
        <v>0</v>
      </c>
      <c r="F4549" s="11">
        <v>793055</v>
      </c>
      <c r="H4549" s="3" t="s">
        <v>8665</v>
      </c>
      <c r="I4549">
        <v>22407</v>
      </c>
      <c r="K4549" t="str">
        <f t="shared" si="71"/>
        <v>10.04.2025</v>
      </c>
    </row>
    <row r="4550" spans="1:11" x14ac:dyDescent="0.25">
      <c r="A4550" s="1">
        <v>5103021699</v>
      </c>
      <c r="B4550" s="3" t="s">
        <v>4554</v>
      </c>
      <c r="C4550" s="3" t="s">
        <v>2519</v>
      </c>
      <c r="D4550" s="2">
        <v>2000112190</v>
      </c>
      <c r="E4550" s="1">
        <v>0</v>
      </c>
      <c r="F4550" s="11">
        <v>4314349</v>
      </c>
      <c r="H4550" s="3" t="s">
        <v>8665</v>
      </c>
      <c r="I4550">
        <v>22393</v>
      </c>
      <c r="K4550" t="str">
        <f t="shared" si="71"/>
        <v>10.04.2025</v>
      </c>
    </row>
    <row r="4551" spans="1:11" x14ac:dyDescent="0.25">
      <c r="A4551" s="1">
        <v>5103021711</v>
      </c>
      <c r="B4551" s="3" t="s">
        <v>4555</v>
      </c>
      <c r="C4551" s="3" t="s">
        <v>2519</v>
      </c>
      <c r="D4551" s="2">
        <v>2000112190</v>
      </c>
      <c r="E4551" s="1">
        <v>0</v>
      </c>
      <c r="F4551" s="11">
        <v>1601443</v>
      </c>
      <c r="H4551" s="3" t="s">
        <v>8665</v>
      </c>
      <c r="I4551">
        <v>22627</v>
      </c>
      <c r="K4551" t="str">
        <f t="shared" si="71"/>
        <v>10.04.2025</v>
      </c>
    </row>
    <row r="4552" spans="1:11" x14ac:dyDescent="0.25">
      <c r="A4552" s="1">
        <v>5103021718</v>
      </c>
      <c r="B4552" s="3" t="s">
        <v>4556</v>
      </c>
      <c r="C4552" s="3" t="s">
        <v>2519</v>
      </c>
      <c r="D4552" s="2">
        <v>2000112190</v>
      </c>
      <c r="E4552" s="1">
        <v>0</v>
      </c>
      <c r="F4552" s="11">
        <v>1205345</v>
      </c>
      <c r="H4552" s="3" t="s">
        <v>8665</v>
      </c>
      <c r="I4552">
        <v>22308</v>
      </c>
      <c r="K4552" t="str">
        <f t="shared" si="71"/>
        <v>10.04.2025</v>
      </c>
    </row>
    <row r="4553" spans="1:11" x14ac:dyDescent="0.25">
      <c r="A4553" s="1">
        <v>5103021719</v>
      </c>
      <c r="B4553" s="3" t="s">
        <v>4557</v>
      </c>
      <c r="C4553" s="3" t="s">
        <v>2519</v>
      </c>
      <c r="D4553" s="2">
        <v>2000112190</v>
      </c>
      <c r="E4553" s="1">
        <v>0</v>
      </c>
      <c r="F4553" s="11">
        <v>801500</v>
      </c>
      <c r="H4553" s="3" t="s">
        <v>8665</v>
      </c>
      <c r="I4553">
        <v>22558</v>
      </c>
      <c r="K4553" t="str">
        <f t="shared" si="71"/>
        <v>10.04.2025</v>
      </c>
    </row>
    <row r="4554" spans="1:11" x14ac:dyDescent="0.25">
      <c r="A4554" s="1">
        <v>5103021722</v>
      </c>
      <c r="B4554" s="3" t="s">
        <v>4558</v>
      </c>
      <c r="C4554" s="3" t="s">
        <v>2519</v>
      </c>
      <c r="D4554" s="2">
        <v>2000112190</v>
      </c>
      <c r="E4554" s="1">
        <v>0</v>
      </c>
      <c r="F4554" s="11">
        <v>1152355</v>
      </c>
      <c r="H4554" s="3" t="s">
        <v>8665</v>
      </c>
      <c r="I4554">
        <v>22523</v>
      </c>
      <c r="K4554" t="str">
        <f t="shared" si="71"/>
        <v>10.04.2025</v>
      </c>
    </row>
    <row r="4555" spans="1:11" x14ac:dyDescent="0.25">
      <c r="A4555" s="1">
        <v>5103021724</v>
      </c>
      <c r="B4555" s="3" t="s">
        <v>4559</v>
      </c>
      <c r="C4555" s="3" t="s">
        <v>2519</v>
      </c>
      <c r="D4555" s="2">
        <v>2000112190</v>
      </c>
      <c r="E4555" s="1">
        <v>0</v>
      </c>
      <c r="F4555" s="11">
        <v>1543633</v>
      </c>
      <c r="H4555" s="3" t="s">
        <v>8665</v>
      </c>
      <c r="I4555">
        <v>22510</v>
      </c>
      <c r="K4555" t="str">
        <f t="shared" si="71"/>
        <v>10.04.2025</v>
      </c>
    </row>
    <row r="4556" spans="1:11" x14ac:dyDescent="0.25">
      <c r="A4556" s="1">
        <v>5103021726</v>
      </c>
      <c r="B4556" s="3" t="s">
        <v>4560</v>
      </c>
      <c r="C4556" s="3" t="s">
        <v>2519</v>
      </c>
      <c r="D4556" s="2">
        <v>2000112190</v>
      </c>
      <c r="E4556" s="1">
        <v>0</v>
      </c>
      <c r="F4556" s="11">
        <v>1384495</v>
      </c>
      <c r="H4556" s="3" t="s">
        <v>8665</v>
      </c>
      <c r="I4556">
        <v>22545</v>
      </c>
      <c r="K4556" t="str">
        <f t="shared" si="71"/>
        <v>10.04.2025</v>
      </c>
    </row>
    <row r="4557" spans="1:11" x14ac:dyDescent="0.25">
      <c r="A4557" s="1">
        <v>5103021729</v>
      </c>
      <c r="B4557" s="3" t="s">
        <v>4561</v>
      </c>
      <c r="C4557" s="3" t="s">
        <v>2519</v>
      </c>
      <c r="D4557" s="2">
        <v>2000112190</v>
      </c>
      <c r="E4557" s="1">
        <v>0</v>
      </c>
      <c r="F4557" s="11">
        <v>1173080</v>
      </c>
      <c r="H4557" s="3" t="s">
        <v>8665</v>
      </c>
      <c r="I4557">
        <v>22501</v>
      </c>
      <c r="K4557" t="str">
        <f t="shared" si="71"/>
        <v>10.04.2025</v>
      </c>
    </row>
    <row r="4558" spans="1:11" x14ac:dyDescent="0.25">
      <c r="A4558" s="1">
        <v>5103021736</v>
      </c>
      <c r="B4558" s="3" t="s">
        <v>4562</v>
      </c>
      <c r="C4558" s="3" t="s">
        <v>2519</v>
      </c>
      <c r="D4558" s="2">
        <v>2000112190</v>
      </c>
      <c r="E4558" s="1">
        <v>0</v>
      </c>
      <c r="F4558" s="11">
        <v>599713</v>
      </c>
      <c r="H4558" s="3" t="s">
        <v>8665</v>
      </c>
      <c r="I4558">
        <v>22354</v>
      </c>
      <c r="K4558" t="str">
        <f t="shared" si="71"/>
        <v>10.04.2025</v>
      </c>
    </row>
    <row r="4559" spans="1:11" x14ac:dyDescent="0.25">
      <c r="A4559" s="1">
        <v>5103021738</v>
      </c>
      <c r="B4559" s="3" t="s">
        <v>4563</v>
      </c>
      <c r="C4559" s="3" t="s">
        <v>2519</v>
      </c>
      <c r="D4559" s="2">
        <v>2000112190</v>
      </c>
      <c r="E4559" s="1">
        <v>0</v>
      </c>
      <c r="F4559" s="11">
        <v>1141679</v>
      </c>
      <c r="H4559" s="3" t="s">
        <v>8665</v>
      </c>
      <c r="I4559">
        <v>22543</v>
      </c>
      <c r="K4559" t="str">
        <f t="shared" si="71"/>
        <v>10.04.2025</v>
      </c>
    </row>
    <row r="4560" spans="1:11" x14ac:dyDescent="0.25">
      <c r="A4560" s="1">
        <v>5103021740</v>
      </c>
      <c r="B4560" s="3" t="s">
        <v>4564</v>
      </c>
      <c r="C4560" s="3" t="s">
        <v>2519</v>
      </c>
      <c r="D4560" s="2">
        <v>2000112190</v>
      </c>
      <c r="E4560" s="1">
        <v>0</v>
      </c>
      <c r="F4560" s="11">
        <v>798433</v>
      </c>
      <c r="H4560" s="3" t="s">
        <v>8665</v>
      </c>
      <c r="I4560">
        <v>22387</v>
      </c>
      <c r="K4560" t="str">
        <f t="shared" si="71"/>
        <v>10.04.2025</v>
      </c>
    </row>
    <row r="4561" spans="1:11" x14ac:dyDescent="0.25">
      <c r="A4561" s="1">
        <v>5103021748</v>
      </c>
      <c r="B4561" s="3" t="s">
        <v>4565</v>
      </c>
      <c r="C4561" s="3" t="s">
        <v>2519</v>
      </c>
      <c r="D4561" s="2">
        <v>2000112190</v>
      </c>
      <c r="E4561" s="1">
        <v>0</v>
      </c>
      <c r="F4561" s="11">
        <v>848113</v>
      </c>
      <c r="H4561" s="3" t="s">
        <v>8665</v>
      </c>
      <c r="I4561">
        <v>22503</v>
      </c>
      <c r="K4561" t="str">
        <f t="shared" si="71"/>
        <v>10.04.2025</v>
      </c>
    </row>
    <row r="4562" spans="1:11" x14ac:dyDescent="0.25">
      <c r="A4562" s="1">
        <v>5103021750</v>
      </c>
      <c r="B4562" s="3" t="s">
        <v>4566</v>
      </c>
      <c r="C4562" s="3" t="s">
        <v>2519</v>
      </c>
      <c r="D4562" s="2">
        <v>2000112190</v>
      </c>
      <c r="E4562" s="1">
        <v>0</v>
      </c>
      <c r="F4562" s="11">
        <v>7069919</v>
      </c>
      <c r="H4562" s="3" t="s">
        <v>8665</v>
      </c>
      <c r="I4562">
        <v>22688</v>
      </c>
      <c r="K4562" t="str">
        <f t="shared" si="71"/>
        <v>10.04.2025</v>
      </c>
    </row>
    <row r="4563" spans="1:11" x14ac:dyDescent="0.25">
      <c r="A4563" s="1">
        <v>5103021754</v>
      </c>
      <c r="B4563" s="3" t="s">
        <v>4567</v>
      </c>
      <c r="C4563" s="3" t="s">
        <v>2519</v>
      </c>
      <c r="D4563" s="2">
        <v>2000112190</v>
      </c>
      <c r="E4563" s="1">
        <v>0</v>
      </c>
      <c r="F4563" s="11">
        <v>766839</v>
      </c>
      <c r="H4563" s="3" t="s">
        <v>8665</v>
      </c>
      <c r="I4563">
        <v>22380</v>
      </c>
      <c r="K4563" t="str">
        <f t="shared" si="71"/>
        <v>10.04.2025</v>
      </c>
    </row>
    <row r="4564" spans="1:11" x14ac:dyDescent="0.25">
      <c r="A4564" s="1">
        <v>5103021756</v>
      </c>
      <c r="B4564" s="3" t="s">
        <v>4568</v>
      </c>
      <c r="C4564" s="3" t="s">
        <v>2519</v>
      </c>
      <c r="D4564" s="2">
        <v>2000112190</v>
      </c>
      <c r="E4564" s="1">
        <v>0</v>
      </c>
      <c r="F4564" s="11">
        <v>1477240</v>
      </c>
      <c r="H4564" s="3" t="s">
        <v>8665</v>
      </c>
      <c r="I4564">
        <v>22358</v>
      </c>
      <c r="K4564" t="str">
        <f t="shared" si="71"/>
        <v>10.04.2025</v>
      </c>
    </row>
    <row r="4565" spans="1:11" x14ac:dyDescent="0.25">
      <c r="A4565" s="1">
        <v>5103021759</v>
      </c>
      <c r="B4565" s="3" t="s">
        <v>4569</v>
      </c>
      <c r="C4565" s="3" t="s">
        <v>2519</v>
      </c>
      <c r="D4565" s="2">
        <v>2000112190</v>
      </c>
      <c r="E4565" s="1">
        <v>0</v>
      </c>
      <c r="F4565" s="11">
        <v>1726380</v>
      </c>
      <c r="H4565" s="3" t="s">
        <v>8665</v>
      </c>
      <c r="I4565">
        <v>22379</v>
      </c>
      <c r="K4565" t="str">
        <f t="shared" si="71"/>
        <v>10.04.2025</v>
      </c>
    </row>
    <row r="4566" spans="1:11" x14ac:dyDescent="0.25">
      <c r="A4566" s="1">
        <v>5103021762</v>
      </c>
      <c r="B4566" s="3" t="s">
        <v>4570</v>
      </c>
      <c r="C4566" s="3" t="s">
        <v>2519</v>
      </c>
      <c r="D4566" s="2">
        <v>2000112190</v>
      </c>
      <c r="E4566" s="1">
        <v>0</v>
      </c>
      <c r="F4566" s="11">
        <v>1425600</v>
      </c>
      <c r="H4566" s="3" t="s">
        <v>8665</v>
      </c>
      <c r="I4566">
        <v>22404</v>
      </c>
      <c r="K4566" t="str">
        <f t="shared" si="71"/>
        <v>10.04.2025</v>
      </c>
    </row>
    <row r="4567" spans="1:11" x14ac:dyDescent="0.25">
      <c r="A4567" s="1">
        <v>5103021767</v>
      </c>
      <c r="B4567" s="3" t="s">
        <v>4571</v>
      </c>
      <c r="C4567" s="3" t="s">
        <v>2519</v>
      </c>
      <c r="D4567" s="2">
        <v>2000112190</v>
      </c>
      <c r="E4567" s="1">
        <v>0</v>
      </c>
      <c r="F4567" s="11">
        <v>802848</v>
      </c>
      <c r="H4567" s="3" t="s">
        <v>8665</v>
      </c>
      <c r="I4567">
        <v>22432</v>
      </c>
      <c r="K4567" t="str">
        <f t="shared" si="71"/>
        <v>10.04.2025</v>
      </c>
    </row>
    <row r="4568" spans="1:11" x14ac:dyDescent="0.25">
      <c r="A4568" s="1">
        <v>5103021768</v>
      </c>
      <c r="B4568" s="3" t="s">
        <v>4572</v>
      </c>
      <c r="C4568" s="3" t="s">
        <v>2519</v>
      </c>
      <c r="D4568" s="2">
        <v>2000112190</v>
      </c>
      <c r="E4568" s="1">
        <v>0</v>
      </c>
      <c r="F4568" s="11">
        <v>2916950</v>
      </c>
      <c r="H4568" s="3" t="s">
        <v>8665</v>
      </c>
      <c r="I4568">
        <v>22610</v>
      </c>
      <c r="K4568" t="str">
        <f t="shared" si="71"/>
        <v>10.04.2025</v>
      </c>
    </row>
    <row r="4569" spans="1:11" x14ac:dyDescent="0.25">
      <c r="A4569" s="1">
        <v>5103021770</v>
      </c>
      <c r="B4569" s="3" t="s">
        <v>4573</v>
      </c>
      <c r="C4569" s="3" t="s">
        <v>2519</v>
      </c>
      <c r="D4569" s="2">
        <v>2000112190</v>
      </c>
      <c r="E4569" s="1">
        <v>0</v>
      </c>
      <c r="F4569" s="11">
        <v>2759644</v>
      </c>
      <c r="H4569" s="3" t="s">
        <v>8665</v>
      </c>
      <c r="I4569">
        <v>22607</v>
      </c>
      <c r="K4569" t="str">
        <f t="shared" si="71"/>
        <v>10.04.2025</v>
      </c>
    </row>
    <row r="4570" spans="1:11" x14ac:dyDescent="0.25">
      <c r="A4570" s="1">
        <v>5103021771</v>
      </c>
      <c r="B4570" s="3" t="s">
        <v>4574</v>
      </c>
      <c r="C4570" s="3" t="s">
        <v>2519</v>
      </c>
      <c r="D4570" s="2">
        <v>2000112190</v>
      </c>
      <c r="E4570" s="1">
        <v>0</v>
      </c>
      <c r="F4570" s="11">
        <v>2505044</v>
      </c>
      <c r="H4570" s="3" t="s">
        <v>8665</v>
      </c>
      <c r="I4570">
        <v>22830</v>
      </c>
      <c r="K4570" t="str">
        <f t="shared" si="71"/>
        <v>10.04.2025</v>
      </c>
    </row>
    <row r="4571" spans="1:11" x14ac:dyDescent="0.25">
      <c r="A4571" s="1">
        <v>5103021773</v>
      </c>
      <c r="B4571" s="3" t="s">
        <v>4575</v>
      </c>
      <c r="C4571" s="3" t="s">
        <v>2519</v>
      </c>
      <c r="D4571" s="2">
        <v>2000112190</v>
      </c>
      <c r="E4571" s="1">
        <v>0</v>
      </c>
      <c r="F4571" s="11">
        <v>1741392</v>
      </c>
      <c r="H4571" s="3" t="s">
        <v>8665</v>
      </c>
      <c r="I4571">
        <v>22406</v>
      </c>
      <c r="K4571" t="str">
        <f t="shared" si="71"/>
        <v>10.04.2025</v>
      </c>
    </row>
    <row r="4572" spans="1:11" x14ac:dyDescent="0.25">
      <c r="A4572" s="1">
        <v>5103021778</v>
      </c>
      <c r="B4572" s="3" t="s">
        <v>4576</v>
      </c>
      <c r="C4572" s="3" t="s">
        <v>2519</v>
      </c>
      <c r="D4572" s="2">
        <v>2000112190</v>
      </c>
      <c r="E4572" s="1">
        <v>0</v>
      </c>
      <c r="F4572" s="11">
        <v>1378092</v>
      </c>
      <c r="H4572" s="3" t="s">
        <v>8665</v>
      </c>
      <c r="I4572">
        <v>22396</v>
      </c>
      <c r="K4572" t="str">
        <f t="shared" si="71"/>
        <v>10.04.2025</v>
      </c>
    </row>
    <row r="4573" spans="1:11" x14ac:dyDescent="0.25">
      <c r="A4573" s="1">
        <v>5103021781</v>
      </c>
      <c r="B4573" s="3" t="s">
        <v>4577</v>
      </c>
      <c r="C4573" s="3" t="s">
        <v>2519</v>
      </c>
      <c r="D4573" s="2">
        <v>2000112190</v>
      </c>
      <c r="E4573" s="1">
        <v>0</v>
      </c>
      <c r="F4573" s="11">
        <v>2294929</v>
      </c>
      <c r="H4573" s="3" t="s">
        <v>8665</v>
      </c>
      <c r="I4573">
        <v>22401</v>
      </c>
      <c r="K4573" t="str">
        <f t="shared" si="71"/>
        <v>10.04.2025</v>
      </c>
    </row>
    <row r="4574" spans="1:11" x14ac:dyDescent="0.25">
      <c r="A4574" s="1">
        <v>5103021783</v>
      </c>
      <c r="B4574" s="3" t="s">
        <v>4578</v>
      </c>
      <c r="C4574" s="3" t="s">
        <v>2519</v>
      </c>
      <c r="D4574" s="2">
        <v>2000112190</v>
      </c>
      <c r="E4574" s="1">
        <v>0</v>
      </c>
      <c r="F4574" s="11">
        <v>4817681</v>
      </c>
      <c r="H4574" s="3" t="s">
        <v>8665</v>
      </c>
      <c r="I4574">
        <v>22703</v>
      </c>
      <c r="K4574" t="str">
        <f t="shared" si="71"/>
        <v>10.04.2025</v>
      </c>
    </row>
    <row r="4575" spans="1:11" x14ac:dyDescent="0.25">
      <c r="A4575" s="1">
        <v>5103021784</v>
      </c>
      <c r="B4575" s="3" t="s">
        <v>4579</v>
      </c>
      <c r="C4575" s="3" t="s">
        <v>2519</v>
      </c>
      <c r="D4575" s="2">
        <v>2000112190</v>
      </c>
      <c r="E4575" s="1">
        <v>0</v>
      </c>
      <c r="F4575" s="11">
        <v>2013474</v>
      </c>
      <c r="H4575" s="3" t="s">
        <v>8665</v>
      </c>
      <c r="I4575">
        <v>22816</v>
      </c>
      <c r="K4575" t="str">
        <f t="shared" si="71"/>
        <v>10.04.2025</v>
      </c>
    </row>
    <row r="4576" spans="1:11" x14ac:dyDescent="0.25">
      <c r="A4576" s="1">
        <v>5103021793</v>
      </c>
      <c r="B4576" s="3" t="s">
        <v>4580</v>
      </c>
      <c r="C4576" s="3" t="s">
        <v>2519</v>
      </c>
      <c r="D4576" s="2">
        <v>2000112190</v>
      </c>
      <c r="E4576" s="1">
        <v>0</v>
      </c>
      <c r="F4576" s="11">
        <v>1930733</v>
      </c>
      <c r="H4576" s="3" t="s">
        <v>8665</v>
      </c>
      <c r="I4576">
        <v>22615</v>
      </c>
      <c r="K4576" t="str">
        <f t="shared" si="71"/>
        <v>10.04.2025</v>
      </c>
    </row>
    <row r="4577" spans="1:11" x14ac:dyDescent="0.25">
      <c r="A4577" s="1">
        <v>5103021794</v>
      </c>
      <c r="B4577" s="3" t="s">
        <v>4581</v>
      </c>
      <c r="C4577" s="3" t="s">
        <v>2519</v>
      </c>
      <c r="D4577" s="2">
        <v>2000112190</v>
      </c>
      <c r="E4577" s="1">
        <v>0</v>
      </c>
      <c r="F4577" s="11">
        <v>1017736</v>
      </c>
      <c r="H4577" s="3" t="s">
        <v>8665</v>
      </c>
      <c r="I4577">
        <v>22617</v>
      </c>
      <c r="K4577" t="str">
        <f t="shared" si="71"/>
        <v>10.04.2025</v>
      </c>
    </row>
    <row r="4578" spans="1:11" x14ac:dyDescent="0.25">
      <c r="A4578" s="1">
        <v>5103021799</v>
      </c>
      <c r="B4578" s="3" t="s">
        <v>4582</v>
      </c>
      <c r="C4578" s="3" t="s">
        <v>2519</v>
      </c>
      <c r="D4578" s="2">
        <v>2000112190</v>
      </c>
      <c r="E4578" s="1">
        <v>0</v>
      </c>
      <c r="F4578" s="11">
        <v>1360502</v>
      </c>
      <c r="H4578" s="3" t="s">
        <v>8665</v>
      </c>
      <c r="I4578">
        <v>22399</v>
      </c>
      <c r="K4578" t="str">
        <f t="shared" si="71"/>
        <v>10.04.2025</v>
      </c>
    </row>
    <row r="4579" spans="1:11" x14ac:dyDescent="0.25">
      <c r="A4579" s="1">
        <v>5103021801</v>
      </c>
      <c r="B4579" s="3" t="s">
        <v>4583</v>
      </c>
      <c r="C4579" s="3" t="s">
        <v>2519</v>
      </c>
      <c r="D4579" s="2">
        <v>2000112190</v>
      </c>
      <c r="E4579" s="1">
        <v>0</v>
      </c>
      <c r="F4579" s="11">
        <v>2179064</v>
      </c>
      <c r="H4579" s="3" t="s">
        <v>8665</v>
      </c>
      <c r="I4579">
        <v>22812</v>
      </c>
      <c r="K4579" t="str">
        <f t="shared" si="71"/>
        <v>10.04.2025</v>
      </c>
    </row>
    <row r="4580" spans="1:11" x14ac:dyDescent="0.25">
      <c r="A4580" s="1">
        <v>5103021803</v>
      </c>
      <c r="B4580" s="3" t="s">
        <v>4584</v>
      </c>
      <c r="C4580" s="3" t="s">
        <v>2519</v>
      </c>
      <c r="D4580" s="2">
        <v>2000112190</v>
      </c>
      <c r="E4580" s="1">
        <v>0</v>
      </c>
      <c r="F4580" s="11">
        <v>1109040</v>
      </c>
      <c r="H4580" s="3" t="s">
        <v>8665</v>
      </c>
      <c r="I4580">
        <v>22436</v>
      </c>
      <c r="K4580" t="str">
        <f t="shared" si="71"/>
        <v>10.04.2025</v>
      </c>
    </row>
    <row r="4581" spans="1:11" x14ac:dyDescent="0.25">
      <c r="A4581" s="1">
        <v>5103021805</v>
      </c>
      <c r="B4581" s="3" t="s">
        <v>4585</v>
      </c>
      <c r="C4581" s="3" t="s">
        <v>2519</v>
      </c>
      <c r="D4581" s="2">
        <v>2000112190</v>
      </c>
      <c r="E4581" s="1">
        <v>0</v>
      </c>
      <c r="F4581" s="11">
        <v>2138659</v>
      </c>
      <c r="H4581" s="3" t="s">
        <v>8665</v>
      </c>
      <c r="I4581">
        <v>22507</v>
      </c>
      <c r="K4581" t="str">
        <f t="shared" si="71"/>
        <v>10.04.2025</v>
      </c>
    </row>
    <row r="4582" spans="1:11" x14ac:dyDescent="0.25">
      <c r="A4582" s="1">
        <v>5103021809</v>
      </c>
      <c r="B4582" s="3" t="s">
        <v>4586</v>
      </c>
      <c r="C4582" s="3" t="s">
        <v>2519</v>
      </c>
      <c r="D4582" s="2">
        <v>2000112190</v>
      </c>
      <c r="E4582" s="1">
        <v>0</v>
      </c>
      <c r="F4582" s="11">
        <v>1045877</v>
      </c>
      <c r="H4582" s="3" t="s">
        <v>8665</v>
      </c>
      <c r="I4582">
        <v>22409</v>
      </c>
      <c r="K4582" t="str">
        <f t="shared" si="71"/>
        <v>10.04.2025</v>
      </c>
    </row>
    <row r="4583" spans="1:11" x14ac:dyDescent="0.25">
      <c r="A4583" s="1">
        <v>5103021814</v>
      </c>
      <c r="B4583" s="3" t="s">
        <v>4587</v>
      </c>
      <c r="C4583" s="3" t="s">
        <v>2519</v>
      </c>
      <c r="D4583" s="2">
        <v>2000112190</v>
      </c>
      <c r="E4583" s="1">
        <v>0</v>
      </c>
      <c r="F4583" s="11">
        <v>1137678</v>
      </c>
      <c r="H4583" s="3" t="s">
        <v>8665</v>
      </c>
      <c r="I4583">
        <v>22527</v>
      </c>
      <c r="K4583" t="str">
        <f t="shared" si="71"/>
        <v>10.04.2025</v>
      </c>
    </row>
    <row r="4584" spans="1:11" x14ac:dyDescent="0.25">
      <c r="A4584" s="1">
        <v>5103021816</v>
      </c>
      <c r="B4584" s="3" t="s">
        <v>4588</v>
      </c>
      <c r="C4584" s="3" t="s">
        <v>2519</v>
      </c>
      <c r="D4584" s="2">
        <v>2000112190</v>
      </c>
      <c r="E4584" s="1">
        <v>0</v>
      </c>
      <c r="F4584" s="11">
        <v>914438</v>
      </c>
      <c r="H4584" s="3" t="s">
        <v>8665</v>
      </c>
      <c r="I4584">
        <v>22622</v>
      </c>
      <c r="K4584" t="str">
        <f t="shared" si="71"/>
        <v>10.04.2025</v>
      </c>
    </row>
    <row r="4585" spans="1:11" x14ac:dyDescent="0.25">
      <c r="A4585" s="1">
        <v>5103021817</v>
      </c>
      <c r="B4585" s="3" t="s">
        <v>4589</v>
      </c>
      <c r="C4585" s="3" t="s">
        <v>2519</v>
      </c>
      <c r="D4585" s="2">
        <v>2000112190</v>
      </c>
      <c r="E4585" s="1">
        <v>0</v>
      </c>
      <c r="F4585" s="11">
        <v>1454900</v>
      </c>
      <c r="H4585" s="3" t="s">
        <v>8665</v>
      </c>
      <c r="I4585">
        <v>22613</v>
      </c>
      <c r="K4585" t="str">
        <f t="shared" si="71"/>
        <v>10.04.2025</v>
      </c>
    </row>
    <row r="4586" spans="1:11" x14ac:dyDescent="0.25">
      <c r="A4586" s="1">
        <v>5103021819</v>
      </c>
      <c r="B4586" s="3" t="s">
        <v>4590</v>
      </c>
      <c r="C4586" s="3" t="s">
        <v>2519</v>
      </c>
      <c r="D4586" s="2">
        <v>2000112190</v>
      </c>
      <c r="E4586" s="1">
        <v>0</v>
      </c>
      <c r="F4586" s="11">
        <v>784782</v>
      </c>
      <c r="H4586" s="3" t="s">
        <v>8665</v>
      </c>
      <c r="I4586">
        <v>22548</v>
      </c>
      <c r="K4586" t="str">
        <f t="shared" si="71"/>
        <v>10.04.2025</v>
      </c>
    </row>
    <row r="4587" spans="1:11" x14ac:dyDescent="0.25">
      <c r="A4587" s="1">
        <v>5103021833</v>
      </c>
      <c r="B4587" s="3" t="s">
        <v>4591</v>
      </c>
      <c r="C4587" s="3" t="s">
        <v>2519</v>
      </c>
      <c r="D4587" s="2">
        <v>2000112190</v>
      </c>
      <c r="E4587" s="1">
        <v>0</v>
      </c>
      <c r="F4587" s="11">
        <v>1817499</v>
      </c>
      <c r="H4587" s="3" t="s">
        <v>8665</v>
      </c>
      <c r="I4587">
        <v>22509</v>
      </c>
      <c r="K4587" t="str">
        <f t="shared" si="71"/>
        <v>10.04.2025</v>
      </c>
    </row>
    <row r="4588" spans="1:11" x14ac:dyDescent="0.25">
      <c r="A4588" s="1">
        <v>5103021838</v>
      </c>
      <c r="B4588" s="3" t="s">
        <v>4592</v>
      </c>
      <c r="C4588" s="3" t="s">
        <v>2165</v>
      </c>
      <c r="D4588" s="2">
        <v>2000112190</v>
      </c>
      <c r="E4588" s="1">
        <v>0</v>
      </c>
      <c r="F4588" s="11">
        <v>780341</v>
      </c>
      <c r="H4588" s="3" t="s">
        <v>8665</v>
      </c>
      <c r="I4588">
        <v>23374</v>
      </c>
      <c r="K4588" t="str">
        <f t="shared" si="71"/>
        <v>11.04.2025</v>
      </c>
    </row>
    <row r="4589" spans="1:11" x14ac:dyDescent="0.25">
      <c r="A4589" s="1">
        <v>5103021841</v>
      </c>
      <c r="B4589" s="3" t="s">
        <v>4593</v>
      </c>
      <c r="C4589" s="3" t="s">
        <v>2519</v>
      </c>
      <c r="D4589" s="2">
        <v>2000112190</v>
      </c>
      <c r="E4589" s="1">
        <v>0</v>
      </c>
      <c r="F4589" s="11">
        <v>1047535</v>
      </c>
      <c r="H4589" s="3" t="s">
        <v>8665</v>
      </c>
      <c r="I4589">
        <v>22553</v>
      </c>
      <c r="K4589" t="str">
        <f t="shared" si="71"/>
        <v>10.04.2025</v>
      </c>
    </row>
    <row r="4590" spans="1:11" x14ac:dyDescent="0.25">
      <c r="A4590" s="1">
        <v>5103021848</v>
      </c>
      <c r="B4590" s="3" t="s">
        <v>4594</v>
      </c>
      <c r="C4590" s="3" t="s">
        <v>2519</v>
      </c>
      <c r="D4590" s="2">
        <v>2000112190</v>
      </c>
      <c r="E4590" s="1">
        <v>0</v>
      </c>
      <c r="F4590" s="11">
        <v>6018970</v>
      </c>
      <c r="H4590" s="3" t="s">
        <v>8665</v>
      </c>
      <c r="I4590">
        <v>22707</v>
      </c>
      <c r="K4590" t="str">
        <f t="shared" si="71"/>
        <v>10.04.2025</v>
      </c>
    </row>
    <row r="4591" spans="1:11" x14ac:dyDescent="0.25">
      <c r="A4591" s="1">
        <v>5103021849</v>
      </c>
      <c r="B4591" s="3" t="s">
        <v>4595</v>
      </c>
      <c r="C4591" s="3" t="s">
        <v>2519</v>
      </c>
      <c r="D4591" s="2">
        <v>2000112190</v>
      </c>
      <c r="E4591" s="1">
        <v>0</v>
      </c>
      <c r="F4591" s="11">
        <v>2975540</v>
      </c>
      <c r="H4591" s="3" t="s">
        <v>8665</v>
      </c>
      <c r="I4591">
        <v>22506</v>
      </c>
      <c r="K4591" t="str">
        <f t="shared" si="71"/>
        <v>10.04.2025</v>
      </c>
    </row>
    <row r="4592" spans="1:11" x14ac:dyDescent="0.25">
      <c r="A4592" s="1">
        <v>5103021852</v>
      </c>
      <c r="B4592" s="3" t="s">
        <v>4596</v>
      </c>
      <c r="C4592" s="3" t="s">
        <v>2519</v>
      </c>
      <c r="D4592" s="2">
        <v>2000112190</v>
      </c>
      <c r="E4592" s="1">
        <v>0</v>
      </c>
      <c r="F4592" s="11">
        <v>1493996</v>
      </c>
      <c r="H4592" s="3" t="s">
        <v>8665</v>
      </c>
      <c r="I4592">
        <v>22398</v>
      </c>
      <c r="K4592" t="str">
        <f t="shared" si="71"/>
        <v>10.04.2025</v>
      </c>
    </row>
    <row r="4593" spans="1:11" x14ac:dyDescent="0.25">
      <c r="A4593" s="1">
        <v>5103021855</v>
      </c>
      <c r="B4593" s="3" t="s">
        <v>4597</v>
      </c>
      <c r="C4593" s="3" t="s">
        <v>2519</v>
      </c>
      <c r="D4593" s="2">
        <v>2000112190</v>
      </c>
      <c r="E4593" s="1">
        <v>0</v>
      </c>
      <c r="F4593" s="11">
        <v>2314280</v>
      </c>
      <c r="H4593" s="3" t="s">
        <v>8665</v>
      </c>
      <c r="I4593">
        <v>22388</v>
      </c>
      <c r="K4593" t="str">
        <f t="shared" si="71"/>
        <v>10.04.2025</v>
      </c>
    </row>
    <row r="4594" spans="1:11" x14ac:dyDescent="0.25">
      <c r="A4594" s="1">
        <v>5103021857</v>
      </c>
      <c r="B4594" s="3" t="s">
        <v>4598</v>
      </c>
      <c r="C4594" s="3" t="s">
        <v>2519</v>
      </c>
      <c r="D4594" s="2">
        <v>2000112190</v>
      </c>
      <c r="E4594" s="1">
        <v>0</v>
      </c>
      <c r="F4594" s="11">
        <v>1024952</v>
      </c>
      <c r="H4594" s="3" t="s">
        <v>8665</v>
      </c>
      <c r="I4594">
        <v>22544</v>
      </c>
      <c r="K4594" t="str">
        <f t="shared" si="71"/>
        <v>10.04.2025</v>
      </c>
    </row>
    <row r="4595" spans="1:11" x14ac:dyDescent="0.25">
      <c r="A4595" s="1">
        <v>5103021858</v>
      </c>
      <c r="B4595" s="3" t="s">
        <v>4599</v>
      </c>
      <c r="C4595" s="3" t="s">
        <v>2519</v>
      </c>
      <c r="D4595" s="2">
        <v>2000112190</v>
      </c>
      <c r="E4595" s="1">
        <v>0</v>
      </c>
      <c r="F4595" s="11">
        <v>832313</v>
      </c>
      <c r="H4595" s="3" t="s">
        <v>8665</v>
      </c>
      <c r="I4595">
        <v>22551</v>
      </c>
      <c r="K4595" t="str">
        <f t="shared" si="71"/>
        <v>10.04.2025</v>
      </c>
    </row>
    <row r="4596" spans="1:11" x14ac:dyDescent="0.25">
      <c r="A4596" s="1">
        <v>5103021860</v>
      </c>
      <c r="B4596" s="3" t="s">
        <v>4600</v>
      </c>
      <c r="C4596" s="3" t="s">
        <v>2519</v>
      </c>
      <c r="D4596" s="2">
        <v>2000112190</v>
      </c>
      <c r="E4596" s="1">
        <v>0</v>
      </c>
      <c r="F4596" s="11">
        <v>1520368</v>
      </c>
      <c r="H4596" s="3" t="s">
        <v>8665</v>
      </c>
      <c r="I4596">
        <v>22511</v>
      </c>
      <c r="K4596" t="str">
        <f t="shared" si="71"/>
        <v>10.04.2025</v>
      </c>
    </row>
    <row r="4597" spans="1:11" x14ac:dyDescent="0.25">
      <c r="A4597" s="1">
        <v>5103021863</v>
      </c>
      <c r="B4597" s="3" t="s">
        <v>4601</v>
      </c>
      <c r="C4597" s="3" t="s">
        <v>2519</v>
      </c>
      <c r="D4597" s="2">
        <v>2000112190</v>
      </c>
      <c r="E4597" s="1">
        <v>0</v>
      </c>
      <c r="F4597" s="11">
        <v>1437343</v>
      </c>
      <c r="H4597" s="3" t="s">
        <v>8665</v>
      </c>
      <c r="I4597">
        <v>22540</v>
      </c>
      <c r="K4597" t="str">
        <f t="shared" si="71"/>
        <v>10.04.2025</v>
      </c>
    </row>
    <row r="4598" spans="1:11" x14ac:dyDescent="0.25">
      <c r="A4598" s="1">
        <v>5103021864</v>
      </c>
      <c r="B4598" s="3" t="s">
        <v>4602</v>
      </c>
      <c r="C4598" s="3" t="s">
        <v>2519</v>
      </c>
      <c r="D4598" s="2">
        <v>2000112190</v>
      </c>
      <c r="E4598" s="1">
        <v>0</v>
      </c>
      <c r="F4598" s="11">
        <v>932524</v>
      </c>
      <c r="H4598" s="3" t="s">
        <v>8665</v>
      </c>
      <c r="I4598">
        <v>22614</v>
      </c>
      <c r="K4598" t="str">
        <f t="shared" si="71"/>
        <v>10.04.2025</v>
      </c>
    </row>
    <row r="4599" spans="1:11" x14ac:dyDescent="0.25">
      <c r="A4599" s="1">
        <v>5103021865</v>
      </c>
      <c r="B4599" s="3" t="s">
        <v>4603</v>
      </c>
      <c r="C4599" s="3" t="s">
        <v>2519</v>
      </c>
      <c r="D4599" s="2">
        <v>2000112190</v>
      </c>
      <c r="E4599" s="1">
        <v>0</v>
      </c>
      <c r="F4599" s="11">
        <v>1136095</v>
      </c>
      <c r="H4599" s="3" t="s">
        <v>8665</v>
      </c>
      <c r="I4599">
        <v>22498</v>
      </c>
      <c r="K4599" t="str">
        <f t="shared" si="71"/>
        <v>10.04.2025</v>
      </c>
    </row>
    <row r="4600" spans="1:11" x14ac:dyDescent="0.25">
      <c r="A4600" s="1">
        <v>5103021871</v>
      </c>
      <c r="B4600" s="3" t="s">
        <v>4604</v>
      </c>
      <c r="C4600" s="3" t="s">
        <v>2519</v>
      </c>
      <c r="D4600" s="2">
        <v>2000112190</v>
      </c>
      <c r="E4600" s="1">
        <v>0</v>
      </c>
      <c r="F4600" s="11">
        <v>1198427</v>
      </c>
      <c r="H4600" s="3" t="s">
        <v>8665</v>
      </c>
      <c r="I4600">
        <v>22504</v>
      </c>
      <c r="K4600" t="str">
        <f t="shared" si="71"/>
        <v>10.04.2025</v>
      </c>
    </row>
    <row r="4601" spans="1:11" x14ac:dyDescent="0.25">
      <c r="A4601" s="1">
        <v>5103021877</v>
      </c>
      <c r="B4601" s="3" t="s">
        <v>4605</v>
      </c>
      <c r="C4601" s="3" t="s">
        <v>2519</v>
      </c>
      <c r="D4601" s="2">
        <v>2000112190</v>
      </c>
      <c r="E4601" s="1">
        <v>0</v>
      </c>
      <c r="F4601" s="11">
        <v>784782</v>
      </c>
      <c r="H4601" s="3" t="s">
        <v>8665</v>
      </c>
      <c r="I4601">
        <v>22366</v>
      </c>
      <c r="K4601" t="str">
        <f t="shared" si="71"/>
        <v>10.04.2025</v>
      </c>
    </row>
    <row r="4602" spans="1:11" x14ac:dyDescent="0.25">
      <c r="A4602" s="1">
        <v>5103021882</v>
      </c>
      <c r="B4602" s="3" t="s">
        <v>4606</v>
      </c>
      <c r="C4602" s="3" t="s">
        <v>2519</v>
      </c>
      <c r="D4602" s="2">
        <v>2000112190</v>
      </c>
      <c r="E4602" s="1">
        <v>0</v>
      </c>
      <c r="F4602" s="11">
        <v>1067416</v>
      </c>
      <c r="H4602" s="3" t="s">
        <v>8665</v>
      </c>
      <c r="I4602">
        <v>22619</v>
      </c>
      <c r="K4602" t="str">
        <f t="shared" si="71"/>
        <v>10.04.2025</v>
      </c>
    </row>
    <row r="4603" spans="1:11" x14ac:dyDescent="0.25">
      <c r="A4603" s="1">
        <v>5103021885</v>
      </c>
      <c r="B4603" s="3" t="s">
        <v>4607</v>
      </c>
      <c r="C4603" s="3" t="s">
        <v>2519</v>
      </c>
      <c r="D4603" s="2">
        <v>2000112190</v>
      </c>
      <c r="E4603" s="1">
        <v>0</v>
      </c>
      <c r="F4603" s="11">
        <v>1989064</v>
      </c>
      <c r="H4603" s="3" t="s">
        <v>8665</v>
      </c>
      <c r="I4603">
        <v>22815</v>
      </c>
      <c r="K4603" t="str">
        <f t="shared" si="71"/>
        <v>10.04.2025</v>
      </c>
    </row>
    <row r="4604" spans="1:11" x14ac:dyDescent="0.25">
      <c r="A4604" s="1">
        <v>5103021886</v>
      </c>
      <c r="B4604" s="3" t="s">
        <v>4608</v>
      </c>
      <c r="C4604" s="3" t="s">
        <v>2519</v>
      </c>
      <c r="D4604" s="2">
        <v>2000112190</v>
      </c>
      <c r="E4604" s="1">
        <v>0</v>
      </c>
      <c r="F4604" s="11">
        <v>3733873</v>
      </c>
      <c r="H4604" s="3" t="s">
        <v>8665</v>
      </c>
      <c r="I4604">
        <v>22706</v>
      </c>
      <c r="K4604" t="str">
        <f t="shared" si="71"/>
        <v>10.04.2025</v>
      </c>
    </row>
    <row r="4605" spans="1:11" x14ac:dyDescent="0.25">
      <c r="A4605" s="1">
        <v>5103021887</v>
      </c>
      <c r="B4605" s="3" t="s">
        <v>4609</v>
      </c>
      <c r="C4605" s="3" t="s">
        <v>2519</v>
      </c>
      <c r="D4605" s="2">
        <v>2000112190</v>
      </c>
      <c r="E4605" s="1">
        <v>0</v>
      </c>
      <c r="F4605" s="11">
        <v>1271061</v>
      </c>
      <c r="H4605" s="3" t="s">
        <v>8665</v>
      </c>
      <c r="I4605">
        <v>22508</v>
      </c>
      <c r="K4605" t="str">
        <f t="shared" si="71"/>
        <v>10.04.2025</v>
      </c>
    </row>
    <row r="4606" spans="1:11" x14ac:dyDescent="0.25">
      <c r="A4606" s="1">
        <v>5103021906</v>
      </c>
      <c r="B4606" s="3" t="s">
        <v>4610</v>
      </c>
      <c r="C4606" s="3" t="s">
        <v>2519</v>
      </c>
      <c r="D4606" s="2">
        <v>2000112190</v>
      </c>
      <c r="E4606" s="1">
        <v>0</v>
      </c>
      <c r="F4606" s="11">
        <v>2209267</v>
      </c>
      <c r="H4606" s="3" t="s">
        <v>8665</v>
      </c>
      <c r="I4606">
        <v>22624</v>
      </c>
      <c r="K4606" t="str">
        <f t="shared" si="71"/>
        <v>10.04.2025</v>
      </c>
    </row>
    <row r="4607" spans="1:11" x14ac:dyDescent="0.25">
      <c r="A4607" s="1">
        <v>5103021907</v>
      </c>
      <c r="B4607" s="3" t="s">
        <v>4611</v>
      </c>
      <c r="C4607" s="3" t="s">
        <v>2519</v>
      </c>
      <c r="D4607" s="2">
        <v>2000112190</v>
      </c>
      <c r="E4607" s="1">
        <v>0</v>
      </c>
      <c r="F4607" s="11">
        <v>4047268</v>
      </c>
      <c r="H4607" s="3" t="s">
        <v>8665</v>
      </c>
      <c r="I4607">
        <v>22823</v>
      </c>
      <c r="K4607" t="str">
        <f t="shared" si="71"/>
        <v>10.04.2025</v>
      </c>
    </row>
    <row r="4608" spans="1:11" x14ac:dyDescent="0.25">
      <c r="A4608" s="1">
        <v>5103021908</v>
      </c>
      <c r="B4608" s="3" t="s">
        <v>4612</v>
      </c>
      <c r="C4608" s="3" t="s">
        <v>2519</v>
      </c>
      <c r="D4608" s="2">
        <v>2000112190</v>
      </c>
      <c r="E4608" s="1">
        <v>0</v>
      </c>
      <c r="F4608" s="11">
        <v>759900</v>
      </c>
      <c r="H4608" s="3" t="s">
        <v>8665</v>
      </c>
      <c r="I4608">
        <v>22395</v>
      </c>
      <c r="K4608" t="str">
        <f t="shared" si="71"/>
        <v>10.04.2025</v>
      </c>
    </row>
    <row r="4609" spans="1:11" x14ac:dyDescent="0.25">
      <c r="A4609" s="1">
        <v>5103021917</v>
      </c>
      <c r="B4609" s="3" t="s">
        <v>4613</v>
      </c>
      <c r="C4609" s="3" t="s">
        <v>2519</v>
      </c>
      <c r="D4609" s="2">
        <v>2000112190</v>
      </c>
      <c r="E4609" s="1">
        <v>0</v>
      </c>
      <c r="F4609" s="11">
        <v>1316860</v>
      </c>
      <c r="H4609" s="3" t="s">
        <v>8665</v>
      </c>
      <c r="I4609">
        <v>22505</v>
      </c>
      <c r="K4609" t="str">
        <f t="shared" si="71"/>
        <v>10.04.2025</v>
      </c>
    </row>
    <row r="4610" spans="1:11" x14ac:dyDescent="0.25">
      <c r="A4610" s="1">
        <v>5103021930</v>
      </c>
      <c r="B4610" s="3" t="s">
        <v>4614</v>
      </c>
      <c r="C4610" s="3" t="s">
        <v>2519</v>
      </c>
      <c r="D4610" s="2">
        <v>2000112190</v>
      </c>
      <c r="E4610" s="1">
        <v>0</v>
      </c>
      <c r="F4610" s="11">
        <v>1820362</v>
      </c>
      <c r="H4610" s="3" t="s">
        <v>8665</v>
      </c>
      <c r="I4610">
        <v>22384</v>
      </c>
      <c r="K4610" t="str">
        <f t="shared" si="71"/>
        <v>10.04.2025</v>
      </c>
    </row>
    <row r="4611" spans="1:11" x14ac:dyDescent="0.25">
      <c r="A4611" s="1">
        <v>5103021933</v>
      </c>
      <c r="B4611" s="3" t="s">
        <v>4615</v>
      </c>
      <c r="C4611" s="3" t="s">
        <v>2519</v>
      </c>
      <c r="D4611" s="2">
        <v>2000112190</v>
      </c>
      <c r="E4611" s="1">
        <v>0</v>
      </c>
      <c r="F4611" s="11">
        <v>694993</v>
      </c>
      <c r="H4611" s="3" t="s">
        <v>8665</v>
      </c>
      <c r="I4611">
        <v>22550</v>
      </c>
      <c r="K4611" t="str">
        <f t="shared" si="71"/>
        <v>10.04.2025</v>
      </c>
    </row>
    <row r="4612" spans="1:11" x14ac:dyDescent="0.25">
      <c r="A4612" s="1">
        <v>5103021945</v>
      </c>
      <c r="B4612" s="3" t="s">
        <v>4616</v>
      </c>
      <c r="C4612" s="3" t="s">
        <v>2519</v>
      </c>
      <c r="D4612" s="2">
        <v>2000112190</v>
      </c>
      <c r="E4612" s="1">
        <v>0</v>
      </c>
      <c r="F4612" s="11">
        <v>1745995</v>
      </c>
      <c r="H4612" s="3" t="s">
        <v>8665</v>
      </c>
      <c r="I4612">
        <v>22408</v>
      </c>
      <c r="K4612" t="str">
        <f t="shared" ref="K4612:K4675" si="72">IF(J4612="",C4612,J4612)</f>
        <v>10.04.2025</v>
      </c>
    </row>
    <row r="4613" spans="1:11" x14ac:dyDescent="0.25">
      <c r="A4613" s="1">
        <v>5103021946</v>
      </c>
      <c r="B4613" s="3" t="s">
        <v>4617</v>
      </c>
      <c r="C4613" s="3" t="s">
        <v>2519</v>
      </c>
      <c r="D4613" s="2">
        <v>2000112190</v>
      </c>
      <c r="E4613" s="1">
        <v>0</v>
      </c>
      <c r="F4613" s="11">
        <v>995712</v>
      </c>
      <c r="H4613" s="3" t="s">
        <v>8665</v>
      </c>
      <c r="I4613">
        <v>22390</v>
      </c>
      <c r="K4613" t="str">
        <f t="shared" si="72"/>
        <v>10.04.2025</v>
      </c>
    </row>
    <row r="4614" spans="1:11" x14ac:dyDescent="0.25">
      <c r="A4614" s="1">
        <v>5103021949</v>
      </c>
      <c r="B4614" s="3" t="s">
        <v>4618</v>
      </c>
      <c r="C4614" s="3" t="s">
        <v>2519</v>
      </c>
      <c r="D4614" s="2">
        <v>2000112190</v>
      </c>
      <c r="E4614" s="1">
        <v>0</v>
      </c>
      <c r="F4614" s="11">
        <v>1257621</v>
      </c>
      <c r="H4614" s="3" t="s">
        <v>8665</v>
      </c>
      <c r="I4614">
        <v>22528</v>
      </c>
      <c r="K4614" t="str">
        <f t="shared" si="72"/>
        <v>10.04.2025</v>
      </c>
    </row>
    <row r="4615" spans="1:11" x14ac:dyDescent="0.25">
      <c r="A4615" s="1">
        <v>5103021953</v>
      </c>
      <c r="B4615" s="3" t="s">
        <v>4619</v>
      </c>
      <c r="C4615" s="3" t="s">
        <v>2519</v>
      </c>
      <c r="D4615" s="2">
        <v>2000112190</v>
      </c>
      <c r="E4615" s="1">
        <v>0</v>
      </c>
      <c r="F4615" s="11">
        <v>1551053</v>
      </c>
      <c r="H4615" s="3" t="s">
        <v>8665</v>
      </c>
      <c r="I4615">
        <v>22820</v>
      </c>
      <c r="K4615" t="str">
        <f t="shared" si="72"/>
        <v>10.04.2025</v>
      </c>
    </row>
    <row r="4616" spans="1:11" x14ac:dyDescent="0.25">
      <c r="A4616" s="1">
        <v>5103021957</v>
      </c>
      <c r="B4616" s="3" t="s">
        <v>4620</v>
      </c>
      <c r="C4616" s="3" t="s">
        <v>2519</v>
      </c>
      <c r="D4616" s="2">
        <v>2000112190</v>
      </c>
      <c r="E4616" s="1">
        <v>0</v>
      </c>
      <c r="F4616" s="11">
        <v>1617095</v>
      </c>
      <c r="H4616" s="3" t="s">
        <v>8665</v>
      </c>
      <c r="I4616">
        <v>22549</v>
      </c>
      <c r="K4616" t="str">
        <f t="shared" si="72"/>
        <v>10.04.2025</v>
      </c>
    </row>
    <row r="4617" spans="1:11" x14ac:dyDescent="0.25">
      <c r="A4617" s="1">
        <v>5103021958</v>
      </c>
      <c r="B4617" s="3" t="s">
        <v>4621</v>
      </c>
      <c r="C4617" s="3" t="s">
        <v>2519</v>
      </c>
      <c r="D4617" s="2">
        <v>2000112190</v>
      </c>
      <c r="E4617" s="1">
        <v>0</v>
      </c>
      <c r="F4617" s="11">
        <v>2131950</v>
      </c>
      <c r="H4617" s="3" t="s">
        <v>8665</v>
      </c>
      <c r="I4617">
        <v>22625</v>
      </c>
      <c r="K4617" t="str">
        <f t="shared" si="72"/>
        <v>10.04.2025</v>
      </c>
    </row>
    <row r="4618" spans="1:11" x14ac:dyDescent="0.25">
      <c r="A4618" s="1">
        <v>5103021959</v>
      </c>
      <c r="B4618" s="3" t="s">
        <v>4622</v>
      </c>
      <c r="C4618" s="3" t="s">
        <v>2519</v>
      </c>
      <c r="D4618" s="2">
        <v>2000112190</v>
      </c>
      <c r="E4618" s="1">
        <v>0</v>
      </c>
      <c r="F4618" s="11">
        <v>2097431</v>
      </c>
      <c r="H4618" s="3" t="s">
        <v>8665</v>
      </c>
      <c r="I4618">
        <v>22698</v>
      </c>
      <c r="K4618" t="str">
        <f t="shared" si="72"/>
        <v>10.04.2025</v>
      </c>
    </row>
    <row r="4619" spans="1:11" x14ac:dyDescent="0.25">
      <c r="A4619" s="1">
        <v>5103021960</v>
      </c>
      <c r="B4619" s="3" t="s">
        <v>4623</v>
      </c>
      <c r="C4619" s="3" t="s">
        <v>2519</v>
      </c>
      <c r="D4619" s="2">
        <v>2000112190</v>
      </c>
      <c r="E4619" s="1">
        <v>0</v>
      </c>
      <c r="F4619" s="11">
        <v>844176</v>
      </c>
      <c r="H4619" s="3" t="s">
        <v>8665</v>
      </c>
      <c r="I4619">
        <v>22312</v>
      </c>
      <c r="K4619" t="str">
        <f t="shared" si="72"/>
        <v>10.04.2025</v>
      </c>
    </row>
    <row r="4620" spans="1:11" x14ac:dyDescent="0.25">
      <c r="A4620" s="1">
        <v>5103021961</v>
      </c>
      <c r="B4620" s="3" t="s">
        <v>4624</v>
      </c>
      <c r="C4620" s="3" t="s">
        <v>2519</v>
      </c>
      <c r="D4620" s="2">
        <v>2000112190</v>
      </c>
      <c r="E4620" s="1">
        <v>0</v>
      </c>
      <c r="F4620" s="11">
        <v>932909</v>
      </c>
      <c r="H4620" s="3" t="s">
        <v>8665</v>
      </c>
      <c r="I4620">
        <v>22497</v>
      </c>
      <c r="K4620" t="str">
        <f t="shared" si="72"/>
        <v>10.04.2025</v>
      </c>
    </row>
    <row r="4621" spans="1:11" x14ac:dyDescent="0.25">
      <c r="A4621" s="1">
        <v>5103021964</v>
      </c>
      <c r="B4621" s="3" t="s">
        <v>4625</v>
      </c>
      <c r="C4621" s="3" t="s">
        <v>2519</v>
      </c>
      <c r="D4621" s="2">
        <v>2000112190</v>
      </c>
      <c r="E4621" s="1">
        <v>0</v>
      </c>
      <c r="F4621" s="11">
        <v>1834510</v>
      </c>
      <c r="H4621" s="3" t="s">
        <v>8665</v>
      </c>
      <c r="I4621">
        <v>22696</v>
      </c>
      <c r="K4621" t="str">
        <f t="shared" si="72"/>
        <v>10.04.2025</v>
      </c>
    </row>
    <row r="4622" spans="1:11" x14ac:dyDescent="0.25">
      <c r="A4622" s="1">
        <v>5103021977</v>
      </c>
      <c r="B4622" s="3" t="s">
        <v>4626</v>
      </c>
      <c r="C4622" s="3" t="s">
        <v>2519</v>
      </c>
      <c r="D4622" s="2">
        <v>2000112190</v>
      </c>
      <c r="E4622" s="1">
        <v>0</v>
      </c>
      <c r="F4622" s="11">
        <v>1857265</v>
      </c>
      <c r="H4622" s="3" t="s">
        <v>8665</v>
      </c>
      <c r="I4622">
        <v>22372</v>
      </c>
      <c r="K4622" t="str">
        <f t="shared" si="72"/>
        <v>10.04.2025</v>
      </c>
    </row>
    <row r="4623" spans="1:11" x14ac:dyDescent="0.25">
      <c r="A4623" s="1">
        <v>5103021996</v>
      </c>
      <c r="B4623" s="3" t="s">
        <v>4627</v>
      </c>
      <c r="C4623" s="3" t="s">
        <v>2519</v>
      </c>
      <c r="D4623" s="2">
        <v>2000112190</v>
      </c>
      <c r="E4623" s="1">
        <v>0</v>
      </c>
      <c r="F4623" s="11">
        <v>1656117</v>
      </c>
      <c r="H4623" s="3" t="s">
        <v>8665</v>
      </c>
      <c r="I4623">
        <v>22480</v>
      </c>
      <c r="K4623" t="str">
        <f t="shared" si="72"/>
        <v>10.04.2025</v>
      </c>
    </row>
    <row r="4624" spans="1:11" x14ac:dyDescent="0.25">
      <c r="A4624" s="1">
        <v>5103021998</v>
      </c>
      <c r="B4624" s="3" t="s">
        <v>4628</v>
      </c>
      <c r="C4624" s="3" t="s">
        <v>2519</v>
      </c>
      <c r="D4624" s="2">
        <v>2000112190</v>
      </c>
      <c r="E4624" s="1">
        <v>0</v>
      </c>
      <c r="F4624" s="11">
        <v>1278204</v>
      </c>
      <c r="H4624" s="3" t="s">
        <v>8665</v>
      </c>
      <c r="I4624">
        <v>22491</v>
      </c>
      <c r="K4624" t="str">
        <f t="shared" si="72"/>
        <v>10.04.2025</v>
      </c>
    </row>
    <row r="4625" spans="1:11" x14ac:dyDescent="0.25">
      <c r="A4625" s="1">
        <v>5103022001</v>
      </c>
      <c r="B4625" s="3" t="s">
        <v>4629</v>
      </c>
      <c r="C4625" s="3" t="s">
        <v>2519</v>
      </c>
      <c r="D4625" s="2">
        <v>2000112190</v>
      </c>
      <c r="E4625" s="1">
        <v>0</v>
      </c>
      <c r="F4625" s="11">
        <v>2361991</v>
      </c>
      <c r="H4625" s="3" t="s">
        <v>8665</v>
      </c>
      <c r="I4625">
        <v>22639</v>
      </c>
      <c r="K4625" t="str">
        <f t="shared" si="72"/>
        <v>10.04.2025</v>
      </c>
    </row>
    <row r="4626" spans="1:11" x14ac:dyDescent="0.25">
      <c r="A4626" s="1">
        <v>5103022009</v>
      </c>
      <c r="B4626" s="3" t="s">
        <v>4630</v>
      </c>
      <c r="C4626" s="3" t="s">
        <v>2519</v>
      </c>
      <c r="D4626" s="2">
        <v>2000112190</v>
      </c>
      <c r="E4626" s="1">
        <v>0</v>
      </c>
      <c r="F4626" s="11">
        <v>4371646</v>
      </c>
      <c r="H4626" s="3" t="s">
        <v>8665</v>
      </c>
      <c r="I4626">
        <v>22824</v>
      </c>
      <c r="K4626" t="str">
        <f t="shared" si="72"/>
        <v>10.04.2025</v>
      </c>
    </row>
    <row r="4627" spans="1:11" x14ac:dyDescent="0.25">
      <c r="A4627" s="1">
        <v>5103022011</v>
      </c>
      <c r="B4627" s="3" t="s">
        <v>4631</v>
      </c>
      <c r="C4627" s="3" t="s">
        <v>2519</v>
      </c>
      <c r="D4627" s="2">
        <v>2000112190</v>
      </c>
      <c r="E4627" s="1">
        <v>0</v>
      </c>
      <c r="F4627" s="11">
        <v>1344529</v>
      </c>
      <c r="H4627" s="3" t="s">
        <v>8665</v>
      </c>
      <c r="I4627">
        <v>22535</v>
      </c>
      <c r="K4627" t="str">
        <f t="shared" si="72"/>
        <v>10.04.2025</v>
      </c>
    </row>
    <row r="4628" spans="1:11" x14ac:dyDescent="0.25">
      <c r="A4628" s="1">
        <v>5103022014</v>
      </c>
      <c r="B4628" s="3" t="s">
        <v>4632</v>
      </c>
      <c r="C4628" s="3" t="s">
        <v>2519</v>
      </c>
      <c r="D4628" s="2">
        <v>2000112190</v>
      </c>
      <c r="E4628" s="1">
        <v>0</v>
      </c>
      <c r="F4628" s="11">
        <v>3530628</v>
      </c>
      <c r="H4628" s="3" t="s">
        <v>8665</v>
      </c>
      <c r="I4628">
        <v>22892</v>
      </c>
      <c r="K4628" t="str">
        <f t="shared" si="72"/>
        <v>10.04.2025</v>
      </c>
    </row>
    <row r="4629" spans="1:11" x14ac:dyDescent="0.25">
      <c r="A4629" s="1">
        <v>5103022023</v>
      </c>
      <c r="B4629" s="3" t="s">
        <v>4633</v>
      </c>
      <c r="C4629" s="3" t="s">
        <v>2519</v>
      </c>
      <c r="D4629" s="2">
        <v>2000112190</v>
      </c>
      <c r="E4629" s="1">
        <v>0</v>
      </c>
      <c r="F4629" s="11">
        <v>1879891</v>
      </c>
      <c r="H4629" s="3" t="s">
        <v>8665</v>
      </c>
      <c r="I4629">
        <v>22814</v>
      </c>
      <c r="K4629" t="str">
        <f t="shared" si="72"/>
        <v>10.04.2025</v>
      </c>
    </row>
    <row r="4630" spans="1:11" x14ac:dyDescent="0.25">
      <c r="A4630" s="1">
        <v>5103022024</v>
      </c>
      <c r="B4630" s="3" t="s">
        <v>4634</v>
      </c>
      <c r="C4630" s="3" t="s">
        <v>2519</v>
      </c>
      <c r="D4630" s="2">
        <v>2000112190</v>
      </c>
      <c r="E4630" s="1">
        <v>0</v>
      </c>
      <c r="F4630" s="11">
        <v>801500</v>
      </c>
      <c r="H4630" s="3" t="s">
        <v>8665</v>
      </c>
      <c r="I4630">
        <v>22368</v>
      </c>
      <c r="K4630" t="str">
        <f t="shared" si="72"/>
        <v>10.04.2025</v>
      </c>
    </row>
    <row r="4631" spans="1:11" x14ac:dyDescent="0.25">
      <c r="A4631" s="1">
        <v>5103022030</v>
      </c>
      <c r="B4631" s="3" t="s">
        <v>4635</v>
      </c>
      <c r="C4631" s="3" t="s">
        <v>2519</v>
      </c>
      <c r="D4631" s="2">
        <v>2000112190</v>
      </c>
      <c r="E4631" s="1">
        <v>0</v>
      </c>
      <c r="F4631" s="11">
        <v>1097712</v>
      </c>
      <c r="H4631" s="3" t="s">
        <v>8665</v>
      </c>
      <c r="I4631">
        <v>22559</v>
      </c>
      <c r="K4631" t="str">
        <f t="shared" si="72"/>
        <v>10.04.2025</v>
      </c>
    </row>
    <row r="4632" spans="1:11" x14ac:dyDescent="0.25">
      <c r="A4632" s="1">
        <v>5103022032</v>
      </c>
      <c r="B4632" s="3" t="s">
        <v>4636</v>
      </c>
      <c r="C4632" s="3" t="s">
        <v>2519</v>
      </c>
      <c r="D4632" s="2">
        <v>2000112190</v>
      </c>
      <c r="E4632" s="1">
        <v>0</v>
      </c>
      <c r="F4632" s="11">
        <v>1510497</v>
      </c>
      <c r="H4632" s="3" t="s">
        <v>8665</v>
      </c>
      <c r="I4632">
        <v>22440</v>
      </c>
      <c r="K4632" t="str">
        <f t="shared" si="72"/>
        <v>10.04.2025</v>
      </c>
    </row>
    <row r="4633" spans="1:11" x14ac:dyDescent="0.25">
      <c r="A4633" s="1">
        <v>5103022034</v>
      </c>
      <c r="B4633" s="3" t="s">
        <v>4637</v>
      </c>
      <c r="C4633" s="3" t="s">
        <v>2519</v>
      </c>
      <c r="D4633" s="2">
        <v>2000112190</v>
      </c>
      <c r="E4633" s="1">
        <v>0</v>
      </c>
      <c r="F4633" s="11">
        <v>1558732</v>
      </c>
      <c r="H4633" s="3" t="s">
        <v>8665</v>
      </c>
      <c r="I4633">
        <v>22405</v>
      </c>
      <c r="K4633" t="str">
        <f t="shared" si="72"/>
        <v>10.04.2025</v>
      </c>
    </row>
    <row r="4634" spans="1:11" x14ac:dyDescent="0.25">
      <c r="A4634" s="1">
        <v>5103022036</v>
      </c>
      <c r="B4634" s="3" t="s">
        <v>4638</v>
      </c>
      <c r="C4634" s="3" t="s">
        <v>2519</v>
      </c>
      <c r="D4634" s="2">
        <v>2000112190</v>
      </c>
      <c r="E4634" s="1">
        <v>0</v>
      </c>
      <c r="F4634" s="11">
        <v>986986</v>
      </c>
      <c r="H4634" s="3" t="s">
        <v>8665</v>
      </c>
      <c r="I4634">
        <v>22444</v>
      </c>
      <c r="K4634" t="str">
        <f t="shared" si="72"/>
        <v>10.04.2025</v>
      </c>
    </row>
    <row r="4635" spans="1:11" x14ac:dyDescent="0.25">
      <c r="A4635" s="1">
        <v>5103022037</v>
      </c>
      <c r="B4635" s="3" t="s">
        <v>4639</v>
      </c>
      <c r="C4635" s="3" t="s">
        <v>2519</v>
      </c>
      <c r="D4635" s="2">
        <v>2000112190</v>
      </c>
      <c r="E4635" s="1">
        <v>0</v>
      </c>
      <c r="F4635" s="11">
        <v>608228</v>
      </c>
      <c r="H4635" s="3" t="s">
        <v>8665</v>
      </c>
      <c r="I4635">
        <v>22561</v>
      </c>
      <c r="K4635" t="str">
        <f t="shared" si="72"/>
        <v>10.04.2025</v>
      </c>
    </row>
    <row r="4636" spans="1:11" x14ac:dyDescent="0.25">
      <c r="A4636" s="1">
        <v>5103022039</v>
      </c>
      <c r="B4636" s="3" t="s">
        <v>4640</v>
      </c>
      <c r="C4636" s="3" t="s">
        <v>2519</v>
      </c>
      <c r="D4636" s="2">
        <v>2000112190</v>
      </c>
      <c r="E4636" s="1">
        <v>0</v>
      </c>
      <c r="F4636" s="11">
        <v>1394737</v>
      </c>
      <c r="H4636" s="3" t="s">
        <v>8665</v>
      </c>
      <c r="I4636">
        <v>22621</v>
      </c>
      <c r="K4636" t="str">
        <f t="shared" si="72"/>
        <v>10.04.2025</v>
      </c>
    </row>
    <row r="4637" spans="1:11" x14ac:dyDescent="0.25">
      <c r="A4637" s="1">
        <v>5103022042</v>
      </c>
      <c r="B4637" s="3" t="s">
        <v>4641</v>
      </c>
      <c r="C4637" s="3" t="s">
        <v>2519</v>
      </c>
      <c r="D4637" s="2">
        <v>2000112190</v>
      </c>
      <c r="E4637" s="1">
        <v>0</v>
      </c>
      <c r="F4637" s="11">
        <v>2257391</v>
      </c>
      <c r="H4637" s="3" t="s">
        <v>8665</v>
      </c>
      <c r="I4637">
        <v>22699</v>
      </c>
      <c r="K4637" t="str">
        <f t="shared" si="72"/>
        <v>10.04.2025</v>
      </c>
    </row>
    <row r="4638" spans="1:11" x14ac:dyDescent="0.25">
      <c r="A4638" s="1">
        <v>5103022056</v>
      </c>
      <c r="B4638" s="3" t="s">
        <v>4642</v>
      </c>
      <c r="C4638" s="3" t="s">
        <v>2519</v>
      </c>
      <c r="D4638" s="2">
        <v>2000112190</v>
      </c>
      <c r="E4638" s="1">
        <v>0</v>
      </c>
      <c r="F4638" s="11">
        <v>932909</v>
      </c>
      <c r="H4638" s="3" t="s">
        <v>8665</v>
      </c>
      <c r="I4638">
        <v>22494</v>
      </c>
      <c r="K4638" t="str">
        <f t="shared" si="72"/>
        <v>10.04.2025</v>
      </c>
    </row>
    <row r="4639" spans="1:11" x14ac:dyDescent="0.25">
      <c r="A4639" s="1">
        <v>5103022058</v>
      </c>
      <c r="B4639" s="3" t="s">
        <v>4643</v>
      </c>
      <c r="C4639" s="3" t="s">
        <v>2519</v>
      </c>
      <c r="D4639" s="2">
        <v>2000112190</v>
      </c>
      <c r="E4639" s="1">
        <v>0</v>
      </c>
      <c r="F4639" s="11">
        <v>4602366</v>
      </c>
      <c r="H4639" s="3" t="s">
        <v>8665</v>
      </c>
      <c r="I4639">
        <v>22821</v>
      </c>
      <c r="K4639" t="str">
        <f t="shared" si="72"/>
        <v>10.04.2025</v>
      </c>
    </row>
    <row r="4640" spans="1:11" x14ac:dyDescent="0.25">
      <c r="A4640" s="1">
        <v>5103022059</v>
      </c>
      <c r="B4640" s="3" t="s">
        <v>4644</v>
      </c>
      <c r="C4640" s="3" t="s">
        <v>2519</v>
      </c>
      <c r="D4640" s="2">
        <v>2000112190</v>
      </c>
      <c r="E4640" s="1">
        <v>0</v>
      </c>
      <c r="F4640" s="11">
        <v>3908458</v>
      </c>
      <c r="H4640" s="3" t="s">
        <v>8665</v>
      </c>
      <c r="I4640">
        <v>22691</v>
      </c>
      <c r="K4640" t="str">
        <f t="shared" si="72"/>
        <v>10.04.2025</v>
      </c>
    </row>
    <row r="4641" spans="1:11" x14ac:dyDescent="0.25">
      <c r="A4641" s="1">
        <v>5103022060</v>
      </c>
      <c r="B4641" s="3" t="s">
        <v>4645</v>
      </c>
      <c r="C4641" s="3" t="s">
        <v>2519</v>
      </c>
      <c r="D4641" s="2">
        <v>2000112190</v>
      </c>
      <c r="E4641" s="1">
        <v>0</v>
      </c>
      <c r="F4641" s="11">
        <v>2681983</v>
      </c>
      <c r="H4641" s="3" t="s">
        <v>8665</v>
      </c>
      <c r="I4641">
        <v>22383</v>
      </c>
      <c r="K4641" t="str">
        <f t="shared" si="72"/>
        <v>10.04.2025</v>
      </c>
    </row>
    <row r="4642" spans="1:11" x14ac:dyDescent="0.25">
      <c r="A4642" s="1">
        <v>5103022061</v>
      </c>
      <c r="B4642" s="3" t="s">
        <v>4646</v>
      </c>
      <c r="C4642" s="3" t="s">
        <v>2519</v>
      </c>
      <c r="D4642" s="2">
        <v>2000112190</v>
      </c>
      <c r="E4642" s="1">
        <v>0</v>
      </c>
      <c r="F4642" s="11">
        <v>5661497</v>
      </c>
      <c r="H4642" s="3" t="s">
        <v>8665</v>
      </c>
      <c r="I4642">
        <v>22428</v>
      </c>
      <c r="K4642" t="str">
        <f t="shared" si="72"/>
        <v>10.04.2025</v>
      </c>
    </row>
    <row r="4643" spans="1:11" x14ac:dyDescent="0.25">
      <c r="A4643" s="1">
        <v>5103022063</v>
      </c>
      <c r="B4643" s="3" t="s">
        <v>4647</v>
      </c>
      <c r="C4643" s="3" t="s">
        <v>2519</v>
      </c>
      <c r="D4643" s="2">
        <v>2000112190</v>
      </c>
      <c r="E4643" s="1">
        <v>0</v>
      </c>
      <c r="F4643" s="11">
        <v>3952438</v>
      </c>
      <c r="H4643" s="3" t="s">
        <v>8665</v>
      </c>
      <c r="I4643">
        <v>22810</v>
      </c>
      <c r="K4643" t="str">
        <f t="shared" si="72"/>
        <v>10.04.2025</v>
      </c>
    </row>
    <row r="4644" spans="1:11" x14ac:dyDescent="0.25">
      <c r="A4644" s="1">
        <v>5103022068</v>
      </c>
      <c r="B4644" s="3" t="s">
        <v>4648</v>
      </c>
      <c r="C4644" s="3" t="s">
        <v>2519</v>
      </c>
      <c r="D4644" s="2">
        <v>2000112190</v>
      </c>
      <c r="E4644" s="1">
        <v>0</v>
      </c>
      <c r="F4644" s="11">
        <v>3688421</v>
      </c>
      <c r="H4644" s="3" t="s">
        <v>8665</v>
      </c>
      <c r="I4644">
        <v>22702</v>
      </c>
      <c r="K4644" t="str">
        <f t="shared" si="72"/>
        <v>10.04.2025</v>
      </c>
    </row>
    <row r="4645" spans="1:11" x14ac:dyDescent="0.25">
      <c r="A4645" s="1">
        <v>5103022071</v>
      </c>
      <c r="B4645" s="3" t="s">
        <v>4649</v>
      </c>
      <c r="C4645" s="3" t="s">
        <v>2519</v>
      </c>
      <c r="D4645" s="2">
        <v>2000112190</v>
      </c>
      <c r="E4645" s="1">
        <v>0</v>
      </c>
      <c r="F4645" s="11">
        <v>1278204</v>
      </c>
      <c r="H4645" s="3" t="s">
        <v>8665</v>
      </c>
      <c r="I4645">
        <v>22391</v>
      </c>
      <c r="K4645" t="str">
        <f t="shared" si="72"/>
        <v>10.04.2025</v>
      </c>
    </row>
    <row r="4646" spans="1:11" x14ac:dyDescent="0.25">
      <c r="A4646" s="1">
        <v>5103022073</v>
      </c>
      <c r="B4646" s="3" t="s">
        <v>4650</v>
      </c>
      <c r="C4646" s="3" t="s">
        <v>2519</v>
      </c>
      <c r="D4646" s="2">
        <v>2000112190</v>
      </c>
      <c r="E4646" s="1">
        <v>0</v>
      </c>
      <c r="F4646" s="11">
        <v>2949588</v>
      </c>
      <c r="H4646" s="3" t="s">
        <v>8665</v>
      </c>
      <c r="I4646">
        <v>22796</v>
      </c>
      <c r="K4646" t="str">
        <f t="shared" si="72"/>
        <v>10.04.2025</v>
      </c>
    </row>
    <row r="4647" spans="1:11" x14ac:dyDescent="0.25">
      <c r="A4647" s="1">
        <v>5103022078</v>
      </c>
      <c r="B4647" s="3" t="s">
        <v>4651</v>
      </c>
      <c r="C4647" s="3" t="s">
        <v>2519</v>
      </c>
      <c r="D4647" s="2">
        <v>2000112190</v>
      </c>
      <c r="E4647" s="1">
        <v>0</v>
      </c>
      <c r="F4647" s="11">
        <v>667510</v>
      </c>
      <c r="H4647" s="3" t="s">
        <v>8665</v>
      </c>
      <c r="I4647">
        <v>22657</v>
      </c>
      <c r="K4647" t="str">
        <f t="shared" si="72"/>
        <v>10.04.2025</v>
      </c>
    </row>
    <row r="4648" spans="1:11" x14ac:dyDescent="0.25">
      <c r="A4648" s="1">
        <v>5103022083</v>
      </c>
      <c r="B4648" s="3" t="s">
        <v>4652</v>
      </c>
      <c r="C4648" s="3" t="s">
        <v>2519</v>
      </c>
      <c r="D4648" s="2">
        <v>2000112190</v>
      </c>
      <c r="E4648" s="1">
        <v>0</v>
      </c>
      <c r="F4648" s="11">
        <v>776816</v>
      </c>
      <c r="H4648" s="3" t="s">
        <v>8665</v>
      </c>
      <c r="I4648">
        <v>22611</v>
      </c>
      <c r="K4648" t="str">
        <f t="shared" si="72"/>
        <v>10.04.2025</v>
      </c>
    </row>
    <row r="4649" spans="1:11" x14ac:dyDescent="0.25">
      <c r="A4649" s="1">
        <v>5103022085</v>
      </c>
      <c r="B4649" s="3" t="s">
        <v>4653</v>
      </c>
      <c r="C4649" s="3" t="s">
        <v>2519</v>
      </c>
      <c r="D4649" s="2">
        <v>2000112190</v>
      </c>
      <c r="E4649" s="1">
        <v>0</v>
      </c>
      <c r="F4649" s="11">
        <v>1132300</v>
      </c>
      <c r="H4649" s="3" t="s">
        <v>8665</v>
      </c>
      <c r="I4649">
        <v>22392</v>
      </c>
      <c r="K4649" t="str">
        <f t="shared" si="72"/>
        <v>10.04.2025</v>
      </c>
    </row>
    <row r="4650" spans="1:11" x14ac:dyDescent="0.25">
      <c r="A4650" s="1">
        <v>5103022087</v>
      </c>
      <c r="B4650" s="3" t="s">
        <v>4654</v>
      </c>
      <c r="C4650" s="3" t="s">
        <v>2519</v>
      </c>
      <c r="D4650" s="2">
        <v>2000112190</v>
      </c>
      <c r="E4650" s="1">
        <v>0</v>
      </c>
      <c r="F4650" s="11">
        <v>960226</v>
      </c>
      <c r="H4650" s="3" t="s">
        <v>8665</v>
      </c>
      <c r="I4650">
        <v>22695</v>
      </c>
      <c r="K4650" t="str">
        <f t="shared" si="72"/>
        <v>10.04.2025</v>
      </c>
    </row>
    <row r="4651" spans="1:11" x14ac:dyDescent="0.25">
      <c r="A4651" s="1">
        <v>5103022089</v>
      </c>
      <c r="B4651" s="3" t="s">
        <v>4655</v>
      </c>
      <c r="C4651" s="3" t="s">
        <v>2519</v>
      </c>
      <c r="D4651" s="2">
        <v>2000112190</v>
      </c>
      <c r="E4651" s="1">
        <v>0</v>
      </c>
      <c r="F4651" s="11">
        <v>1690848</v>
      </c>
      <c r="H4651" s="3" t="s">
        <v>8665</v>
      </c>
      <c r="I4651">
        <v>22618</v>
      </c>
      <c r="K4651" t="str">
        <f t="shared" si="72"/>
        <v>10.04.2025</v>
      </c>
    </row>
    <row r="4652" spans="1:11" x14ac:dyDescent="0.25">
      <c r="A4652" s="1">
        <v>5103022091</v>
      </c>
      <c r="B4652" s="3" t="s">
        <v>4656</v>
      </c>
      <c r="C4652" s="3" t="s">
        <v>2519</v>
      </c>
      <c r="D4652" s="2">
        <v>2000112190</v>
      </c>
      <c r="E4652" s="1">
        <v>0</v>
      </c>
      <c r="F4652" s="11">
        <v>1318629</v>
      </c>
      <c r="H4652" s="3" t="s">
        <v>8665</v>
      </c>
      <c r="I4652">
        <v>22552</v>
      </c>
      <c r="K4652" t="str">
        <f t="shared" si="72"/>
        <v>10.04.2025</v>
      </c>
    </row>
    <row r="4653" spans="1:11" x14ac:dyDescent="0.25">
      <c r="A4653" s="1">
        <v>5103022092</v>
      </c>
      <c r="B4653" s="3" t="s">
        <v>4657</v>
      </c>
      <c r="C4653" s="3" t="s">
        <v>2519</v>
      </c>
      <c r="D4653" s="2">
        <v>2000112190</v>
      </c>
      <c r="E4653" s="1">
        <v>0</v>
      </c>
      <c r="F4653" s="11">
        <v>1617449</v>
      </c>
      <c r="H4653" s="3" t="s">
        <v>8665</v>
      </c>
      <c r="I4653">
        <v>22493</v>
      </c>
      <c r="K4653" t="str">
        <f t="shared" si="72"/>
        <v>10.04.2025</v>
      </c>
    </row>
    <row r="4654" spans="1:11" x14ac:dyDescent="0.25">
      <c r="A4654" s="1">
        <v>5103022094</v>
      </c>
      <c r="B4654" s="3" t="s">
        <v>4658</v>
      </c>
      <c r="C4654" s="3" t="s">
        <v>2519</v>
      </c>
      <c r="D4654" s="2">
        <v>2000112190</v>
      </c>
      <c r="E4654" s="1">
        <v>0</v>
      </c>
      <c r="F4654" s="11">
        <v>787860</v>
      </c>
      <c r="H4654" s="3" t="s">
        <v>8665</v>
      </c>
      <c r="I4654">
        <v>22547</v>
      </c>
      <c r="K4654" t="str">
        <f t="shared" si="72"/>
        <v>10.04.2025</v>
      </c>
    </row>
    <row r="4655" spans="1:11" x14ac:dyDescent="0.25">
      <c r="A4655" s="1">
        <v>5103022098</v>
      </c>
      <c r="B4655" s="3" t="s">
        <v>4659</v>
      </c>
      <c r="C4655" s="3" t="s">
        <v>2519</v>
      </c>
      <c r="D4655" s="2">
        <v>2000112190</v>
      </c>
      <c r="E4655" s="1">
        <v>0</v>
      </c>
      <c r="F4655" s="11">
        <v>977627</v>
      </c>
      <c r="H4655" s="3" t="s">
        <v>8665</v>
      </c>
      <c r="I4655">
        <v>22626</v>
      </c>
      <c r="K4655" t="str">
        <f t="shared" si="72"/>
        <v>10.04.2025</v>
      </c>
    </row>
    <row r="4656" spans="1:11" x14ac:dyDescent="0.25">
      <c r="A4656" s="1">
        <v>5103022099</v>
      </c>
      <c r="B4656" s="3" t="s">
        <v>4660</v>
      </c>
      <c r="C4656" s="3" t="s">
        <v>2519</v>
      </c>
      <c r="D4656" s="2">
        <v>2000112190</v>
      </c>
      <c r="E4656" s="1">
        <v>0</v>
      </c>
      <c r="F4656" s="11">
        <v>1257621</v>
      </c>
      <c r="H4656" s="3" t="s">
        <v>8665</v>
      </c>
      <c r="I4656">
        <v>22487</v>
      </c>
      <c r="K4656" t="str">
        <f t="shared" si="72"/>
        <v>10.04.2025</v>
      </c>
    </row>
    <row r="4657" spans="1:11" x14ac:dyDescent="0.25">
      <c r="A4657" s="1">
        <v>5103022103</v>
      </c>
      <c r="B4657" s="3" t="s">
        <v>4661</v>
      </c>
      <c r="C4657" s="3" t="s">
        <v>2519</v>
      </c>
      <c r="D4657" s="2">
        <v>2000112190</v>
      </c>
      <c r="E4657" s="1">
        <v>0</v>
      </c>
      <c r="F4657" s="11">
        <v>1294321</v>
      </c>
      <c r="H4657" s="3" t="s">
        <v>8665</v>
      </c>
      <c r="I4657">
        <v>22389</v>
      </c>
      <c r="K4657" t="str">
        <f t="shared" si="72"/>
        <v>10.04.2025</v>
      </c>
    </row>
    <row r="4658" spans="1:11" x14ac:dyDescent="0.25">
      <c r="A4658" s="1">
        <v>5103022105</v>
      </c>
      <c r="B4658" s="3" t="s">
        <v>4662</v>
      </c>
      <c r="C4658" s="3" t="s">
        <v>2519</v>
      </c>
      <c r="D4658" s="2">
        <v>2000112190</v>
      </c>
      <c r="E4658" s="1">
        <v>0</v>
      </c>
      <c r="F4658" s="11">
        <v>1985672</v>
      </c>
      <c r="H4658" s="3" t="s">
        <v>8665</v>
      </c>
      <c r="I4658">
        <v>22363</v>
      </c>
      <c r="K4658" t="str">
        <f t="shared" si="72"/>
        <v>10.04.2025</v>
      </c>
    </row>
    <row r="4659" spans="1:11" x14ac:dyDescent="0.25">
      <c r="A4659" s="1">
        <v>5103022106</v>
      </c>
      <c r="B4659" s="3" t="s">
        <v>4663</v>
      </c>
      <c r="C4659" s="3" t="s">
        <v>2519</v>
      </c>
      <c r="D4659" s="2">
        <v>2000112190</v>
      </c>
      <c r="E4659" s="1">
        <v>0</v>
      </c>
      <c r="F4659" s="11">
        <v>1173080</v>
      </c>
      <c r="H4659" s="3" t="s">
        <v>8665</v>
      </c>
      <c r="I4659">
        <v>22556</v>
      </c>
      <c r="K4659" t="str">
        <f t="shared" si="72"/>
        <v>10.04.2025</v>
      </c>
    </row>
    <row r="4660" spans="1:11" x14ac:dyDescent="0.25">
      <c r="A4660" s="1">
        <v>5103022111</v>
      </c>
      <c r="B4660" s="3" t="s">
        <v>4664</v>
      </c>
      <c r="C4660" s="3" t="s">
        <v>2519</v>
      </c>
      <c r="D4660" s="2">
        <v>2000112190</v>
      </c>
      <c r="E4660" s="1">
        <v>0</v>
      </c>
      <c r="F4660" s="11">
        <v>1267223</v>
      </c>
      <c r="H4660" s="3" t="s">
        <v>8665</v>
      </c>
      <c r="I4660">
        <v>22402</v>
      </c>
      <c r="K4660" t="str">
        <f t="shared" si="72"/>
        <v>10.04.2025</v>
      </c>
    </row>
    <row r="4661" spans="1:11" x14ac:dyDescent="0.25">
      <c r="A4661" s="1">
        <v>5103022114</v>
      </c>
      <c r="B4661" s="3" t="s">
        <v>4665</v>
      </c>
      <c r="C4661" s="3" t="s">
        <v>2519</v>
      </c>
      <c r="D4661" s="2">
        <v>2000112190</v>
      </c>
      <c r="E4661" s="1">
        <v>0</v>
      </c>
      <c r="F4661" s="11">
        <v>1047535</v>
      </c>
      <c r="H4661" s="3" t="s">
        <v>8665</v>
      </c>
      <c r="I4661">
        <v>22560</v>
      </c>
      <c r="K4661" t="str">
        <f t="shared" si="72"/>
        <v>10.04.2025</v>
      </c>
    </row>
    <row r="4662" spans="1:11" x14ac:dyDescent="0.25">
      <c r="A4662" s="1">
        <v>5103022117</v>
      </c>
      <c r="B4662" s="3" t="s">
        <v>4666</v>
      </c>
      <c r="C4662" s="3" t="s">
        <v>2519</v>
      </c>
      <c r="D4662" s="2">
        <v>2000112190</v>
      </c>
      <c r="E4662" s="1">
        <v>0</v>
      </c>
      <c r="F4662" s="11">
        <v>2556046</v>
      </c>
      <c r="H4662" s="3" t="s">
        <v>8665</v>
      </c>
      <c r="I4662">
        <v>22817</v>
      </c>
      <c r="K4662" t="str">
        <f t="shared" si="72"/>
        <v>10.04.2025</v>
      </c>
    </row>
    <row r="4663" spans="1:11" x14ac:dyDescent="0.25">
      <c r="A4663" s="1">
        <v>5103022125</v>
      </c>
      <c r="B4663" s="3" t="s">
        <v>4667</v>
      </c>
      <c r="C4663" s="3" t="s">
        <v>2519</v>
      </c>
      <c r="D4663" s="2">
        <v>2000112190</v>
      </c>
      <c r="E4663" s="1">
        <v>0</v>
      </c>
      <c r="F4663" s="11">
        <v>1250870</v>
      </c>
      <c r="H4663" s="3" t="s">
        <v>8665</v>
      </c>
      <c r="I4663">
        <v>22818</v>
      </c>
      <c r="K4663" t="str">
        <f t="shared" si="72"/>
        <v>10.04.2025</v>
      </c>
    </row>
    <row r="4664" spans="1:11" x14ac:dyDescent="0.25">
      <c r="A4664" s="1">
        <v>5103022129</v>
      </c>
      <c r="B4664" s="3" t="s">
        <v>4668</v>
      </c>
      <c r="C4664" s="3" t="s">
        <v>2519</v>
      </c>
      <c r="D4664" s="2">
        <v>2000112190</v>
      </c>
      <c r="E4664" s="1">
        <v>0</v>
      </c>
      <c r="F4664" s="11">
        <v>1872203</v>
      </c>
      <c r="H4664" s="3" t="s">
        <v>8665</v>
      </c>
      <c r="I4664">
        <v>22335</v>
      </c>
      <c r="K4664" t="str">
        <f t="shared" si="72"/>
        <v>10.04.2025</v>
      </c>
    </row>
    <row r="4665" spans="1:11" x14ac:dyDescent="0.25">
      <c r="A4665" s="1">
        <v>5103022134</v>
      </c>
      <c r="B4665" s="3" t="s">
        <v>4669</v>
      </c>
      <c r="C4665" s="3" t="s">
        <v>2519</v>
      </c>
      <c r="D4665" s="2">
        <v>2000112190</v>
      </c>
      <c r="E4665" s="1">
        <v>0</v>
      </c>
      <c r="F4665" s="11">
        <v>1088284</v>
      </c>
      <c r="H4665" s="3" t="s">
        <v>8665</v>
      </c>
      <c r="I4665">
        <v>22496</v>
      </c>
      <c r="K4665" t="str">
        <f t="shared" si="72"/>
        <v>10.04.2025</v>
      </c>
    </row>
    <row r="4666" spans="1:11" x14ac:dyDescent="0.25">
      <c r="A4666" s="1">
        <v>5103022138</v>
      </c>
      <c r="B4666" s="3" t="s">
        <v>4670</v>
      </c>
      <c r="C4666" s="3" t="s">
        <v>2519</v>
      </c>
      <c r="D4666" s="2">
        <v>2000112190</v>
      </c>
      <c r="E4666" s="1">
        <v>0</v>
      </c>
      <c r="F4666" s="11">
        <v>907681</v>
      </c>
      <c r="H4666" s="3" t="s">
        <v>8665</v>
      </c>
      <c r="I4666">
        <v>22555</v>
      </c>
      <c r="K4666" t="str">
        <f t="shared" si="72"/>
        <v>10.04.2025</v>
      </c>
    </row>
    <row r="4667" spans="1:11" x14ac:dyDescent="0.25">
      <c r="A4667" s="1">
        <v>5103022139</v>
      </c>
      <c r="B4667" s="3" t="s">
        <v>4671</v>
      </c>
      <c r="C4667" s="3" t="s">
        <v>2519</v>
      </c>
      <c r="D4667" s="2">
        <v>2000112190</v>
      </c>
      <c r="E4667" s="1">
        <v>0</v>
      </c>
      <c r="F4667" s="11">
        <v>2564006</v>
      </c>
      <c r="H4667" s="3" t="s">
        <v>8665</v>
      </c>
      <c r="I4667">
        <v>22700</v>
      </c>
      <c r="K4667" t="str">
        <f t="shared" si="72"/>
        <v>10.04.2025</v>
      </c>
    </row>
    <row r="4668" spans="1:11" x14ac:dyDescent="0.25">
      <c r="A4668" s="1">
        <v>5103022143</v>
      </c>
      <c r="B4668" s="3" t="s">
        <v>4672</v>
      </c>
      <c r="C4668" s="3" t="s">
        <v>2519</v>
      </c>
      <c r="D4668" s="2">
        <v>2000112190</v>
      </c>
      <c r="E4668" s="1">
        <v>0</v>
      </c>
      <c r="F4668" s="11">
        <v>907502</v>
      </c>
      <c r="H4668" s="3" t="s">
        <v>8665</v>
      </c>
      <c r="I4668">
        <v>22697</v>
      </c>
      <c r="K4668" t="str">
        <f t="shared" si="72"/>
        <v>10.04.2025</v>
      </c>
    </row>
    <row r="4669" spans="1:11" x14ac:dyDescent="0.25">
      <c r="A4669" s="1">
        <v>5103022154</v>
      </c>
      <c r="B4669" s="3" t="s">
        <v>4673</v>
      </c>
      <c r="C4669" s="3" t="s">
        <v>2519</v>
      </c>
      <c r="D4669" s="2">
        <v>2000112190</v>
      </c>
      <c r="E4669" s="1">
        <v>0</v>
      </c>
      <c r="F4669" s="11">
        <v>2750277</v>
      </c>
      <c r="H4669" s="3" t="s">
        <v>8665</v>
      </c>
      <c r="I4669">
        <v>22623</v>
      </c>
      <c r="K4669" t="str">
        <f t="shared" si="72"/>
        <v>10.04.2025</v>
      </c>
    </row>
    <row r="4670" spans="1:11" x14ac:dyDescent="0.25">
      <c r="A4670" s="1">
        <v>5103022157</v>
      </c>
      <c r="B4670" s="3" t="s">
        <v>4674</v>
      </c>
      <c r="C4670" s="3" t="s">
        <v>2519</v>
      </c>
      <c r="D4670" s="2">
        <v>2000112190</v>
      </c>
      <c r="E4670" s="1">
        <v>0</v>
      </c>
      <c r="F4670" s="11">
        <v>1348466</v>
      </c>
      <c r="H4670" s="3" t="s">
        <v>8665</v>
      </c>
      <c r="I4670">
        <v>22539</v>
      </c>
      <c r="K4670" t="str">
        <f t="shared" si="72"/>
        <v>10.04.2025</v>
      </c>
    </row>
    <row r="4671" spans="1:11" x14ac:dyDescent="0.25">
      <c r="A4671" s="1">
        <v>5103022179</v>
      </c>
      <c r="B4671" s="3" t="s">
        <v>4675</v>
      </c>
      <c r="C4671" s="3" t="s">
        <v>2519</v>
      </c>
      <c r="D4671" s="2">
        <v>2000112190</v>
      </c>
      <c r="E4671" s="1">
        <v>0</v>
      </c>
      <c r="F4671" s="11">
        <v>932909</v>
      </c>
      <c r="H4671" s="3" t="s">
        <v>8665</v>
      </c>
      <c r="I4671">
        <v>22557</v>
      </c>
      <c r="K4671" t="str">
        <f t="shared" si="72"/>
        <v>10.04.2025</v>
      </c>
    </row>
    <row r="4672" spans="1:11" x14ac:dyDescent="0.25">
      <c r="A4672" s="1">
        <v>5103022182</v>
      </c>
      <c r="B4672" s="3" t="s">
        <v>4676</v>
      </c>
      <c r="C4672" s="3" t="s">
        <v>2519</v>
      </c>
      <c r="D4672" s="2">
        <v>2000112190</v>
      </c>
      <c r="E4672" s="1">
        <v>0</v>
      </c>
      <c r="F4672" s="11">
        <v>1110277</v>
      </c>
      <c r="H4672" s="3" t="s">
        <v>8665</v>
      </c>
      <c r="I4672">
        <v>22394</v>
      </c>
      <c r="K4672" t="str">
        <f t="shared" si="72"/>
        <v>10.04.2025</v>
      </c>
    </row>
    <row r="4673" spans="1:11" x14ac:dyDescent="0.25">
      <c r="A4673" s="1">
        <v>5103022183</v>
      </c>
      <c r="B4673" s="3" t="s">
        <v>4677</v>
      </c>
      <c r="C4673" s="3" t="s">
        <v>2519</v>
      </c>
      <c r="D4673" s="2">
        <v>2000112190</v>
      </c>
      <c r="E4673" s="1">
        <v>0</v>
      </c>
      <c r="F4673" s="11">
        <v>1097712</v>
      </c>
      <c r="H4673" s="3" t="s">
        <v>8665</v>
      </c>
      <c r="I4673">
        <v>22495</v>
      </c>
      <c r="K4673" t="str">
        <f t="shared" si="72"/>
        <v>10.04.2025</v>
      </c>
    </row>
    <row r="4674" spans="1:11" x14ac:dyDescent="0.25">
      <c r="A4674" s="1">
        <v>5103022184</v>
      </c>
      <c r="B4674" s="3" t="s">
        <v>4678</v>
      </c>
      <c r="C4674" s="3" t="s">
        <v>2519</v>
      </c>
      <c r="D4674" s="2">
        <v>2000112190</v>
      </c>
      <c r="E4674" s="1">
        <v>0</v>
      </c>
      <c r="F4674" s="11">
        <v>1446414</v>
      </c>
      <c r="H4674" s="3" t="s">
        <v>8665</v>
      </c>
      <c r="I4674">
        <v>22826</v>
      </c>
      <c r="K4674" t="str">
        <f t="shared" si="72"/>
        <v>10.04.2025</v>
      </c>
    </row>
    <row r="4675" spans="1:11" x14ac:dyDescent="0.25">
      <c r="A4675" s="1">
        <v>5103022187</v>
      </c>
      <c r="B4675" s="3" t="s">
        <v>4679</v>
      </c>
      <c r="C4675" s="3" t="s">
        <v>2519</v>
      </c>
      <c r="D4675" s="2">
        <v>2000112190</v>
      </c>
      <c r="E4675" s="1">
        <v>0</v>
      </c>
      <c r="F4675" s="11">
        <v>1936112</v>
      </c>
      <c r="H4675" s="3" t="s">
        <v>8665</v>
      </c>
      <c r="I4675">
        <v>22531</v>
      </c>
      <c r="K4675" t="str">
        <f t="shared" si="72"/>
        <v>10.04.2025</v>
      </c>
    </row>
    <row r="4676" spans="1:11" x14ac:dyDescent="0.25">
      <c r="A4676" s="1">
        <v>5103022192</v>
      </c>
      <c r="B4676" s="3" t="s">
        <v>4680</v>
      </c>
      <c r="C4676" s="3" t="s">
        <v>2519</v>
      </c>
      <c r="D4676" s="2">
        <v>2000112190</v>
      </c>
      <c r="E4676" s="1">
        <v>0</v>
      </c>
      <c r="F4676" s="11">
        <v>1678633</v>
      </c>
      <c r="H4676" s="3" t="s">
        <v>8665</v>
      </c>
      <c r="I4676">
        <v>22708</v>
      </c>
      <c r="K4676" t="str">
        <f t="shared" ref="K4676:K4739" si="73">IF(J4676="",C4676,J4676)</f>
        <v>10.04.2025</v>
      </c>
    </row>
    <row r="4677" spans="1:11" x14ac:dyDescent="0.25">
      <c r="A4677" s="1">
        <v>5103022193</v>
      </c>
      <c r="B4677" s="3" t="s">
        <v>4681</v>
      </c>
      <c r="C4677" s="3" t="s">
        <v>2519</v>
      </c>
      <c r="D4677" s="2">
        <v>2000112190</v>
      </c>
      <c r="E4677" s="1">
        <v>0</v>
      </c>
      <c r="F4677" s="11">
        <v>1512711</v>
      </c>
      <c r="H4677" s="3" t="s">
        <v>8665</v>
      </c>
      <c r="I4677">
        <v>22541</v>
      </c>
      <c r="K4677" t="str">
        <f t="shared" si="73"/>
        <v>10.04.2025</v>
      </c>
    </row>
    <row r="4678" spans="1:11" x14ac:dyDescent="0.25">
      <c r="A4678" s="1">
        <v>5103022194</v>
      </c>
      <c r="B4678" s="3" t="s">
        <v>4682</v>
      </c>
      <c r="C4678" s="3" t="s">
        <v>2519</v>
      </c>
      <c r="D4678" s="2">
        <v>2000112190</v>
      </c>
      <c r="E4678" s="1">
        <v>0</v>
      </c>
      <c r="F4678" s="11">
        <v>968056</v>
      </c>
      <c r="H4678" s="3" t="s">
        <v>8665</v>
      </c>
      <c r="I4678">
        <v>22397</v>
      </c>
      <c r="K4678" t="str">
        <f t="shared" si="73"/>
        <v>10.04.2025</v>
      </c>
    </row>
    <row r="4679" spans="1:11" x14ac:dyDescent="0.25">
      <c r="A4679" s="1">
        <v>5103022195</v>
      </c>
      <c r="B4679" s="3" t="s">
        <v>4683</v>
      </c>
      <c r="C4679" s="3" t="s">
        <v>2519</v>
      </c>
      <c r="D4679" s="2">
        <v>2000112190</v>
      </c>
      <c r="E4679" s="1">
        <v>0</v>
      </c>
      <c r="F4679" s="11">
        <v>679019</v>
      </c>
      <c r="H4679" s="3" t="s">
        <v>8665</v>
      </c>
      <c r="I4679">
        <v>22376</v>
      </c>
      <c r="K4679" t="str">
        <f t="shared" si="73"/>
        <v>10.04.2025</v>
      </c>
    </row>
    <row r="4680" spans="1:11" x14ac:dyDescent="0.25">
      <c r="A4680" s="1">
        <v>5103022196</v>
      </c>
      <c r="B4680" s="3" t="s">
        <v>4684</v>
      </c>
      <c r="C4680" s="3" t="s">
        <v>2519</v>
      </c>
      <c r="D4680" s="2">
        <v>2000112190</v>
      </c>
      <c r="E4680" s="1">
        <v>0</v>
      </c>
      <c r="F4680" s="11">
        <v>1298786</v>
      </c>
      <c r="H4680" s="3" t="s">
        <v>8665</v>
      </c>
      <c r="I4680">
        <v>22532</v>
      </c>
      <c r="K4680" t="str">
        <f t="shared" si="73"/>
        <v>10.04.2025</v>
      </c>
    </row>
    <row r="4681" spans="1:11" x14ac:dyDescent="0.25">
      <c r="A4681" s="1">
        <v>5103022198</v>
      </c>
      <c r="B4681" s="3" t="s">
        <v>4685</v>
      </c>
      <c r="C4681" s="3" t="s">
        <v>2519</v>
      </c>
      <c r="D4681" s="2">
        <v>2000112190</v>
      </c>
      <c r="E4681" s="1">
        <v>0</v>
      </c>
      <c r="F4681" s="11">
        <v>1136095</v>
      </c>
      <c r="H4681" s="3" t="s">
        <v>8665</v>
      </c>
      <c r="I4681">
        <v>22362</v>
      </c>
      <c r="K4681" t="str">
        <f t="shared" si="73"/>
        <v>10.04.2025</v>
      </c>
    </row>
    <row r="4682" spans="1:11" x14ac:dyDescent="0.25">
      <c r="A4682" s="1">
        <v>5103022199</v>
      </c>
      <c r="B4682" s="3" t="s">
        <v>4686</v>
      </c>
      <c r="C4682" s="3" t="s">
        <v>2519</v>
      </c>
      <c r="D4682" s="2">
        <v>2000112190</v>
      </c>
      <c r="E4682" s="1">
        <v>0</v>
      </c>
      <c r="F4682" s="11">
        <v>853218</v>
      </c>
      <c r="H4682" s="3" t="s">
        <v>8665</v>
      </c>
      <c r="I4682">
        <v>22609</v>
      </c>
      <c r="K4682" t="str">
        <f t="shared" si="73"/>
        <v>10.04.2025</v>
      </c>
    </row>
    <row r="4683" spans="1:11" x14ac:dyDescent="0.25">
      <c r="A4683" s="1">
        <v>5103022210</v>
      </c>
      <c r="B4683" s="3" t="s">
        <v>4687</v>
      </c>
      <c r="C4683" s="3" t="s">
        <v>2519</v>
      </c>
      <c r="D4683" s="2">
        <v>2000112190</v>
      </c>
      <c r="E4683" s="1">
        <v>0</v>
      </c>
      <c r="F4683" s="11">
        <v>2118970</v>
      </c>
      <c r="H4683" s="3" t="s">
        <v>8665</v>
      </c>
      <c r="I4683">
        <v>22587</v>
      </c>
      <c r="K4683" t="str">
        <f t="shared" si="73"/>
        <v>10.04.2025</v>
      </c>
    </row>
    <row r="4684" spans="1:11" x14ac:dyDescent="0.25">
      <c r="A4684" s="1">
        <v>5103022214</v>
      </c>
      <c r="B4684" s="3" t="s">
        <v>4688</v>
      </c>
      <c r="C4684" s="3" t="s">
        <v>2519</v>
      </c>
      <c r="D4684" s="2">
        <v>2000112190</v>
      </c>
      <c r="E4684" s="1">
        <v>0</v>
      </c>
      <c r="F4684" s="11">
        <v>2472822</v>
      </c>
      <c r="H4684" s="3" t="s">
        <v>8665</v>
      </c>
      <c r="I4684">
        <v>22811</v>
      </c>
      <c r="K4684" t="str">
        <f t="shared" si="73"/>
        <v>10.04.2025</v>
      </c>
    </row>
    <row r="4685" spans="1:11" x14ac:dyDescent="0.25">
      <c r="A4685" s="1">
        <v>5103022222</v>
      </c>
      <c r="B4685" s="3" t="s">
        <v>4689</v>
      </c>
      <c r="C4685" s="3" t="s">
        <v>2519</v>
      </c>
      <c r="D4685" s="2">
        <v>2000112190</v>
      </c>
      <c r="E4685" s="1">
        <v>0</v>
      </c>
      <c r="F4685" s="11">
        <v>1177073</v>
      </c>
      <c r="H4685" s="3" t="s">
        <v>8665</v>
      </c>
      <c r="I4685">
        <v>22819</v>
      </c>
      <c r="K4685" t="str">
        <f t="shared" si="73"/>
        <v>10.04.2025</v>
      </c>
    </row>
    <row r="4686" spans="1:11" x14ac:dyDescent="0.25">
      <c r="A4686" s="1">
        <v>5103055345</v>
      </c>
      <c r="B4686" s="3" t="s">
        <v>4690</v>
      </c>
      <c r="C4686" s="4" t="s">
        <v>7</v>
      </c>
      <c r="D4686" s="2">
        <v>2000112190</v>
      </c>
      <c r="E4686" s="1">
        <v>0</v>
      </c>
      <c r="F4686" s="11">
        <v>-385365</v>
      </c>
      <c r="H4686" s="3" t="s">
        <v>8664</v>
      </c>
      <c r="I4686">
        <v>6474</v>
      </c>
      <c r="J4686" t="s">
        <v>8678</v>
      </c>
      <c r="K4686" t="str">
        <f t="shared" si="73"/>
        <v>16.04.2025</v>
      </c>
    </row>
    <row r="4687" spans="1:11" x14ac:dyDescent="0.25">
      <c r="A4687" s="1">
        <v>5103055465</v>
      </c>
      <c r="B4687" s="3" t="s">
        <v>4691</v>
      </c>
      <c r="C4687" s="4" t="s">
        <v>7</v>
      </c>
      <c r="D4687" s="2">
        <v>2000112190</v>
      </c>
      <c r="E4687" s="1">
        <v>0</v>
      </c>
      <c r="F4687" s="11">
        <v>-808730</v>
      </c>
      <c r="H4687" s="3" t="s">
        <v>8664</v>
      </c>
      <c r="I4687">
        <v>1320</v>
      </c>
      <c r="J4687" t="s">
        <v>8678</v>
      </c>
      <c r="K4687" t="str">
        <f t="shared" si="73"/>
        <v>16.04.2025</v>
      </c>
    </row>
    <row r="4688" spans="1:11" x14ac:dyDescent="0.25">
      <c r="A4688" s="1">
        <v>5103055537</v>
      </c>
      <c r="B4688" s="3" t="s">
        <v>4692</v>
      </c>
      <c r="C4688" s="4" t="s">
        <v>7</v>
      </c>
      <c r="D4688" s="2">
        <v>2000112190</v>
      </c>
      <c r="E4688" s="1">
        <v>0</v>
      </c>
      <c r="F4688" s="11">
        <v>-216786</v>
      </c>
      <c r="H4688" s="3" t="s">
        <v>8664</v>
      </c>
      <c r="I4688">
        <v>28655</v>
      </c>
      <c r="J4688" t="s">
        <v>8678</v>
      </c>
      <c r="K4688" t="str">
        <f t="shared" si="73"/>
        <v>16.04.2025</v>
      </c>
    </row>
    <row r="4689" spans="1:11" x14ac:dyDescent="0.25">
      <c r="A4689" s="1">
        <v>5103055564</v>
      </c>
      <c r="B4689" s="3" t="s">
        <v>4693</v>
      </c>
      <c r="C4689" s="4" t="s">
        <v>7</v>
      </c>
      <c r="D4689" s="2">
        <v>2000112190</v>
      </c>
      <c r="E4689" s="1">
        <v>0</v>
      </c>
      <c r="F4689" s="11">
        <v>-1003132</v>
      </c>
      <c r="H4689" s="3" t="s">
        <v>8664</v>
      </c>
      <c r="I4689">
        <v>9429</v>
      </c>
      <c r="J4689" t="s">
        <v>8678</v>
      </c>
      <c r="K4689" t="str">
        <f t="shared" si="73"/>
        <v>16.04.2025</v>
      </c>
    </row>
    <row r="4690" spans="1:11" x14ac:dyDescent="0.25">
      <c r="A4690" s="1">
        <v>5103055616</v>
      </c>
      <c r="B4690" s="3" t="s">
        <v>4694</v>
      </c>
      <c r="C4690" s="4" t="s">
        <v>7</v>
      </c>
      <c r="D4690" s="2">
        <v>2000112190</v>
      </c>
      <c r="E4690" s="1">
        <v>0</v>
      </c>
      <c r="F4690" s="11">
        <v>-863583</v>
      </c>
      <c r="H4690" s="3" t="s">
        <v>8664</v>
      </c>
      <c r="I4690">
        <v>4291</v>
      </c>
      <c r="J4690" t="s">
        <v>8678</v>
      </c>
      <c r="K4690" t="str">
        <f t="shared" si="73"/>
        <v>16.04.2025</v>
      </c>
    </row>
    <row r="4691" spans="1:11" x14ac:dyDescent="0.25">
      <c r="A4691" s="1">
        <v>5103055617</v>
      </c>
      <c r="B4691" s="3" t="s">
        <v>4695</v>
      </c>
      <c r="C4691" s="4" t="s">
        <v>7</v>
      </c>
      <c r="D4691" s="2">
        <v>2000112190</v>
      </c>
      <c r="E4691" s="1">
        <v>0</v>
      </c>
      <c r="F4691" s="11">
        <v>-80190</v>
      </c>
      <c r="H4691" s="3" t="s">
        <v>8664</v>
      </c>
      <c r="I4691">
        <v>3000</v>
      </c>
      <c r="J4691" t="s">
        <v>8678</v>
      </c>
      <c r="K4691" t="str">
        <f t="shared" si="73"/>
        <v>16.04.2025</v>
      </c>
    </row>
    <row r="4692" spans="1:11" x14ac:dyDescent="0.25">
      <c r="A4692" s="1">
        <v>5103055619</v>
      </c>
      <c r="B4692" s="3" t="s">
        <v>4696</v>
      </c>
      <c r="C4692" s="4" t="s">
        <v>7</v>
      </c>
      <c r="D4692" s="2">
        <v>2000112190</v>
      </c>
      <c r="E4692" s="1">
        <v>0</v>
      </c>
      <c r="F4692" s="11">
        <v>-287861</v>
      </c>
      <c r="H4692" s="3" t="s">
        <v>8664</v>
      </c>
      <c r="I4692">
        <v>4292</v>
      </c>
      <c r="J4692" t="s">
        <v>8678</v>
      </c>
      <c r="K4692" t="str">
        <f t="shared" si="73"/>
        <v>16.04.2025</v>
      </c>
    </row>
    <row r="4693" spans="1:11" x14ac:dyDescent="0.25">
      <c r="A4693" s="1">
        <v>5103055626</v>
      </c>
      <c r="B4693" s="3" t="s">
        <v>4697</v>
      </c>
      <c r="C4693" s="4" t="s">
        <v>7</v>
      </c>
      <c r="D4693" s="2">
        <v>2000112190</v>
      </c>
      <c r="E4693" s="1">
        <v>0</v>
      </c>
      <c r="F4693" s="11">
        <v>-95954</v>
      </c>
      <c r="H4693" s="3" t="s">
        <v>8664</v>
      </c>
      <c r="I4693">
        <v>15753</v>
      </c>
      <c r="J4693" t="s">
        <v>8678</v>
      </c>
      <c r="K4693" t="str">
        <f t="shared" si="73"/>
        <v>16.04.2025</v>
      </c>
    </row>
    <row r="4694" spans="1:11" x14ac:dyDescent="0.25">
      <c r="A4694" s="1">
        <v>5103055630</v>
      </c>
      <c r="B4694" s="3" t="s">
        <v>4698</v>
      </c>
      <c r="C4694" s="4" t="s">
        <v>7</v>
      </c>
      <c r="D4694" s="2">
        <v>2000112190</v>
      </c>
      <c r="E4694" s="1">
        <v>0</v>
      </c>
      <c r="F4694" s="11">
        <v>-259740</v>
      </c>
      <c r="H4694" s="3" t="s">
        <v>8664</v>
      </c>
      <c r="I4694">
        <v>4782</v>
      </c>
      <c r="J4694" t="s">
        <v>8678</v>
      </c>
      <c r="K4694" t="str">
        <f t="shared" si="73"/>
        <v>16.04.2025</v>
      </c>
    </row>
    <row r="4695" spans="1:11" x14ac:dyDescent="0.25">
      <c r="A4695" s="1">
        <v>5103055685</v>
      </c>
      <c r="B4695" s="3" t="s">
        <v>4699</v>
      </c>
      <c r="C4695" s="4" t="s">
        <v>7</v>
      </c>
      <c r="D4695" s="2">
        <v>2000112190</v>
      </c>
      <c r="E4695" s="1">
        <v>0</v>
      </c>
      <c r="F4695" s="11">
        <v>-95954</v>
      </c>
      <c r="H4695" s="3" t="s">
        <v>8664</v>
      </c>
      <c r="I4695">
        <v>10954</v>
      </c>
      <c r="J4695" t="s">
        <v>8678</v>
      </c>
      <c r="K4695" t="str">
        <f t="shared" si="73"/>
        <v>16.04.2025</v>
      </c>
    </row>
    <row r="4696" spans="1:11" x14ac:dyDescent="0.25">
      <c r="A4696" s="1">
        <v>5103055687</v>
      </c>
      <c r="B4696" s="3" t="s">
        <v>4700</v>
      </c>
      <c r="C4696" s="4" t="s">
        <v>7</v>
      </c>
      <c r="D4696" s="2">
        <v>2000112190</v>
      </c>
      <c r="E4696" s="1">
        <v>0</v>
      </c>
      <c r="F4696" s="11">
        <v>-383815</v>
      </c>
      <c r="H4696" s="3" t="s">
        <v>8664</v>
      </c>
      <c r="I4696">
        <v>4293</v>
      </c>
      <c r="J4696" t="s">
        <v>8678</v>
      </c>
      <c r="K4696" t="str">
        <f t="shared" si="73"/>
        <v>16.04.2025</v>
      </c>
    </row>
    <row r="4697" spans="1:11" x14ac:dyDescent="0.25">
      <c r="A4697" s="1">
        <v>5103055691</v>
      </c>
      <c r="B4697" s="3" t="s">
        <v>4701</v>
      </c>
      <c r="C4697" s="4" t="s">
        <v>7</v>
      </c>
      <c r="D4697" s="2">
        <v>2000112190</v>
      </c>
      <c r="E4697" s="1">
        <v>0</v>
      </c>
      <c r="F4697" s="11">
        <v>-153252</v>
      </c>
      <c r="H4697" s="3" t="s">
        <v>8664</v>
      </c>
      <c r="I4697">
        <v>12676</v>
      </c>
      <c r="J4697" t="s">
        <v>8678</v>
      </c>
      <c r="K4697" t="str">
        <f t="shared" si="73"/>
        <v>16.04.2025</v>
      </c>
    </row>
    <row r="4698" spans="1:11" x14ac:dyDescent="0.25">
      <c r="A4698" s="1">
        <v>5103055805</v>
      </c>
      <c r="B4698" s="3" t="s">
        <v>4702</v>
      </c>
      <c r="C4698" s="4" t="s">
        <v>7</v>
      </c>
      <c r="D4698" s="2">
        <v>2000112190</v>
      </c>
      <c r="E4698" s="1">
        <v>0</v>
      </c>
      <c r="F4698" s="11">
        <v>-95954</v>
      </c>
      <c r="H4698" s="3" t="s">
        <v>8664</v>
      </c>
      <c r="I4698">
        <v>28662</v>
      </c>
      <c r="J4698" t="s">
        <v>8678</v>
      </c>
      <c r="K4698" t="str">
        <f t="shared" si="73"/>
        <v>16.04.2025</v>
      </c>
    </row>
    <row r="4699" spans="1:11" x14ac:dyDescent="0.25">
      <c r="A4699" s="1">
        <v>5103055807</v>
      </c>
      <c r="B4699" s="3" t="s">
        <v>4703</v>
      </c>
      <c r="C4699" s="4" t="s">
        <v>7</v>
      </c>
      <c r="D4699" s="2">
        <v>2000112190</v>
      </c>
      <c r="E4699" s="1">
        <v>0</v>
      </c>
      <c r="F4699" s="11">
        <v>-154994</v>
      </c>
      <c r="H4699" s="3" t="s">
        <v>8664</v>
      </c>
      <c r="I4699">
        <v>28663</v>
      </c>
      <c r="J4699" t="s">
        <v>8678</v>
      </c>
      <c r="K4699" t="str">
        <f t="shared" si="73"/>
        <v>16.04.2025</v>
      </c>
    </row>
    <row r="4700" spans="1:11" x14ac:dyDescent="0.25">
      <c r="A4700" s="1">
        <v>5103055933</v>
      </c>
      <c r="B4700" s="3" t="s">
        <v>4704</v>
      </c>
      <c r="C4700" s="4" t="s">
        <v>7</v>
      </c>
      <c r="D4700" s="2">
        <v>2000112190</v>
      </c>
      <c r="E4700" s="1">
        <v>0</v>
      </c>
      <c r="F4700" s="11">
        <v>-95954</v>
      </c>
      <c r="H4700" s="3" t="s">
        <v>8664</v>
      </c>
      <c r="I4700">
        <v>164440</v>
      </c>
      <c r="J4700" t="s">
        <v>8678</v>
      </c>
      <c r="K4700" t="str">
        <f t="shared" si="73"/>
        <v>16.04.2025</v>
      </c>
    </row>
    <row r="4701" spans="1:11" x14ac:dyDescent="0.25">
      <c r="A4701" s="1">
        <v>5103055988</v>
      </c>
      <c r="B4701" s="3" t="s">
        <v>4705</v>
      </c>
      <c r="C4701" s="4" t="s">
        <v>7</v>
      </c>
      <c r="D4701" s="2">
        <v>2000112190</v>
      </c>
      <c r="E4701" s="1">
        <v>0</v>
      </c>
      <c r="F4701" s="11">
        <v>-162590</v>
      </c>
      <c r="H4701" s="3" t="s">
        <v>8664</v>
      </c>
      <c r="I4701">
        <v>12649</v>
      </c>
      <c r="J4701" t="s">
        <v>8678</v>
      </c>
      <c r="K4701" t="str">
        <f t="shared" si="73"/>
        <v>16.04.2025</v>
      </c>
    </row>
    <row r="4702" spans="1:11" x14ac:dyDescent="0.25">
      <c r="A4702" s="1">
        <v>5103056006</v>
      </c>
      <c r="B4702" s="3" t="s">
        <v>4706</v>
      </c>
      <c r="C4702" s="4" t="s">
        <v>7</v>
      </c>
      <c r="D4702" s="2">
        <v>2000112190</v>
      </c>
      <c r="E4702" s="1">
        <v>0</v>
      </c>
      <c r="F4702" s="11">
        <v>-191907</v>
      </c>
      <c r="H4702" s="3" t="s">
        <v>8664</v>
      </c>
      <c r="I4702">
        <v>1107</v>
      </c>
      <c r="J4702" t="s">
        <v>8678</v>
      </c>
      <c r="K4702" t="str">
        <f t="shared" si="73"/>
        <v>16.04.2025</v>
      </c>
    </row>
    <row r="4703" spans="1:11" x14ac:dyDescent="0.25">
      <c r="A4703" s="1">
        <v>5103056009</v>
      </c>
      <c r="B4703" s="3" t="s">
        <v>4707</v>
      </c>
      <c r="C4703" s="4" t="s">
        <v>7</v>
      </c>
      <c r="D4703" s="2">
        <v>2000112190</v>
      </c>
      <c r="E4703" s="1">
        <v>0</v>
      </c>
      <c r="F4703" s="11">
        <v>-258658</v>
      </c>
      <c r="H4703" s="3" t="s">
        <v>8664</v>
      </c>
      <c r="I4703">
        <v>56279</v>
      </c>
      <c r="J4703" t="s">
        <v>8678</v>
      </c>
      <c r="K4703" t="str">
        <f t="shared" si="73"/>
        <v>16.04.2025</v>
      </c>
    </row>
    <row r="4704" spans="1:11" x14ac:dyDescent="0.25">
      <c r="A4704" s="1">
        <v>5103056197</v>
      </c>
      <c r="B4704" s="3" t="s">
        <v>4708</v>
      </c>
      <c r="C4704" s="4" t="s">
        <v>7</v>
      </c>
      <c r="D4704" s="2">
        <v>2000112190</v>
      </c>
      <c r="E4704" s="1">
        <v>0</v>
      </c>
      <c r="F4704" s="11">
        <v>-1682424</v>
      </c>
      <c r="H4704" s="3" t="s">
        <v>8664</v>
      </c>
      <c r="I4704">
        <v>4297</v>
      </c>
      <c r="J4704" t="s">
        <v>8678</v>
      </c>
      <c r="K4704" t="str">
        <f t="shared" si="73"/>
        <v>16.04.2025</v>
      </c>
    </row>
    <row r="4705" spans="1:11" x14ac:dyDescent="0.25">
      <c r="A4705" s="1">
        <v>5103056240</v>
      </c>
      <c r="B4705" s="3" t="s">
        <v>4709</v>
      </c>
      <c r="C4705" s="4" t="s">
        <v>7</v>
      </c>
      <c r="D4705" s="2">
        <v>2000112190</v>
      </c>
      <c r="E4705" s="1">
        <v>0</v>
      </c>
      <c r="F4705" s="11">
        <v>-3107238</v>
      </c>
      <c r="H4705" s="3" t="s">
        <v>8664</v>
      </c>
      <c r="I4705">
        <v>56301</v>
      </c>
      <c r="J4705" t="s">
        <v>8678</v>
      </c>
      <c r="K4705" t="str">
        <f t="shared" si="73"/>
        <v>16.04.2025</v>
      </c>
    </row>
    <row r="4706" spans="1:11" x14ac:dyDescent="0.25">
      <c r="A4706" s="1">
        <v>5103056250</v>
      </c>
      <c r="B4706" s="3" t="s">
        <v>4710</v>
      </c>
      <c r="C4706" t="s">
        <v>7</v>
      </c>
      <c r="D4706" s="2">
        <v>2000112190</v>
      </c>
      <c r="E4706" s="1">
        <v>0</v>
      </c>
      <c r="F4706" s="11">
        <v>-108393</v>
      </c>
      <c r="H4706" s="3" t="s">
        <v>8664</v>
      </c>
      <c r="I4706">
        <v>164501</v>
      </c>
      <c r="J4706" t="s">
        <v>8678</v>
      </c>
      <c r="K4706" t="str">
        <f t="shared" si="73"/>
        <v>16.04.2025</v>
      </c>
    </row>
    <row r="4707" spans="1:11" x14ac:dyDescent="0.25">
      <c r="A4707" s="1">
        <v>5103056333</v>
      </c>
      <c r="B4707" s="3" t="s">
        <v>4711</v>
      </c>
      <c r="C4707" s="4" t="s">
        <v>7</v>
      </c>
      <c r="D4707" s="2">
        <v>2000112190</v>
      </c>
      <c r="E4707" s="1">
        <v>0</v>
      </c>
      <c r="F4707" s="11">
        <v>-95954</v>
      </c>
      <c r="H4707" s="3" t="s">
        <v>8664</v>
      </c>
      <c r="I4707">
        <v>164514</v>
      </c>
      <c r="J4707" t="s">
        <v>8678</v>
      </c>
      <c r="K4707" t="str">
        <f t="shared" si="73"/>
        <v>16.04.2025</v>
      </c>
    </row>
    <row r="4708" spans="1:11" x14ac:dyDescent="0.25">
      <c r="A4708" s="1">
        <v>5103056380</v>
      </c>
      <c r="B4708" s="3" t="s">
        <v>4712</v>
      </c>
      <c r="C4708" s="4" t="s">
        <v>7</v>
      </c>
      <c r="D4708" s="2">
        <v>2000112190</v>
      </c>
      <c r="E4708" s="1">
        <v>0</v>
      </c>
      <c r="F4708" s="11">
        <v>-97714</v>
      </c>
      <c r="H4708" s="3" t="s">
        <v>8664</v>
      </c>
      <c r="I4708">
        <v>164527</v>
      </c>
      <c r="J4708" t="s">
        <v>8678</v>
      </c>
      <c r="K4708" t="str">
        <f t="shared" si="73"/>
        <v>16.04.2025</v>
      </c>
    </row>
    <row r="4709" spans="1:11" x14ac:dyDescent="0.25">
      <c r="A4709" s="1">
        <v>5103056381</v>
      </c>
      <c r="B4709" s="3" t="s">
        <v>4713</v>
      </c>
      <c r="C4709" s="4" t="s">
        <v>7</v>
      </c>
      <c r="D4709" s="2">
        <v>2000112190</v>
      </c>
      <c r="E4709" s="1">
        <v>0</v>
      </c>
      <c r="F4709" s="11">
        <v>-338733</v>
      </c>
      <c r="H4709" s="3" t="s">
        <v>8664</v>
      </c>
      <c r="I4709">
        <v>28681</v>
      </c>
      <c r="J4709" t="s">
        <v>8678</v>
      </c>
      <c r="K4709" t="str">
        <f t="shared" si="73"/>
        <v>16.04.2025</v>
      </c>
    </row>
    <row r="4710" spans="1:11" x14ac:dyDescent="0.25">
      <c r="A4710" s="1">
        <v>5103056404</v>
      </c>
      <c r="B4710" s="3" t="s">
        <v>4714</v>
      </c>
      <c r="C4710" s="4" t="s">
        <v>7</v>
      </c>
      <c r="D4710" s="2">
        <v>2000112190</v>
      </c>
      <c r="E4710" s="1">
        <v>0</v>
      </c>
      <c r="F4710" s="11">
        <v>-144102</v>
      </c>
      <c r="H4710" s="3" t="s">
        <v>8664</v>
      </c>
      <c r="I4710">
        <v>12667</v>
      </c>
      <c r="J4710" t="s">
        <v>8678</v>
      </c>
      <c r="K4710" t="str">
        <f t="shared" si="73"/>
        <v>16.04.2025</v>
      </c>
    </row>
    <row r="4711" spans="1:11" x14ac:dyDescent="0.25">
      <c r="A4711" s="1">
        <v>5103056464</v>
      </c>
      <c r="B4711" s="3" t="s">
        <v>4715</v>
      </c>
      <c r="C4711" s="4" t="s">
        <v>7</v>
      </c>
      <c r="D4711" s="2">
        <v>2000112190</v>
      </c>
      <c r="E4711" s="1">
        <v>0</v>
      </c>
      <c r="F4711" s="11">
        <v>-287861</v>
      </c>
      <c r="H4711" s="3" t="s">
        <v>8664</v>
      </c>
      <c r="I4711">
        <v>3899</v>
      </c>
      <c r="J4711" t="s">
        <v>8678</v>
      </c>
      <c r="K4711" t="str">
        <f t="shared" si="73"/>
        <v>16.04.2025</v>
      </c>
    </row>
    <row r="4712" spans="1:11" x14ac:dyDescent="0.25">
      <c r="A4712" s="1">
        <v>5103056501</v>
      </c>
      <c r="B4712" s="3" t="s">
        <v>4716</v>
      </c>
      <c r="C4712" s="4" t="s">
        <v>7</v>
      </c>
      <c r="D4712" s="2">
        <v>2000112190</v>
      </c>
      <c r="E4712" s="1">
        <v>0</v>
      </c>
      <c r="F4712" s="11">
        <v>-175259</v>
      </c>
      <c r="H4712" s="3" t="s">
        <v>8664</v>
      </c>
      <c r="I4712">
        <v>164550</v>
      </c>
      <c r="J4712" t="s">
        <v>8678</v>
      </c>
      <c r="K4712" t="str">
        <f t="shared" si="73"/>
        <v>16.04.2025</v>
      </c>
    </row>
    <row r="4713" spans="1:11" x14ac:dyDescent="0.25">
      <c r="A4713" s="1">
        <v>5103056542</v>
      </c>
      <c r="B4713" s="3" t="s">
        <v>4717</v>
      </c>
      <c r="C4713" s="4" t="s">
        <v>7</v>
      </c>
      <c r="D4713" s="2">
        <v>2000112190</v>
      </c>
      <c r="E4713" s="1">
        <v>0</v>
      </c>
      <c r="F4713" s="11">
        <v>-287861</v>
      </c>
      <c r="H4713" s="3" t="s">
        <v>8664</v>
      </c>
      <c r="I4713">
        <v>4775</v>
      </c>
      <c r="J4713" t="s">
        <v>8678</v>
      </c>
      <c r="K4713" t="str">
        <f t="shared" si="73"/>
        <v>16.04.2025</v>
      </c>
    </row>
    <row r="4714" spans="1:11" x14ac:dyDescent="0.25">
      <c r="A4714" s="1">
        <v>5103056547</v>
      </c>
      <c r="B4714" s="3" t="s">
        <v>4718</v>
      </c>
      <c r="C4714" s="4" t="s">
        <v>7</v>
      </c>
      <c r="D4714" s="2">
        <v>2000112190</v>
      </c>
      <c r="E4714" s="1">
        <v>0</v>
      </c>
      <c r="F4714" s="11">
        <v>-307113</v>
      </c>
      <c r="H4714" s="3" t="s">
        <v>8664</v>
      </c>
      <c r="I4714">
        <v>12675</v>
      </c>
      <c r="J4714" t="s">
        <v>8678</v>
      </c>
      <c r="K4714" t="str">
        <f t="shared" si="73"/>
        <v>16.04.2025</v>
      </c>
    </row>
    <row r="4715" spans="1:11" x14ac:dyDescent="0.25">
      <c r="A4715" s="1">
        <v>5103056558</v>
      </c>
      <c r="B4715" s="3" t="s">
        <v>4719</v>
      </c>
      <c r="C4715" s="4" t="s">
        <v>7</v>
      </c>
      <c r="D4715" s="2">
        <v>2000112190</v>
      </c>
      <c r="E4715" s="1">
        <v>0</v>
      </c>
      <c r="F4715" s="11">
        <v>-523364</v>
      </c>
      <c r="H4715" s="3" t="s">
        <v>8664</v>
      </c>
      <c r="I4715">
        <v>164568</v>
      </c>
      <c r="J4715" t="s">
        <v>8678</v>
      </c>
      <c r="K4715" t="str">
        <f t="shared" si="73"/>
        <v>16.04.2025</v>
      </c>
    </row>
    <row r="4716" spans="1:11" x14ac:dyDescent="0.25">
      <c r="A4716" s="1">
        <v>5103056610</v>
      </c>
      <c r="B4716" s="3" t="s">
        <v>4720</v>
      </c>
      <c r="C4716" s="4" t="s">
        <v>7</v>
      </c>
      <c r="D4716" s="2">
        <v>2000112190</v>
      </c>
      <c r="E4716" s="1">
        <v>0</v>
      </c>
      <c r="F4716" s="11">
        <v>-191907</v>
      </c>
      <c r="H4716" s="3" t="s">
        <v>8664</v>
      </c>
      <c r="I4716">
        <v>6493</v>
      </c>
      <c r="J4716" t="s">
        <v>8678</v>
      </c>
      <c r="K4716" t="str">
        <f t="shared" si="73"/>
        <v>16.04.2025</v>
      </c>
    </row>
    <row r="4717" spans="1:11" x14ac:dyDescent="0.25">
      <c r="A4717" s="1">
        <v>5103056618</v>
      </c>
      <c r="B4717" s="3" t="s">
        <v>4721</v>
      </c>
      <c r="C4717" s="4" t="s">
        <v>7</v>
      </c>
      <c r="D4717" s="2">
        <v>2000112190</v>
      </c>
      <c r="E4717" s="1">
        <v>0</v>
      </c>
      <c r="F4717" s="11">
        <v>-325415</v>
      </c>
      <c r="H4717" s="3" t="s">
        <v>8664</v>
      </c>
      <c r="I4717">
        <v>4776</v>
      </c>
      <c r="J4717" t="s">
        <v>8678</v>
      </c>
      <c r="K4717" t="str">
        <f t="shared" si="73"/>
        <v>16.04.2025</v>
      </c>
    </row>
    <row r="4718" spans="1:11" x14ac:dyDescent="0.25">
      <c r="A4718" s="1">
        <v>5103056642</v>
      </c>
      <c r="B4718" s="3" t="s">
        <v>4722</v>
      </c>
      <c r="C4718" s="4" t="s">
        <v>7</v>
      </c>
      <c r="D4718" s="2">
        <v>2000112190</v>
      </c>
      <c r="E4718" s="1">
        <v>0</v>
      </c>
      <c r="F4718" s="11">
        <v>-587930</v>
      </c>
      <c r="H4718" s="3" t="s">
        <v>8664</v>
      </c>
      <c r="I4718">
        <v>56325</v>
      </c>
      <c r="J4718" t="s">
        <v>8678</v>
      </c>
      <c r="K4718" t="str">
        <f t="shared" si="73"/>
        <v>16.04.2025</v>
      </c>
    </row>
    <row r="4719" spans="1:11" x14ac:dyDescent="0.25">
      <c r="A4719" s="1">
        <v>5103056688</v>
      </c>
      <c r="B4719" s="3" t="s">
        <v>4723</v>
      </c>
      <c r="C4719" s="4" t="s">
        <v>7</v>
      </c>
      <c r="D4719" s="2">
        <v>2000112190</v>
      </c>
      <c r="E4719" s="1">
        <v>0</v>
      </c>
      <c r="F4719" s="11">
        <v>-379754</v>
      </c>
      <c r="H4719" s="3" t="s">
        <v>8664</v>
      </c>
      <c r="I4719">
        <v>6251</v>
      </c>
      <c r="J4719" t="s">
        <v>8678</v>
      </c>
      <c r="K4719" t="str">
        <f t="shared" si="73"/>
        <v>16.04.2025</v>
      </c>
    </row>
    <row r="4720" spans="1:11" x14ac:dyDescent="0.25">
      <c r="A4720" s="1">
        <v>5103056753</v>
      </c>
      <c r="B4720" s="3" t="s">
        <v>4724</v>
      </c>
      <c r="C4720" s="4" t="s">
        <v>7</v>
      </c>
      <c r="D4720" s="2">
        <v>2000112190</v>
      </c>
      <c r="E4720" s="1">
        <v>0</v>
      </c>
      <c r="F4720" s="11">
        <v>-80190</v>
      </c>
      <c r="H4720" s="3" t="s">
        <v>8664</v>
      </c>
      <c r="I4720">
        <v>28695</v>
      </c>
      <c r="J4720" t="s">
        <v>8678</v>
      </c>
      <c r="K4720" t="str">
        <f t="shared" si="73"/>
        <v>16.04.2025</v>
      </c>
    </row>
    <row r="4721" spans="1:11" x14ac:dyDescent="0.25">
      <c r="A4721" s="1">
        <v>5103056772</v>
      </c>
      <c r="B4721" s="3" t="s">
        <v>4725</v>
      </c>
      <c r="C4721" s="4" t="s">
        <v>7</v>
      </c>
      <c r="D4721" s="2">
        <v>2000112190</v>
      </c>
      <c r="E4721" s="1">
        <v>0</v>
      </c>
      <c r="F4721" s="11">
        <v>-54432</v>
      </c>
      <c r="H4721" s="3" t="s">
        <v>8664</v>
      </c>
      <c r="I4721">
        <v>28698</v>
      </c>
      <c r="J4721" t="s">
        <v>8678</v>
      </c>
      <c r="K4721" t="str">
        <f t="shared" si="73"/>
        <v>16.04.2025</v>
      </c>
    </row>
    <row r="4722" spans="1:11" x14ac:dyDescent="0.25">
      <c r="A4722" s="1">
        <v>5103056811</v>
      </c>
      <c r="B4722" s="3" t="s">
        <v>4726</v>
      </c>
      <c r="C4722" s="4" t="s">
        <v>7</v>
      </c>
      <c r="D4722" s="2">
        <v>2000112190</v>
      </c>
      <c r="E4722" s="1">
        <v>0</v>
      </c>
      <c r="F4722" s="11">
        <v>-95954</v>
      </c>
      <c r="H4722" s="3" t="s">
        <v>8664</v>
      </c>
      <c r="I4722">
        <v>12686</v>
      </c>
      <c r="J4722" t="s">
        <v>8678</v>
      </c>
      <c r="K4722" t="str">
        <f t="shared" si="73"/>
        <v>16.04.2025</v>
      </c>
    </row>
    <row r="4723" spans="1:11" x14ac:dyDescent="0.25">
      <c r="A4723" s="1">
        <v>5103056833</v>
      </c>
      <c r="B4723" s="3" t="s">
        <v>4727</v>
      </c>
      <c r="C4723" s="4" t="s">
        <v>7</v>
      </c>
      <c r="D4723" s="2">
        <v>2000112190</v>
      </c>
      <c r="E4723" s="1">
        <v>0</v>
      </c>
      <c r="F4723" s="11">
        <v>-240570</v>
      </c>
      <c r="H4723" s="3" t="s">
        <v>8664</v>
      </c>
      <c r="I4723">
        <v>6495</v>
      </c>
      <c r="J4723" t="s">
        <v>8678</v>
      </c>
      <c r="K4723" t="str">
        <f t="shared" si="73"/>
        <v>16.04.2025</v>
      </c>
    </row>
    <row r="4724" spans="1:11" x14ac:dyDescent="0.25">
      <c r="A4724" s="1">
        <v>5103056894</v>
      </c>
      <c r="B4724" s="3" t="s">
        <v>4728</v>
      </c>
      <c r="C4724" s="4" t="s">
        <v>7</v>
      </c>
      <c r="D4724" s="2">
        <v>2000112190</v>
      </c>
      <c r="E4724" s="1">
        <v>0</v>
      </c>
      <c r="F4724" s="11">
        <v>-213840</v>
      </c>
      <c r="H4724" s="3" t="s">
        <v>8664</v>
      </c>
      <c r="I4724">
        <v>1327</v>
      </c>
      <c r="J4724" t="s">
        <v>8678</v>
      </c>
      <c r="K4724" t="str">
        <f t="shared" si="73"/>
        <v>16.04.2025</v>
      </c>
    </row>
    <row r="4725" spans="1:11" x14ac:dyDescent="0.25">
      <c r="A4725" s="1">
        <v>5103056936</v>
      </c>
      <c r="B4725" s="3" t="s">
        <v>4729</v>
      </c>
      <c r="C4725" s="4" t="s">
        <v>7</v>
      </c>
      <c r="D4725" s="2">
        <v>2000112190</v>
      </c>
      <c r="E4725" s="1">
        <v>0</v>
      </c>
      <c r="F4725" s="11">
        <v>-361603</v>
      </c>
      <c r="H4725" s="3" t="s">
        <v>8664</v>
      </c>
      <c r="I4725">
        <v>56353</v>
      </c>
      <c r="J4725" t="s">
        <v>8678</v>
      </c>
      <c r="K4725" t="str">
        <f t="shared" si="73"/>
        <v>16.04.2025</v>
      </c>
    </row>
    <row r="4726" spans="1:11" x14ac:dyDescent="0.25">
      <c r="A4726" s="1">
        <v>5103056962</v>
      </c>
      <c r="B4726" s="3" t="s">
        <v>4730</v>
      </c>
      <c r="C4726" s="4" t="s">
        <v>7</v>
      </c>
      <c r="D4726" s="2">
        <v>2000112190</v>
      </c>
      <c r="E4726" s="1">
        <v>0</v>
      </c>
      <c r="F4726" s="11">
        <v>-383815</v>
      </c>
      <c r="H4726" s="3" t="s">
        <v>8664</v>
      </c>
      <c r="I4726">
        <v>2401</v>
      </c>
      <c r="J4726" t="s">
        <v>8678</v>
      </c>
      <c r="K4726" t="str">
        <f t="shared" si="73"/>
        <v>16.04.2025</v>
      </c>
    </row>
    <row r="4727" spans="1:11" x14ac:dyDescent="0.25">
      <c r="A4727" s="1">
        <v>5103056963</v>
      </c>
      <c r="B4727" s="3" t="s">
        <v>4731</v>
      </c>
      <c r="C4727" t="s">
        <v>7</v>
      </c>
      <c r="D4727" s="2">
        <v>2000112190</v>
      </c>
      <c r="E4727" s="1">
        <v>0</v>
      </c>
      <c r="F4727" s="11">
        <v>-80190</v>
      </c>
      <c r="H4727" s="3" t="s">
        <v>8664</v>
      </c>
      <c r="I4727">
        <v>164651</v>
      </c>
      <c r="J4727" t="s">
        <v>8678</v>
      </c>
      <c r="K4727" t="str">
        <f t="shared" si="73"/>
        <v>16.04.2025</v>
      </c>
    </row>
    <row r="4728" spans="1:11" x14ac:dyDescent="0.25">
      <c r="A4728" s="1">
        <v>5103057003</v>
      </c>
      <c r="B4728" s="3" t="s">
        <v>4732</v>
      </c>
      <c r="C4728" s="4" t="s">
        <v>7</v>
      </c>
      <c r="D4728" s="2">
        <v>2000112190</v>
      </c>
      <c r="E4728" s="1">
        <v>0</v>
      </c>
      <c r="F4728" s="11">
        <v>-396527</v>
      </c>
      <c r="H4728" s="3" t="s">
        <v>8664</v>
      </c>
      <c r="I4728">
        <v>28706</v>
      </c>
      <c r="J4728" t="s">
        <v>8678</v>
      </c>
      <c r="K4728" t="str">
        <f t="shared" si="73"/>
        <v>16.04.2025</v>
      </c>
    </row>
    <row r="4729" spans="1:11" x14ac:dyDescent="0.25">
      <c r="A4729" s="1">
        <v>5103057005</v>
      </c>
      <c r="B4729" s="3" t="s">
        <v>4733</v>
      </c>
      <c r="C4729" s="4" t="s">
        <v>7</v>
      </c>
      <c r="D4729" s="2">
        <v>2000112190</v>
      </c>
      <c r="E4729" s="1">
        <v>0</v>
      </c>
      <c r="F4729" s="11">
        <v>-482138</v>
      </c>
      <c r="H4729" s="3" t="s">
        <v>8664</v>
      </c>
      <c r="I4729">
        <v>164663</v>
      </c>
      <c r="J4729" t="s">
        <v>8678</v>
      </c>
      <c r="K4729" t="str">
        <f t="shared" si="73"/>
        <v>16.04.2025</v>
      </c>
    </row>
    <row r="4730" spans="1:11" x14ac:dyDescent="0.25">
      <c r="A4730" s="1">
        <v>5103057095</v>
      </c>
      <c r="B4730" s="3" t="s">
        <v>4734</v>
      </c>
      <c r="C4730" s="4" t="s">
        <v>7</v>
      </c>
      <c r="D4730" s="2">
        <v>2000112190</v>
      </c>
      <c r="E4730" s="1">
        <v>0</v>
      </c>
      <c r="F4730" s="11">
        <v>-309679</v>
      </c>
      <c r="H4730" s="3" t="s">
        <v>8664</v>
      </c>
      <c r="I4730">
        <v>6255</v>
      </c>
      <c r="J4730" t="s">
        <v>8678</v>
      </c>
      <c r="K4730" t="str">
        <f t="shared" si="73"/>
        <v>16.04.2025</v>
      </c>
    </row>
    <row r="4731" spans="1:11" x14ac:dyDescent="0.25">
      <c r="A4731" s="1">
        <v>5103057173</v>
      </c>
      <c r="B4731" s="3" t="s">
        <v>4735</v>
      </c>
      <c r="C4731" s="4" t="s">
        <v>7</v>
      </c>
      <c r="D4731" s="2">
        <v>2000112190</v>
      </c>
      <c r="E4731" s="1">
        <v>0</v>
      </c>
      <c r="F4731" s="11">
        <v>-496381</v>
      </c>
      <c r="H4731" s="3" t="s">
        <v>8664</v>
      </c>
      <c r="I4731">
        <v>56368</v>
      </c>
      <c r="J4731" t="s">
        <v>8678</v>
      </c>
      <c r="K4731" t="str">
        <f t="shared" si="73"/>
        <v>16.04.2025</v>
      </c>
    </row>
    <row r="4732" spans="1:11" x14ac:dyDescent="0.25">
      <c r="A4732" s="1">
        <v>5103057175</v>
      </c>
      <c r="B4732" s="3" t="s">
        <v>4736</v>
      </c>
      <c r="C4732" s="4" t="s">
        <v>7</v>
      </c>
      <c r="D4732" s="2">
        <v>2000112190</v>
      </c>
      <c r="E4732" s="1">
        <v>0</v>
      </c>
      <c r="F4732" s="11">
        <v>-95954</v>
      </c>
      <c r="H4732" s="3" t="s">
        <v>8664</v>
      </c>
      <c r="I4732">
        <v>3903</v>
      </c>
      <c r="J4732" t="s">
        <v>8678</v>
      </c>
      <c r="K4732" t="str">
        <f t="shared" si="73"/>
        <v>16.04.2025</v>
      </c>
    </row>
    <row r="4733" spans="1:11" x14ac:dyDescent="0.25">
      <c r="A4733" s="1">
        <v>5103057178</v>
      </c>
      <c r="B4733" s="3" t="s">
        <v>4737</v>
      </c>
      <c r="C4733" s="4" t="s">
        <v>7</v>
      </c>
      <c r="D4733" s="2">
        <v>2000112190</v>
      </c>
      <c r="E4733" s="1">
        <v>0</v>
      </c>
      <c r="F4733" s="11">
        <v>-446815</v>
      </c>
      <c r="H4733" s="3" t="s">
        <v>8664</v>
      </c>
      <c r="I4733">
        <v>164702</v>
      </c>
      <c r="J4733" t="s">
        <v>8678</v>
      </c>
      <c r="K4733" t="str">
        <f t="shared" si="73"/>
        <v>16.04.2025</v>
      </c>
    </row>
    <row r="4734" spans="1:11" x14ac:dyDescent="0.25">
      <c r="A4734" s="1">
        <v>5103057287</v>
      </c>
      <c r="B4734" s="3" t="s">
        <v>4738</v>
      </c>
      <c r="C4734" s="4" t="s">
        <v>7</v>
      </c>
      <c r="D4734" s="2">
        <v>2000112190</v>
      </c>
      <c r="E4734" s="1">
        <v>0</v>
      </c>
      <c r="F4734" s="11">
        <v>-338262</v>
      </c>
      <c r="H4734" s="3" t="s">
        <v>8664</v>
      </c>
      <c r="I4734">
        <v>164734</v>
      </c>
      <c r="J4734" t="s">
        <v>8678</v>
      </c>
      <c r="K4734" t="str">
        <f t="shared" si="73"/>
        <v>16.04.2025</v>
      </c>
    </row>
    <row r="4735" spans="1:11" x14ac:dyDescent="0.25">
      <c r="A4735" s="1">
        <v>5103057326</v>
      </c>
      <c r="B4735" s="3" t="s">
        <v>4739</v>
      </c>
      <c r="C4735" s="4" t="s">
        <v>7</v>
      </c>
      <c r="D4735" s="2">
        <v>2000112190</v>
      </c>
      <c r="E4735" s="1">
        <v>0</v>
      </c>
      <c r="F4735" s="11">
        <v>-149040</v>
      </c>
      <c r="H4735" s="3" t="s">
        <v>8664</v>
      </c>
      <c r="I4735">
        <v>10967</v>
      </c>
      <c r="J4735" t="s">
        <v>8678</v>
      </c>
      <c r="K4735" t="str">
        <f t="shared" si="73"/>
        <v>16.04.2025</v>
      </c>
    </row>
    <row r="4736" spans="1:11" x14ac:dyDescent="0.25">
      <c r="A4736" s="1">
        <v>5103057327</v>
      </c>
      <c r="B4736" s="3" t="s">
        <v>4740</v>
      </c>
      <c r="C4736" s="4" t="s">
        <v>7</v>
      </c>
      <c r="D4736" s="2">
        <v>2000112190</v>
      </c>
      <c r="E4736" s="1">
        <v>0</v>
      </c>
      <c r="F4736" s="11">
        <v>-144102</v>
      </c>
      <c r="H4736" s="3" t="s">
        <v>8664</v>
      </c>
      <c r="I4736">
        <v>1212</v>
      </c>
      <c r="J4736" t="s">
        <v>8678</v>
      </c>
      <c r="K4736" t="str">
        <f t="shared" si="73"/>
        <v>16.04.2025</v>
      </c>
    </row>
    <row r="4737" spans="1:11" x14ac:dyDescent="0.25">
      <c r="A4737" s="1">
        <v>5103057362</v>
      </c>
      <c r="B4737" s="3" t="s">
        <v>4741</v>
      </c>
      <c r="C4737" s="4" t="s">
        <v>7</v>
      </c>
      <c r="D4737" s="2">
        <v>2000112190</v>
      </c>
      <c r="E4737" s="1">
        <v>0</v>
      </c>
      <c r="F4737" s="11">
        <v>-49680</v>
      </c>
      <c r="H4737" s="3" t="s">
        <v>8664</v>
      </c>
      <c r="I4737">
        <v>12708</v>
      </c>
      <c r="J4737" t="s">
        <v>8678</v>
      </c>
      <c r="K4737" t="str">
        <f t="shared" si="73"/>
        <v>16.04.2025</v>
      </c>
    </row>
    <row r="4738" spans="1:11" x14ac:dyDescent="0.25">
      <c r="A4738" s="1">
        <v>5103057368</v>
      </c>
      <c r="B4738" s="3" t="s">
        <v>4742</v>
      </c>
      <c r="C4738" s="4" t="s">
        <v>7</v>
      </c>
      <c r="D4738" s="2">
        <v>2000112190</v>
      </c>
      <c r="E4738" s="1">
        <v>0</v>
      </c>
      <c r="F4738" s="11">
        <v>-80190</v>
      </c>
      <c r="H4738" s="3" t="s">
        <v>8664</v>
      </c>
      <c r="I4738">
        <v>164751</v>
      </c>
      <c r="J4738" t="s">
        <v>8678</v>
      </c>
      <c r="K4738" t="str">
        <f t="shared" si="73"/>
        <v>16.04.2025</v>
      </c>
    </row>
    <row r="4739" spans="1:11" x14ac:dyDescent="0.25">
      <c r="A4739" s="1">
        <v>5103057402</v>
      </c>
      <c r="B4739" s="3" t="s">
        <v>4743</v>
      </c>
      <c r="C4739" s="4" t="s">
        <v>7</v>
      </c>
      <c r="D4739" s="2">
        <v>2000112190</v>
      </c>
      <c r="E4739" s="1">
        <v>0</v>
      </c>
      <c r="F4739" s="11">
        <v>-49680</v>
      </c>
      <c r="H4739" s="3" t="s">
        <v>8664</v>
      </c>
      <c r="I4739">
        <v>10968</v>
      </c>
      <c r="J4739" t="s">
        <v>8678</v>
      </c>
      <c r="K4739" t="str">
        <f t="shared" si="73"/>
        <v>16.04.2025</v>
      </c>
    </row>
    <row r="4740" spans="1:11" x14ac:dyDescent="0.25">
      <c r="A4740" s="1">
        <v>5103057410</v>
      </c>
      <c r="B4740" s="3" t="s">
        <v>4744</v>
      </c>
      <c r="C4740" s="4" t="s">
        <v>7</v>
      </c>
      <c r="D4740" s="2">
        <v>2000112190</v>
      </c>
      <c r="E4740" s="1">
        <v>0</v>
      </c>
      <c r="F4740" s="11">
        <v>-191907</v>
      </c>
      <c r="H4740" s="3" t="s">
        <v>8664</v>
      </c>
      <c r="I4740">
        <v>10969</v>
      </c>
      <c r="J4740" t="s">
        <v>8678</v>
      </c>
      <c r="K4740" t="str">
        <f t="shared" ref="K4740:K4803" si="74">IF(J4740="",C4740,J4740)</f>
        <v>16.04.2025</v>
      </c>
    </row>
    <row r="4741" spans="1:11" x14ac:dyDescent="0.25">
      <c r="A4741" s="1">
        <v>5103057419</v>
      </c>
      <c r="B4741" s="3" t="s">
        <v>4745</v>
      </c>
      <c r="C4741" s="4" t="s">
        <v>7</v>
      </c>
      <c r="D4741" s="2">
        <v>2000112190</v>
      </c>
      <c r="E4741" s="1">
        <v>0</v>
      </c>
      <c r="F4741" s="11">
        <v>-143988</v>
      </c>
      <c r="H4741" s="3" t="s">
        <v>8664</v>
      </c>
      <c r="I4741">
        <v>6259</v>
      </c>
      <c r="J4741" t="s">
        <v>8678</v>
      </c>
      <c r="K4741" t="str">
        <f t="shared" si="74"/>
        <v>16.04.2025</v>
      </c>
    </row>
    <row r="4742" spans="1:11" x14ac:dyDescent="0.25">
      <c r="A4742" s="1">
        <v>5103057466</v>
      </c>
      <c r="B4742" s="3" t="s">
        <v>4746</v>
      </c>
      <c r="C4742" s="4" t="s">
        <v>7</v>
      </c>
      <c r="D4742" s="2">
        <v>2000112190</v>
      </c>
      <c r="E4742" s="1">
        <v>0</v>
      </c>
      <c r="F4742" s="11">
        <v>-49680</v>
      </c>
      <c r="H4742" s="3" t="s">
        <v>8664</v>
      </c>
      <c r="I4742">
        <v>10972</v>
      </c>
      <c r="J4742" t="s">
        <v>8678</v>
      </c>
      <c r="K4742" t="str">
        <f t="shared" si="74"/>
        <v>16.04.2025</v>
      </c>
    </row>
    <row r="4743" spans="1:11" x14ac:dyDescent="0.25">
      <c r="A4743" s="1">
        <v>5103057491</v>
      </c>
      <c r="B4743" s="3" t="s">
        <v>4747</v>
      </c>
      <c r="C4743" s="4" t="s">
        <v>7</v>
      </c>
      <c r="D4743" s="2">
        <v>2000112190</v>
      </c>
      <c r="E4743" s="1">
        <v>0</v>
      </c>
      <c r="F4743" s="11">
        <v>-54197</v>
      </c>
      <c r="H4743" s="3" t="s">
        <v>8664</v>
      </c>
      <c r="I4743">
        <v>164775</v>
      </c>
      <c r="J4743" t="s">
        <v>8678</v>
      </c>
      <c r="K4743" t="str">
        <f t="shared" si="74"/>
        <v>16.04.2025</v>
      </c>
    </row>
    <row r="4744" spans="1:11" x14ac:dyDescent="0.25">
      <c r="A4744" s="1">
        <v>5103057548</v>
      </c>
      <c r="B4744" s="3" t="s">
        <v>4748</v>
      </c>
      <c r="C4744" s="4" t="s">
        <v>7</v>
      </c>
      <c r="D4744" s="2">
        <v>2000112190</v>
      </c>
      <c r="E4744" s="1">
        <v>0</v>
      </c>
      <c r="F4744" s="11">
        <v>-48034</v>
      </c>
      <c r="H4744" s="3" t="s">
        <v>8664</v>
      </c>
      <c r="I4744">
        <v>3009</v>
      </c>
      <c r="J4744" t="s">
        <v>8678</v>
      </c>
      <c r="K4744" t="str">
        <f t="shared" si="74"/>
        <v>16.04.2025</v>
      </c>
    </row>
    <row r="4745" spans="1:11" x14ac:dyDescent="0.25">
      <c r="A4745" s="1">
        <v>5103057567</v>
      </c>
      <c r="B4745" s="3" t="s">
        <v>4749</v>
      </c>
      <c r="C4745" s="4" t="s">
        <v>7</v>
      </c>
      <c r="D4745" s="2">
        <v>2000112190</v>
      </c>
      <c r="E4745" s="1">
        <v>0</v>
      </c>
      <c r="F4745" s="11">
        <v>-49680</v>
      </c>
      <c r="H4745" s="3" t="s">
        <v>8664</v>
      </c>
      <c r="I4745">
        <v>164806</v>
      </c>
      <c r="J4745" t="s">
        <v>8678</v>
      </c>
      <c r="K4745" t="str">
        <f t="shared" si="74"/>
        <v>16.04.2025</v>
      </c>
    </row>
    <row r="4746" spans="1:11" x14ac:dyDescent="0.25">
      <c r="A4746" s="1">
        <v>5103057577</v>
      </c>
      <c r="B4746" s="3" t="s">
        <v>4750</v>
      </c>
      <c r="C4746" s="4" t="s">
        <v>7</v>
      </c>
      <c r="D4746" s="2">
        <v>2000112190</v>
      </c>
      <c r="E4746" s="1">
        <v>0</v>
      </c>
      <c r="F4746" s="11">
        <v>-962959</v>
      </c>
      <c r="H4746" s="3" t="s">
        <v>8664</v>
      </c>
      <c r="I4746">
        <v>2961</v>
      </c>
      <c r="J4746" t="s">
        <v>8678</v>
      </c>
      <c r="K4746" t="str">
        <f t="shared" si="74"/>
        <v>16.04.2025</v>
      </c>
    </row>
    <row r="4747" spans="1:11" x14ac:dyDescent="0.25">
      <c r="A4747" s="1">
        <v>5103057578</v>
      </c>
      <c r="B4747" s="3" t="s">
        <v>4751</v>
      </c>
      <c r="C4747" s="4" t="s">
        <v>7</v>
      </c>
      <c r="D4747" s="2">
        <v>2000112190</v>
      </c>
      <c r="E4747" s="1">
        <v>0</v>
      </c>
      <c r="F4747" s="11">
        <v>-216786</v>
      </c>
      <c r="H4747" s="3" t="s">
        <v>8664</v>
      </c>
      <c r="I4747">
        <v>6504</v>
      </c>
      <c r="J4747" t="s">
        <v>8678</v>
      </c>
      <c r="K4747" t="str">
        <f t="shared" si="74"/>
        <v>16.04.2025</v>
      </c>
    </row>
    <row r="4748" spans="1:11" x14ac:dyDescent="0.25">
      <c r="A4748" s="1">
        <v>5103057583</v>
      </c>
      <c r="B4748" s="3" t="s">
        <v>4752</v>
      </c>
      <c r="C4748" t="s">
        <v>7</v>
      </c>
      <c r="D4748" s="2">
        <v>2000112190</v>
      </c>
      <c r="E4748" s="1">
        <v>0</v>
      </c>
      <c r="F4748" s="11">
        <v>-191907</v>
      </c>
      <c r="H4748" s="3" t="s">
        <v>8664</v>
      </c>
      <c r="I4748">
        <v>56400</v>
      </c>
      <c r="J4748" t="s">
        <v>8678</v>
      </c>
      <c r="K4748" t="str">
        <f t="shared" si="74"/>
        <v>16.04.2025</v>
      </c>
    </row>
    <row r="4749" spans="1:11" x14ac:dyDescent="0.25">
      <c r="A4749" s="1">
        <v>5103057612</v>
      </c>
      <c r="B4749" s="3" t="s">
        <v>4753</v>
      </c>
      <c r="C4749" s="4" t="s">
        <v>7</v>
      </c>
      <c r="D4749" s="2">
        <v>2000112190</v>
      </c>
      <c r="E4749" s="1">
        <v>0</v>
      </c>
      <c r="F4749" s="11">
        <v>-241702</v>
      </c>
      <c r="H4749" s="3" t="s">
        <v>8664</v>
      </c>
      <c r="I4749">
        <v>6883</v>
      </c>
      <c r="J4749" t="s">
        <v>8678</v>
      </c>
      <c r="K4749" t="str">
        <f t="shared" si="74"/>
        <v>16.04.2025</v>
      </c>
    </row>
    <row r="4750" spans="1:11" x14ac:dyDescent="0.25">
      <c r="A4750" s="1">
        <v>5103057647</v>
      </c>
      <c r="B4750" s="3" t="s">
        <v>4754</v>
      </c>
      <c r="C4750" s="4" t="s">
        <v>7</v>
      </c>
      <c r="D4750" s="2">
        <v>2000112190</v>
      </c>
      <c r="E4750" s="1">
        <v>0</v>
      </c>
      <c r="F4750" s="11">
        <v>-287861</v>
      </c>
      <c r="H4750" s="3" t="s">
        <v>8664</v>
      </c>
      <c r="I4750">
        <v>10975</v>
      </c>
      <c r="J4750" t="s">
        <v>8678</v>
      </c>
      <c r="K4750" t="str">
        <f t="shared" si="74"/>
        <v>16.04.2025</v>
      </c>
    </row>
    <row r="4751" spans="1:11" x14ac:dyDescent="0.25">
      <c r="A4751" s="1">
        <v>5103057683</v>
      </c>
      <c r="B4751" s="3" t="s">
        <v>4755</v>
      </c>
      <c r="C4751" s="4" t="s">
        <v>7</v>
      </c>
      <c r="D4751" s="2">
        <v>2000112190</v>
      </c>
      <c r="E4751" s="1">
        <v>0</v>
      </c>
      <c r="F4751" s="11">
        <v>-191907</v>
      </c>
      <c r="H4751" s="3" t="s">
        <v>8664</v>
      </c>
      <c r="I4751">
        <v>164847</v>
      </c>
      <c r="J4751" t="s">
        <v>8678</v>
      </c>
      <c r="K4751" t="str">
        <f t="shared" si="74"/>
        <v>16.04.2025</v>
      </c>
    </row>
    <row r="4752" spans="1:11" x14ac:dyDescent="0.25">
      <c r="A4752" s="1">
        <v>5103057745</v>
      </c>
      <c r="B4752" s="3" t="s">
        <v>4756</v>
      </c>
      <c r="C4752" s="4" t="s">
        <v>7</v>
      </c>
      <c r="D4752" s="2">
        <v>2000112190</v>
      </c>
      <c r="E4752" s="1">
        <v>0</v>
      </c>
      <c r="F4752" s="11">
        <v>-287861</v>
      </c>
      <c r="H4752" s="3" t="s">
        <v>8664</v>
      </c>
      <c r="I4752">
        <v>4796</v>
      </c>
      <c r="J4752" t="s">
        <v>8678</v>
      </c>
      <c r="K4752" t="str">
        <f t="shared" si="74"/>
        <v>16.04.2025</v>
      </c>
    </row>
    <row r="4753" spans="1:11" x14ac:dyDescent="0.25">
      <c r="A4753" s="1">
        <v>5103057773</v>
      </c>
      <c r="B4753" s="3" t="s">
        <v>4757</v>
      </c>
      <c r="C4753" s="4" t="s">
        <v>7</v>
      </c>
      <c r="D4753" s="2">
        <v>2000112190</v>
      </c>
      <c r="E4753" s="1">
        <v>0</v>
      </c>
      <c r="F4753" s="11">
        <v>-370440</v>
      </c>
      <c r="H4753" s="3" t="s">
        <v>8664</v>
      </c>
      <c r="I4753">
        <v>164885</v>
      </c>
      <c r="J4753" t="s">
        <v>8678</v>
      </c>
      <c r="K4753" t="str">
        <f t="shared" si="74"/>
        <v>16.04.2025</v>
      </c>
    </row>
    <row r="4754" spans="1:11" x14ac:dyDescent="0.25">
      <c r="A4754" s="1">
        <v>5103057836</v>
      </c>
      <c r="B4754" s="3" t="s">
        <v>4758</v>
      </c>
      <c r="C4754" s="4" t="s">
        <v>7</v>
      </c>
      <c r="D4754" s="2">
        <v>2000112190</v>
      </c>
      <c r="E4754" s="1">
        <v>0</v>
      </c>
      <c r="F4754" s="11">
        <v>-160380</v>
      </c>
      <c r="H4754" s="3" t="s">
        <v>8664</v>
      </c>
      <c r="I4754">
        <v>10982</v>
      </c>
      <c r="J4754" t="s">
        <v>8678</v>
      </c>
      <c r="K4754" t="str">
        <f t="shared" si="74"/>
        <v>16.04.2025</v>
      </c>
    </row>
    <row r="4755" spans="1:11" x14ac:dyDescent="0.25">
      <c r="A4755" s="1">
        <v>5103057837</v>
      </c>
      <c r="B4755" s="3" t="s">
        <v>4759</v>
      </c>
      <c r="C4755" s="4" t="s">
        <v>7</v>
      </c>
      <c r="D4755" s="2">
        <v>2000112190</v>
      </c>
      <c r="E4755" s="1">
        <v>0</v>
      </c>
      <c r="F4755" s="11">
        <v>-95954</v>
      </c>
      <c r="H4755" s="3" t="s">
        <v>8664</v>
      </c>
      <c r="I4755">
        <v>780</v>
      </c>
      <c r="J4755" t="s">
        <v>8678</v>
      </c>
      <c r="K4755" t="str">
        <f t="shared" si="74"/>
        <v>16.04.2025</v>
      </c>
    </row>
    <row r="4756" spans="1:11" x14ac:dyDescent="0.25">
      <c r="A4756" s="1">
        <v>5103057859</v>
      </c>
      <c r="B4756" s="3" t="s">
        <v>4760</v>
      </c>
      <c r="C4756" s="4" t="s">
        <v>7</v>
      </c>
      <c r="D4756" s="2">
        <v>2000112190</v>
      </c>
      <c r="E4756" s="1">
        <v>0</v>
      </c>
      <c r="F4756" s="11">
        <v>-162825</v>
      </c>
      <c r="H4756" s="3" t="s">
        <v>8664</v>
      </c>
      <c r="I4756">
        <v>1404</v>
      </c>
      <c r="J4756" t="s">
        <v>8678</v>
      </c>
      <c r="K4756" t="str">
        <f t="shared" si="74"/>
        <v>16.04.2025</v>
      </c>
    </row>
    <row r="4757" spans="1:11" x14ac:dyDescent="0.25">
      <c r="A4757" s="1">
        <v>5103057881</v>
      </c>
      <c r="B4757" s="3" t="s">
        <v>4761</v>
      </c>
      <c r="C4757" s="4" t="s">
        <v>7</v>
      </c>
      <c r="D4757" s="2">
        <v>2000112190</v>
      </c>
      <c r="E4757" s="1">
        <v>0</v>
      </c>
      <c r="F4757" s="11">
        <v>-320760</v>
      </c>
      <c r="H4757" s="3" t="s">
        <v>8664</v>
      </c>
      <c r="I4757">
        <v>3647</v>
      </c>
      <c r="J4757" t="s">
        <v>8678</v>
      </c>
      <c r="K4757" t="str">
        <f t="shared" si="74"/>
        <v>16.04.2025</v>
      </c>
    </row>
    <row r="4758" spans="1:11" x14ac:dyDescent="0.25">
      <c r="A4758" s="1">
        <v>5103057901</v>
      </c>
      <c r="B4758" s="3" t="s">
        <v>4762</v>
      </c>
      <c r="C4758" s="4" t="s">
        <v>7</v>
      </c>
      <c r="D4758" s="2">
        <v>2000112190</v>
      </c>
      <c r="E4758" s="1">
        <v>0</v>
      </c>
      <c r="F4758" s="11">
        <v>-149040</v>
      </c>
      <c r="H4758" s="3" t="s">
        <v>8664</v>
      </c>
      <c r="I4758">
        <v>10984</v>
      </c>
      <c r="J4758" t="s">
        <v>8678</v>
      </c>
      <c r="K4758" t="str">
        <f t="shared" si="74"/>
        <v>16.04.2025</v>
      </c>
    </row>
    <row r="4759" spans="1:11" x14ac:dyDescent="0.25">
      <c r="A4759" s="1">
        <v>5103057911</v>
      </c>
      <c r="B4759" s="3" t="s">
        <v>4763</v>
      </c>
      <c r="C4759" s="4" t="s">
        <v>7</v>
      </c>
      <c r="D4759" s="2">
        <v>2000112190</v>
      </c>
      <c r="E4759" s="1">
        <v>0</v>
      </c>
      <c r="F4759" s="11">
        <v>-192136</v>
      </c>
      <c r="H4759" s="3" t="s">
        <v>8664</v>
      </c>
      <c r="I4759">
        <v>164935</v>
      </c>
      <c r="J4759" t="s">
        <v>8678</v>
      </c>
      <c r="K4759" t="str">
        <f t="shared" si="74"/>
        <v>16.04.2025</v>
      </c>
    </row>
    <row r="4760" spans="1:11" x14ac:dyDescent="0.25">
      <c r="A4760" s="1">
        <v>5103057936</v>
      </c>
      <c r="B4760" s="3" t="s">
        <v>4764</v>
      </c>
      <c r="C4760" s="4" t="s">
        <v>7</v>
      </c>
      <c r="D4760" s="2">
        <v>2000112190</v>
      </c>
      <c r="E4760" s="1">
        <v>0</v>
      </c>
      <c r="F4760" s="11">
        <v>-268773</v>
      </c>
      <c r="H4760" s="3" t="s">
        <v>8664</v>
      </c>
      <c r="I4760">
        <v>164946</v>
      </c>
      <c r="J4760" t="s">
        <v>8678</v>
      </c>
      <c r="K4760" t="str">
        <f t="shared" si="74"/>
        <v>16.04.2025</v>
      </c>
    </row>
    <row r="4761" spans="1:11" x14ac:dyDescent="0.25">
      <c r="A4761" s="1">
        <v>5103057947</v>
      </c>
      <c r="B4761" s="3" t="s">
        <v>4765</v>
      </c>
      <c r="C4761" s="4" t="s">
        <v>7</v>
      </c>
      <c r="D4761" s="2">
        <v>2000112190</v>
      </c>
      <c r="E4761" s="1">
        <v>0</v>
      </c>
      <c r="F4761" s="11">
        <v>-575966</v>
      </c>
      <c r="H4761" s="3" t="s">
        <v>8664</v>
      </c>
      <c r="I4761">
        <v>164952</v>
      </c>
      <c r="J4761" t="s">
        <v>8678</v>
      </c>
      <c r="K4761" t="str">
        <f t="shared" si="74"/>
        <v>16.04.2025</v>
      </c>
    </row>
    <row r="4762" spans="1:11" x14ac:dyDescent="0.25">
      <c r="A4762" s="1">
        <v>5103057957</v>
      </c>
      <c r="B4762" s="3" t="s">
        <v>4766</v>
      </c>
      <c r="C4762" s="4" t="s">
        <v>7</v>
      </c>
      <c r="D4762" s="2">
        <v>2000112190</v>
      </c>
      <c r="E4762" s="1">
        <v>0</v>
      </c>
      <c r="F4762" s="11">
        <v>-268648</v>
      </c>
      <c r="H4762" s="3" t="s">
        <v>8664</v>
      </c>
      <c r="I4762">
        <v>6268</v>
      </c>
      <c r="J4762" t="s">
        <v>8678</v>
      </c>
      <c r="K4762" t="str">
        <f t="shared" si="74"/>
        <v>16.04.2025</v>
      </c>
    </row>
    <row r="4763" spans="1:11" x14ac:dyDescent="0.25">
      <c r="A4763" s="1">
        <v>5103057970</v>
      </c>
      <c r="B4763" s="3" t="s">
        <v>4767</v>
      </c>
      <c r="C4763" s="4" t="s">
        <v>7</v>
      </c>
      <c r="D4763" s="2">
        <v>2000112190</v>
      </c>
      <c r="E4763" s="1">
        <v>0</v>
      </c>
      <c r="F4763" s="11">
        <v>-108393</v>
      </c>
      <c r="H4763" s="3" t="s">
        <v>8664</v>
      </c>
      <c r="I4763">
        <v>56450</v>
      </c>
      <c r="J4763" t="s">
        <v>8678</v>
      </c>
      <c r="K4763" t="str">
        <f t="shared" si="74"/>
        <v>16.04.2025</v>
      </c>
    </row>
    <row r="4764" spans="1:11" x14ac:dyDescent="0.25">
      <c r="A4764" s="1">
        <v>5103057973</v>
      </c>
      <c r="B4764" s="3" t="s">
        <v>4768</v>
      </c>
      <c r="C4764" s="4" t="s">
        <v>7</v>
      </c>
      <c r="D4764" s="2">
        <v>2000112190</v>
      </c>
      <c r="E4764" s="1">
        <v>0</v>
      </c>
      <c r="F4764" s="11">
        <v>-480341</v>
      </c>
      <c r="H4764" s="3" t="s">
        <v>8664</v>
      </c>
      <c r="I4764">
        <v>12728</v>
      </c>
      <c r="J4764" t="s">
        <v>8678</v>
      </c>
      <c r="K4764" t="str">
        <f t="shared" si="74"/>
        <v>16.04.2025</v>
      </c>
    </row>
    <row r="4765" spans="1:11" x14ac:dyDescent="0.25">
      <c r="A4765" s="1">
        <v>5103058031</v>
      </c>
      <c r="B4765" s="3" t="s">
        <v>4769</v>
      </c>
      <c r="C4765" s="4" t="s">
        <v>7</v>
      </c>
      <c r="D4765" s="2">
        <v>2000112190</v>
      </c>
      <c r="E4765" s="1">
        <v>0</v>
      </c>
      <c r="F4765" s="11">
        <v>-840542</v>
      </c>
      <c r="H4765" s="3" t="s">
        <v>8664</v>
      </c>
      <c r="I4765">
        <v>15824</v>
      </c>
      <c r="J4765" t="s">
        <v>8678</v>
      </c>
      <c r="K4765" t="str">
        <f t="shared" si="74"/>
        <v>16.04.2025</v>
      </c>
    </row>
    <row r="4766" spans="1:11" x14ac:dyDescent="0.25">
      <c r="A4766" s="1">
        <v>5103058066</v>
      </c>
      <c r="B4766" s="3" t="s">
        <v>4770</v>
      </c>
      <c r="C4766" s="4" t="s">
        <v>7</v>
      </c>
      <c r="D4766" s="2">
        <v>2000112190</v>
      </c>
      <c r="E4766" s="1">
        <v>0</v>
      </c>
      <c r="F4766" s="11">
        <v>-95954</v>
      </c>
      <c r="H4766" s="3" t="s">
        <v>8664</v>
      </c>
      <c r="I4766">
        <v>6894</v>
      </c>
      <c r="J4766" t="s">
        <v>8678</v>
      </c>
      <c r="K4766" t="str">
        <f t="shared" si="74"/>
        <v>16.04.2025</v>
      </c>
    </row>
    <row r="4767" spans="1:11" x14ac:dyDescent="0.25">
      <c r="A4767" s="1">
        <v>5103058071</v>
      </c>
      <c r="B4767" s="3" t="s">
        <v>4748</v>
      </c>
      <c r="C4767" s="4" t="s">
        <v>7</v>
      </c>
      <c r="D4767" s="2">
        <v>2000112190</v>
      </c>
      <c r="E4767" s="1">
        <v>0</v>
      </c>
      <c r="F4767" s="11">
        <v>-287861</v>
      </c>
      <c r="H4767" s="3" t="s">
        <v>8664</v>
      </c>
      <c r="I4767">
        <v>3009</v>
      </c>
      <c r="J4767" t="s">
        <v>8678</v>
      </c>
      <c r="K4767" t="str">
        <f t="shared" si="74"/>
        <v>16.04.2025</v>
      </c>
    </row>
    <row r="4768" spans="1:11" x14ac:dyDescent="0.25">
      <c r="A4768" s="1">
        <v>5103058075</v>
      </c>
      <c r="B4768" s="3" t="s">
        <v>4771</v>
      </c>
      <c r="C4768" s="4" t="s">
        <v>7</v>
      </c>
      <c r="D4768" s="2">
        <v>2000112190</v>
      </c>
      <c r="E4768" s="1">
        <v>0</v>
      </c>
      <c r="F4768" s="11">
        <v>-896482</v>
      </c>
      <c r="H4768" s="3" t="s">
        <v>8664</v>
      </c>
      <c r="I4768">
        <v>6511</v>
      </c>
      <c r="J4768" t="s">
        <v>8678</v>
      </c>
      <c r="K4768" t="str">
        <f t="shared" si="74"/>
        <v>16.04.2025</v>
      </c>
    </row>
    <row r="4769" spans="1:11" x14ac:dyDescent="0.25">
      <c r="A4769" s="1">
        <v>5103058079</v>
      </c>
      <c r="B4769" s="3" t="s">
        <v>4772</v>
      </c>
      <c r="C4769" t="s">
        <v>7</v>
      </c>
      <c r="D4769" s="2">
        <v>2000112190</v>
      </c>
      <c r="E4769" s="1">
        <v>0</v>
      </c>
      <c r="F4769" s="11">
        <v>-162590</v>
      </c>
      <c r="H4769" s="3" t="s">
        <v>8664</v>
      </c>
      <c r="I4769">
        <v>28749</v>
      </c>
      <c r="J4769" t="s">
        <v>8678</v>
      </c>
      <c r="K4769" t="str">
        <f t="shared" si="74"/>
        <v>16.04.2025</v>
      </c>
    </row>
    <row r="4770" spans="1:11" x14ac:dyDescent="0.25">
      <c r="A4770" s="1">
        <v>5103058084</v>
      </c>
      <c r="B4770" s="3" t="s">
        <v>4773</v>
      </c>
      <c r="C4770" s="4" t="s">
        <v>7</v>
      </c>
      <c r="D4770" s="2">
        <v>2000112190</v>
      </c>
      <c r="E4770" s="1">
        <v>0</v>
      </c>
      <c r="F4770" s="11">
        <v>-604111</v>
      </c>
      <c r="H4770" s="3" t="s">
        <v>8664</v>
      </c>
      <c r="I4770">
        <v>28751</v>
      </c>
      <c r="J4770" t="s">
        <v>8678</v>
      </c>
      <c r="K4770" t="str">
        <f t="shared" si="74"/>
        <v>16.04.2025</v>
      </c>
    </row>
    <row r="4771" spans="1:11" x14ac:dyDescent="0.25">
      <c r="A4771" s="1">
        <v>5103058105</v>
      </c>
      <c r="B4771" s="3" t="s">
        <v>4774</v>
      </c>
      <c r="C4771" s="4" t="s">
        <v>7</v>
      </c>
      <c r="D4771" s="2">
        <v>2000112190</v>
      </c>
      <c r="E4771" s="1">
        <v>0</v>
      </c>
      <c r="F4771" s="11">
        <v>-575951</v>
      </c>
      <c r="H4771" s="3" t="s">
        <v>8664</v>
      </c>
      <c r="I4771">
        <v>9457</v>
      </c>
      <c r="J4771" t="s">
        <v>8678</v>
      </c>
      <c r="K4771" t="str">
        <f t="shared" si="74"/>
        <v>16.04.2025</v>
      </c>
    </row>
    <row r="4772" spans="1:11" x14ac:dyDescent="0.25">
      <c r="A4772" s="1">
        <v>5103058133</v>
      </c>
      <c r="B4772" s="3" t="s">
        <v>4775</v>
      </c>
      <c r="C4772" s="4" t="s">
        <v>7</v>
      </c>
      <c r="D4772" s="2">
        <v>2000112190</v>
      </c>
      <c r="E4772" s="1">
        <v>0</v>
      </c>
      <c r="F4772" s="11">
        <v>-101494</v>
      </c>
      <c r="H4772" s="3" t="s">
        <v>8664</v>
      </c>
      <c r="I4772">
        <v>56471</v>
      </c>
      <c r="J4772" t="s">
        <v>8678</v>
      </c>
      <c r="K4772" t="str">
        <f t="shared" si="74"/>
        <v>16.04.2025</v>
      </c>
    </row>
    <row r="4773" spans="1:11" x14ac:dyDescent="0.25">
      <c r="A4773" s="1">
        <v>5103058140</v>
      </c>
      <c r="B4773" s="3" t="s">
        <v>4776</v>
      </c>
      <c r="C4773" s="4" t="s">
        <v>7</v>
      </c>
      <c r="D4773" s="2">
        <v>2000112190</v>
      </c>
      <c r="E4773" s="1">
        <v>0</v>
      </c>
      <c r="F4773" s="11">
        <v>-479768</v>
      </c>
      <c r="H4773" s="3" t="s">
        <v>8664</v>
      </c>
      <c r="I4773">
        <v>6273</v>
      </c>
      <c r="J4773" t="s">
        <v>8678</v>
      </c>
      <c r="K4773" t="str">
        <f t="shared" si="74"/>
        <v>16.04.2025</v>
      </c>
    </row>
    <row r="4774" spans="1:11" x14ac:dyDescent="0.25">
      <c r="A4774" s="1">
        <v>5103058149</v>
      </c>
      <c r="B4774" s="3" t="s">
        <v>4777</v>
      </c>
      <c r="C4774" s="4" t="s">
        <v>7</v>
      </c>
      <c r="D4774" s="2">
        <v>2000112190</v>
      </c>
      <c r="E4774" s="1">
        <v>0</v>
      </c>
      <c r="F4774" s="11">
        <v>-108393</v>
      </c>
      <c r="H4774" s="3" t="s">
        <v>8664</v>
      </c>
      <c r="I4774">
        <v>1299</v>
      </c>
      <c r="J4774" t="s">
        <v>8678</v>
      </c>
      <c r="K4774" t="str">
        <f t="shared" si="74"/>
        <v>16.04.2025</v>
      </c>
    </row>
    <row r="4775" spans="1:11" x14ac:dyDescent="0.25">
      <c r="A4775" s="1">
        <v>5103058155</v>
      </c>
      <c r="B4775" s="3" t="s">
        <v>4778</v>
      </c>
      <c r="C4775" s="4" t="s">
        <v>7</v>
      </c>
      <c r="D4775" s="2">
        <v>2000112190</v>
      </c>
      <c r="E4775" s="1">
        <v>0</v>
      </c>
      <c r="F4775" s="11">
        <v>-287861</v>
      </c>
      <c r="H4775" s="3" t="s">
        <v>8664</v>
      </c>
      <c r="I4775">
        <v>165022</v>
      </c>
      <c r="J4775" t="s">
        <v>8678</v>
      </c>
      <c r="K4775" t="str">
        <f t="shared" si="74"/>
        <v>16.04.2025</v>
      </c>
    </row>
    <row r="4776" spans="1:11" x14ac:dyDescent="0.25">
      <c r="A4776" s="1">
        <v>5103058165</v>
      </c>
      <c r="B4776" s="3" t="s">
        <v>4779</v>
      </c>
      <c r="C4776" s="4" t="s">
        <v>7</v>
      </c>
      <c r="D4776" s="2">
        <v>2000112190</v>
      </c>
      <c r="E4776" s="1">
        <v>0</v>
      </c>
      <c r="F4776" s="11">
        <v>-904671</v>
      </c>
      <c r="H4776" s="3" t="s">
        <v>8664</v>
      </c>
      <c r="I4776">
        <v>56476</v>
      </c>
      <c r="J4776" t="s">
        <v>8678</v>
      </c>
      <c r="K4776" t="str">
        <f t="shared" si="74"/>
        <v>16.04.2025</v>
      </c>
    </row>
    <row r="4777" spans="1:11" x14ac:dyDescent="0.25">
      <c r="A4777" s="1">
        <v>5103058210</v>
      </c>
      <c r="B4777" s="3" t="s">
        <v>4780</v>
      </c>
      <c r="C4777" s="4" t="s">
        <v>7</v>
      </c>
      <c r="D4777" s="2">
        <v>2000112190</v>
      </c>
      <c r="E4777" s="1">
        <v>0</v>
      </c>
      <c r="F4777" s="11">
        <v>-414897</v>
      </c>
      <c r="H4777" s="3" t="s">
        <v>8664</v>
      </c>
      <c r="I4777">
        <v>12722</v>
      </c>
      <c r="J4777" t="s">
        <v>8678</v>
      </c>
      <c r="K4777" t="str">
        <f t="shared" si="74"/>
        <v>16.04.2025</v>
      </c>
    </row>
    <row r="4778" spans="1:11" x14ac:dyDescent="0.25">
      <c r="A4778" s="1">
        <v>5103058218</v>
      </c>
      <c r="B4778" s="3" t="s">
        <v>4781</v>
      </c>
      <c r="C4778" s="4" t="s">
        <v>7</v>
      </c>
      <c r="D4778" s="2">
        <v>2000112190</v>
      </c>
      <c r="E4778" s="1">
        <v>0</v>
      </c>
      <c r="F4778" s="11">
        <v>-1222343</v>
      </c>
      <c r="H4778" s="3" t="s">
        <v>8664</v>
      </c>
      <c r="I4778">
        <v>56486</v>
      </c>
      <c r="J4778" t="s">
        <v>8678</v>
      </c>
      <c r="K4778" t="str">
        <f t="shared" si="74"/>
        <v>16.04.2025</v>
      </c>
    </row>
    <row r="4779" spans="1:11" x14ac:dyDescent="0.25">
      <c r="A4779" s="1">
        <v>5103058267</v>
      </c>
      <c r="B4779" s="3" t="s">
        <v>4782</v>
      </c>
      <c r="C4779" s="4" t="s">
        <v>7</v>
      </c>
      <c r="D4779" s="2">
        <v>2000112190</v>
      </c>
      <c r="E4779" s="1">
        <v>0</v>
      </c>
      <c r="F4779" s="11">
        <v>-912419</v>
      </c>
      <c r="H4779" s="3" t="s">
        <v>8664</v>
      </c>
      <c r="I4779">
        <v>12735</v>
      </c>
      <c r="J4779" t="s">
        <v>8678</v>
      </c>
      <c r="K4779" t="str">
        <f t="shared" si="74"/>
        <v>16.04.2025</v>
      </c>
    </row>
    <row r="4780" spans="1:11" x14ac:dyDescent="0.25">
      <c r="A4780" s="1">
        <v>5103058279</v>
      </c>
      <c r="B4780" s="3" t="s">
        <v>4783</v>
      </c>
      <c r="C4780" s="4" t="s">
        <v>7</v>
      </c>
      <c r="D4780" s="2">
        <v>2000112190</v>
      </c>
      <c r="E4780" s="1">
        <v>0</v>
      </c>
      <c r="F4780" s="11">
        <v>-108393</v>
      </c>
      <c r="H4780" s="3" t="s">
        <v>8664</v>
      </c>
      <c r="I4780">
        <v>165071</v>
      </c>
      <c r="J4780" t="s">
        <v>8678</v>
      </c>
      <c r="K4780" t="str">
        <f t="shared" si="74"/>
        <v>16.04.2025</v>
      </c>
    </row>
    <row r="4781" spans="1:11" x14ac:dyDescent="0.25">
      <c r="A4781" s="1">
        <v>5103058285</v>
      </c>
      <c r="B4781" s="3" t="s">
        <v>4784</v>
      </c>
      <c r="C4781" s="4" t="s">
        <v>7</v>
      </c>
      <c r="D4781" s="2">
        <v>2000112190</v>
      </c>
      <c r="E4781" s="1">
        <v>0</v>
      </c>
      <c r="F4781" s="11">
        <v>-95954</v>
      </c>
      <c r="H4781" s="3" t="s">
        <v>8664</v>
      </c>
      <c r="I4781">
        <v>165073</v>
      </c>
      <c r="J4781" t="s">
        <v>8678</v>
      </c>
      <c r="K4781" t="str">
        <f t="shared" si="74"/>
        <v>16.04.2025</v>
      </c>
    </row>
    <row r="4782" spans="1:11" x14ac:dyDescent="0.25">
      <c r="A4782" s="1">
        <v>5103058336</v>
      </c>
      <c r="B4782" s="3" t="s">
        <v>4785</v>
      </c>
      <c r="C4782" s="4" t="s">
        <v>7</v>
      </c>
      <c r="D4782" s="2">
        <v>2000112190</v>
      </c>
      <c r="E4782" s="1">
        <v>0</v>
      </c>
      <c r="F4782" s="11">
        <v>-48034</v>
      </c>
      <c r="H4782" s="3" t="s">
        <v>8664</v>
      </c>
      <c r="I4782">
        <v>28765</v>
      </c>
      <c r="J4782" t="s">
        <v>8678</v>
      </c>
      <c r="K4782" t="str">
        <f t="shared" si="74"/>
        <v>16.04.2025</v>
      </c>
    </row>
    <row r="4783" spans="1:11" x14ac:dyDescent="0.25">
      <c r="A4783" s="1">
        <v>5103058341</v>
      </c>
      <c r="B4783" s="3" t="s">
        <v>4786</v>
      </c>
      <c r="C4783" s="4" t="s">
        <v>7</v>
      </c>
      <c r="D4783" s="2">
        <v>2000112190</v>
      </c>
      <c r="E4783" s="1">
        <v>0</v>
      </c>
      <c r="F4783" s="11">
        <v>-160380</v>
      </c>
      <c r="H4783" s="3" t="s">
        <v>8664</v>
      </c>
      <c r="I4783">
        <v>28768</v>
      </c>
      <c r="J4783" t="s">
        <v>8678</v>
      </c>
      <c r="K4783" t="str">
        <f t="shared" si="74"/>
        <v>16.04.2025</v>
      </c>
    </row>
    <row r="4784" spans="1:11" x14ac:dyDescent="0.25">
      <c r="A4784" s="1">
        <v>5103058342</v>
      </c>
      <c r="B4784" s="3" t="s">
        <v>4787</v>
      </c>
      <c r="C4784" s="4" t="s">
        <v>7</v>
      </c>
      <c r="D4784" s="2">
        <v>2000112190</v>
      </c>
      <c r="E4784" s="1">
        <v>0</v>
      </c>
      <c r="F4784" s="11">
        <v>-723454</v>
      </c>
      <c r="H4784" s="3" t="s">
        <v>8664</v>
      </c>
      <c r="I4784">
        <v>165092</v>
      </c>
      <c r="J4784" t="s">
        <v>8678</v>
      </c>
      <c r="K4784" t="str">
        <f t="shared" si="74"/>
        <v>16.04.2025</v>
      </c>
    </row>
    <row r="4785" spans="1:11" x14ac:dyDescent="0.25">
      <c r="A4785" s="1">
        <v>5103058431</v>
      </c>
      <c r="B4785" s="3" t="s">
        <v>4788</v>
      </c>
      <c r="C4785" s="4" t="s">
        <v>7</v>
      </c>
      <c r="D4785" s="2">
        <v>2000112190</v>
      </c>
      <c r="E4785" s="1">
        <v>0</v>
      </c>
      <c r="F4785" s="11">
        <v>-288204</v>
      </c>
      <c r="H4785" s="3" t="s">
        <v>8664</v>
      </c>
      <c r="I4785">
        <v>11339</v>
      </c>
      <c r="J4785" t="s">
        <v>8678</v>
      </c>
      <c r="K4785" t="str">
        <f t="shared" si="74"/>
        <v>16.04.2025</v>
      </c>
    </row>
    <row r="4786" spans="1:11" x14ac:dyDescent="0.25">
      <c r="A4786" s="1">
        <v>5103058446</v>
      </c>
      <c r="B4786" s="3" t="s">
        <v>4789</v>
      </c>
      <c r="C4786" s="4" t="s">
        <v>7</v>
      </c>
      <c r="D4786" s="2">
        <v>2000112190</v>
      </c>
      <c r="E4786" s="1">
        <v>0</v>
      </c>
      <c r="F4786" s="11">
        <v>-188583</v>
      </c>
      <c r="H4786" s="3" t="s">
        <v>8664</v>
      </c>
      <c r="I4786">
        <v>56521</v>
      </c>
      <c r="J4786" t="s">
        <v>8678</v>
      </c>
      <c r="K4786" t="str">
        <f t="shared" si="74"/>
        <v>16.04.2025</v>
      </c>
    </row>
    <row r="4787" spans="1:11" x14ac:dyDescent="0.25">
      <c r="A4787" s="1">
        <v>5103058447</v>
      </c>
      <c r="B4787" s="3" t="s">
        <v>4790</v>
      </c>
      <c r="C4787" s="4" t="s">
        <v>7</v>
      </c>
      <c r="D4787" s="2">
        <v>2000112190</v>
      </c>
      <c r="E4787" s="1">
        <v>0</v>
      </c>
      <c r="F4787" s="11">
        <v>-234699</v>
      </c>
      <c r="H4787" s="3" t="s">
        <v>8664</v>
      </c>
      <c r="I4787">
        <v>56522</v>
      </c>
      <c r="J4787" t="s">
        <v>8678</v>
      </c>
      <c r="K4787" t="str">
        <f t="shared" si="74"/>
        <v>16.04.2025</v>
      </c>
    </row>
    <row r="4788" spans="1:11" x14ac:dyDescent="0.25">
      <c r="A4788" s="1">
        <v>5103058449</v>
      </c>
      <c r="B4788" s="3" t="s">
        <v>4791</v>
      </c>
      <c r="C4788" s="4" t="s">
        <v>7</v>
      </c>
      <c r="D4788" s="2">
        <v>2000112190</v>
      </c>
      <c r="E4788" s="1">
        <v>0</v>
      </c>
      <c r="F4788" s="11">
        <v>-294138</v>
      </c>
      <c r="H4788" s="3" t="s">
        <v>8664</v>
      </c>
      <c r="I4788">
        <v>56523</v>
      </c>
      <c r="J4788" t="s">
        <v>8678</v>
      </c>
      <c r="K4788" t="str">
        <f t="shared" si="74"/>
        <v>16.04.2025</v>
      </c>
    </row>
    <row r="4789" spans="1:11" x14ac:dyDescent="0.25">
      <c r="A4789" s="1">
        <v>5103058450</v>
      </c>
      <c r="B4789" s="3" t="s">
        <v>4792</v>
      </c>
      <c r="C4789" s="4" t="s">
        <v>7</v>
      </c>
      <c r="D4789" s="2">
        <v>2000112190</v>
      </c>
      <c r="E4789" s="1">
        <v>0</v>
      </c>
      <c r="F4789" s="11">
        <v>-959537</v>
      </c>
      <c r="H4789" s="3" t="s">
        <v>8664</v>
      </c>
      <c r="I4789">
        <v>6516</v>
      </c>
      <c r="J4789" t="s">
        <v>8678</v>
      </c>
      <c r="K4789" t="str">
        <f t="shared" si="74"/>
        <v>16.04.2025</v>
      </c>
    </row>
    <row r="4790" spans="1:11" x14ac:dyDescent="0.25">
      <c r="A4790" s="1">
        <v>5103058452</v>
      </c>
      <c r="B4790" s="3" t="s">
        <v>4793</v>
      </c>
      <c r="C4790" t="s">
        <v>7</v>
      </c>
      <c r="D4790" s="2">
        <v>2000112190</v>
      </c>
      <c r="E4790" s="1">
        <v>0</v>
      </c>
      <c r="F4790" s="11">
        <v>-1126157</v>
      </c>
      <c r="H4790" s="3" t="s">
        <v>8664</v>
      </c>
      <c r="I4790">
        <v>6277</v>
      </c>
      <c r="J4790" t="s">
        <v>8678</v>
      </c>
      <c r="K4790" t="str">
        <f t="shared" si="74"/>
        <v>16.04.2025</v>
      </c>
    </row>
    <row r="4791" spans="1:11" x14ac:dyDescent="0.25">
      <c r="A4791" s="1">
        <v>5103058456</v>
      </c>
      <c r="B4791" s="3" t="s">
        <v>4794</v>
      </c>
      <c r="C4791" s="4" t="s">
        <v>7</v>
      </c>
      <c r="D4791" s="2">
        <v>2000112190</v>
      </c>
      <c r="E4791" s="1">
        <v>0</v>
      </c>
      <c r="F4791" s="11">
        <v>-1104211</v>
      </c>
      <c r="H4791" s="3" t="s">
        <v>8664</v>
      </c>
      <c r="I4791">
        <v>165123</v>
      </c>
      <c r="J4791" t="s">
        <v>8678</v>
      </c>
      <c r="K4791" t="str">
        <f t="shared" si="74"/>
        <v>16.04.2025</v>
      </c>
    </row>
    <row r="4792" spans="1:11" x14ac:dyDescent="0.25">
      <c r="A4792" s="1">
        <v>5103058469</v>
      </c>
      <c r="B4792" s="3" t="s">
        <v>4795</v>
      </c>
      <c r="C4792" s="4" t="s">
        <v>7</v>
      </c>
      <c r="D4792" s="2">
        <v>2000112190</v>
      </c>
      <c r="E4792" s="1">
        <v>0</v>
      </c>
      <c r="F4792" s="11">
        <v>-95954</v>
      </c>
      <c r="H4792" s="3" t="s">
        <v>8664</v>
      </c>
      <c r="I4792">
        <v>15836</v>
      </c>
      <c r="J4792" t="s">
        <v>8678</v>
      </c>
      <c r="K4792" t="str">
        <f t="shared" si="74"/>
        <v>16.04.2025</v>
      </c>
    </row>
    <row r="4793" spans="1:11" x14ac:dyDescent="0.25">
      <c r="A4793" s="1">
        <v>5103058487</v>
      </c>
      <c r="B4793" s="3" t="s">
        <v>4796</v>
      </c>
      <c r="C4793" s="4" t="s">
        <v>7</v>
      </c>
      <c r="D4793" s="2">
        <v>2000112190</v>
      </c>
      <c r="E4793" s="1">
        <v>0</v>
      </c>
      <c r="F4793" s="11">
        <v>-95954</v>
      </c>
      <c r="H4793" s="3" t="s">
        <v>8664</v>
      </c>
      <c r="I4793">
        <v>28785</v>
      </c>
      <c r="J4793" t="s">
        <v>8678</v>
      </c>
      <c r="K4793" t="str">
        <f t="shared" si="74"/>
        <v>16.04.2025</v>
      </c>
    </row>
    <row r="4794" spans="1:11" x14ac:dyDescent="0.25">
      <c r="A4794" s="1">
        <v>5103058502</v>
      </c>
      <c r="B4794" s="3" t="s">
        <v>4797</v>
      </c>
      <c r="C4794" s="4" t="s">
        <v>7</v>
      </c>
      <c r="D4794" s="2">
        <v>2000112190</v>
      </c>
      <c r="E4794" s="1">
        <v>0</v>
      </c>
      <c r="F4794" s="11">
        <v>-439290</v>
      </c>
      <c r="H4794" s="3" t="s">
        <v>8664</v>
      </c>
      <c r="I4794">
        <v>12743</v>
      </c>
      <c r="J4794" t="s">
        <v>8678</v>
      </c>
      <c r="K4794" t="str">
        <f t="shared" si="74"/>
        <v>16.04.2025</v>
      </c>
    </row>
    <row r="4795" spans="1:11" x14ac:dyDescent="0.25">
      <c r="A4795" s="1">
        <v>5103058504</v>
      </c>
      <c r="B4795" s="3" t="s">
        <v>4798</v>
      </c>
      <c r="C4795" s="4" t="s">
        <v>7</v>
      </c>
      <c r="D4795" s="2">
        <v>2000112190</v>
      </c>
      <c r="E4795" s="1">
        <v>0</v>
      </c>
      <c r="F4795" s="11">
        <v>-291575</v>
      </c>
      <c r="H4795" s="3" t="s">
        <v>8664</v>
      </c>
      <c r="I4795">
        <v>28790</v>
      </c>
      <c r="J4795" t="s">
        <v>8678</v>
      </c>
      <c r="K4795" t="str">
        <f t="shared" si="74"/>
        <v>16.04.2025</v>
      </c>
    </row>
    <row r="4796" spans="1:11" x14ac:dyDescent="0.25">
      <c r="A4796" s="1">
        <v>5103058522</v>
      </c>
      <c r="B4796" s="3" t="s">
        <v>4799</v>
      </c>
      <c r="C4796" s="4" t="s">
        <v>7</v>
      </c>
      <c r="D4796" s="2">
        <v>2000112190</v>
      </c>
      <c r="E4796" s="1">
        <v>0</v>
      </c>
      <c r="F4796" s="11">
        <v>-95954</v>
      </c>
      <c r="H4796" s="3" t="s">
        <v>8664</v>
      </c>
      <c r="I4796">
        <v>2423</v>
      </c>
      <c r="J4796" t="s">
        <v>8678</v>
      </c>
      <c r="K4796" t="str">
        <f t="shared" si="74"/>
        <v>16.04.2025</v>
      </c>
    </row>
    <row r="4797" spans="1:11" x14ac:dyDescent="0.25">
      <c r="A4797" s="1">
        <v>5103058529</v>
      </c>
      <c r="B4797" s="3" t="s">
        <v>4800</v>
      </c>
      <c r="C4797" s="4" t="s">
        <v>7</v>
      </c>
      <c r="D4797" s="2">
        <v>2000112190</v>
      </c>
      <c r="E4797" s="1">
        <v>0</v>
      </c>
      <c r="F4797" s="11">
        <v>-76626</v>
      </c>
      <c r="H4797" s="3" t="s">
        <v>8664</v>
      </c>
      <c r="I4797">
        <v>28791</v>
      </c>
      <c r="J4797" t="s">
        <v>8678</v>
      </c>
      <c r="K4797" t="str">
        <f t="shared" si="74"/>
        <v>16.04.2025</v>
      </c>
    </row>
    <row r="4798" spans="1:11" x14ac:dyDescent="0.25">
      <c r="A4798" s="1">
        <v>5103058552</v>
      </c>
      <c r="B4798" s="3" t="s">
        <v>4801</v>
      </c>
      <c r="C4798" s="4" t="s">
        <v>7</v>
      </c>
      <c r="D4798" s="2">
        <v>2000112190</v>
      </c>
      <c r="E4798" s="1">
        <v>0</v>
      </c>
      <c r="F4798" s="11">
        <v>-162590</v>
      </c>
      <c r="H4798" s="3" t="s">
        <v>8664</v>
      </c>
      <c r="I4798">
        <v>165153</v>
      </c>
      <c r="J4798" t="s">
        <v>8678</v>
      </c>
      <c r="K4798" t="str">
        <f t="shared" si="74"/>
        <v>16.04.2025</v>
      </c>
    </row>
    <row r="4799" spans="1:11" x14ac:dyDescent="0.25">
      <c r="A4799" s="1">
        <v>5103058586</v>
      </c>
      <c r="B4799" s="3" t="s">
        <v>4802</v>
      </c>
      <c r="C4799" s="4" t="s">
        <v>7</v>
      </c>
      <c r="D4799" s="2">
        <v>2000112190</v>
      </c>
      <c r="E4799" s="1">
        <v>0</v>
      </c>
      <c r="F4799" s="11">
        <v>-213840</v>
      </c>
      <c r="H4799" s="3" t="s">
        <v>8664</v>
      </c>
      <c r="I4799">
        <v>6904</v>
      </c>
      <c r="J4799" t="s">
        <v>8678</v>
      </c>
      <c r="K4799" t="str">
        <f t="shared" si="74"/>
        <v>16.04.2025</v>
      </c>
    </row>
    <row r="4800" spans="1:11" x14ac:dyDescent="0.25">
      <c r="A4800" s="1">
        <v>5103058592</v>
      </c>
      <c r="B4800" s="3" t="s">
        <v>4803</v>
      </c>
      <c r="C4800" s="4" t="s">
        <v>7</v>
      </c>
      <c r="D4800" s="2">
        <v>2000112190</v>
      </c>
      <c r="E4800" s="1">
        <v>0</v>
      </c>
      <c r="F4800" s="11">
        <v>-49680</v>
      </c>
      <c r="H4800" s="3" t="s">
        <v>8664</v>
      </c>
      <c r="I4800">
        <v>10993</v>
      </c>
      <c r="J4800" t="s">
        <v>8678</v>
      </c>
      <c r="K4800" t="str">
        <f t="shared" si="74"/>
        <v>16.04.2025</v>
      </c>
    </row>
    <row r="4801" spans="1:11" x14ac:dyDescent="0.25">
      <c r="A4801" s="1">
        <v>5103058601</v>
      </c>
      <c r="B4801" s="3" t="s">
        <v>4804</v>
      </c>
      <c r="C4801" s="4" t="s">
        <v>7</v>
      </c>
      <c r="D4801" s="2">
        <v>2000112190</v>
      </c>
      <c r="E4801" s="1">
        <v>0</v>
      </c>
      <c r="F4801" s="11">
        <v>-241069</v>
      </c>
      <c r="H4801" s="3" t="s">
        <v>8664</v>
      </c>
      <c r="I4801">
        <v>28801</v>
      </c>
      <c r="J4801" t="s">
        <v>8678</v>
      </c>
      <c r="K4801" t="str">
        <f t="shared" si="74"/>
        <v>16.04.2025</v>
      </c>
    </row>
    <row r="4802" spans="1:11" x14ac:dyDescent="0.25">
      <c r="A4802" s="1">
        <v>5103058614</v>
      </c>
      <c r="B4802" s="3" t="s">
        <v>4805</v>
      </c>
      <c r="C4802" s="4" t="s">
        <v>7</v>
      </c>
      <c r="D4802" s="2">
        <v>2000112190</v>
      </c>
      <c r="E4802" s="1">
        <v>0</v>
      </c>
      <c r="F4802" s="11">
        <v>-192136</v>
      </c>
      <c r="H4802" s="3" t="s">
        <v>8664</v>
      </c>
      <c r="I4802">
        <v>1646</v>
      </c>
      <c r="J4802" t="s">
        <v>8678</v>
      </c>
      <c r="K4802" t="str">
        <f t="shared" si="74"/>
        <v>16.04.2025</v>
      </c>
    </row>
    <row r="4803" spans="1:11" x14ac:dyDescent="0.25">
      <c r="A4803" s="1">
        <v>5103058617</v>
      </c>
      <c r="B4803" s="3" t="s">
        <v>4806</v>
      </c>
      <c r="C4803" s="4" t="s">
        <v>7</v>
      </c>
      <c r="D4803" s="2">
        <v>2000112190</v>
      </c>
      <c r="E4803" s="1">
        <v>0</v>
      </c>
      <c r="F4803" s="11">
        <v>-239941</v>
      </c>
      <c r="H4803" s="3" t="s">
        <v>8664</v>
      </c>
      <c r="I4803">
        <v>9479</v>
      </c>
      <c r="J4803" t="s">
        <v>8678</v>
      </c>
      <c r="K4803" t="str">
        <f t="shared" si="74"/>
        <v>16.04.2025</v>
      </c>
    </row>
    <row r="4804" spans="1:11" x14ac:dyDescent="0.25">
      <c r="A4804" s="1">
        <v>5103058619</v>
      </c>
      <c r="B4804" s="3" t="s">
        <v>4807</v>
      </c>
      <c r="C4804" s="4" t="s">
        <v>7</v>
      </c>
      <c r="D4804" s="2">
        <v>2000112190</v>
      </c>
      <c r="E4804" s="1">
        <v>0</v>
      </c>
      <c r="F4804" s="11">
        <v>-287861</v>
      </c>
      <c r="H4804" s="3" t="s">
        <v>8664</v>
      </c>
      <c r="I4804">
        <v>9480</v>
      </c>
      <c r="J4804" t="s">
        <v>8678</v>
      </c>
      <c r="K4804" t="str">
        <f t="shared" ref="K4804:K4867" si="75">IF(J4804="",C4804,J4804)</f>
        <v>16.04.2025</v>
      </c>
    </row>
    <row r="4805" spans="1:11" x14ac:dyDescent="0.25">
      <c r="A4805" s="1">
        <v>5103058630</v>
      </c>
      <c r="B4805" s="3" t="s">
        <v>4808</v>
      </c>
      <c r="C4805" s="4" t="s">
        <v>7</v>
      </c>
      <c r="D4805" s="2">
        <v>2000112190</v>
      </c>
      <c r="E4805" s="1">
        <v>0</v>
      </c>
      <c r="F4805" s="11">
        <v>-685761</v>
      </c>
      <c r="H4805" s="3" t="s">
        <v>8664</v>
      </c>
      <c r="I4805">
        <v>56547</v>
      </c>
      <c r="J4805" t="s">
        <v>8678</v>
      </c>
      <c r="K4805" t="str">
        <f t="shared" si="75"/>
        <v>16.04.2025</v>
      </c>
    </row>
    <row r="4806" spans="1:11" x14ac:dyDescent="0.25">
      <c r="A4806" s="1">
        <v>5103058643</v>
      </c>
      <c r="B4806" s="3" t="s">
        <v>4809</v>
      </c>
      <c r="C4806" s="4" t="s">
        <v>7</v>
      </c>
      <c r="D4806" s="2">
        <v>2000112190</v>
      </c>
      <c r="E4806" s="1">
        <v>0</v>
      </c>
      <c r="F4806" s="11">
        <v>-120534</v>
      </c>
      <c r="H4806" s="3" t="s">
        <v>8664</v>
      </c>
      <c r="I4806">
        <v>28802</v>
      </c>
      <c r="J4806" t="s">
        <v>8678</v>
      </c>
      <c r="K4806" t="str">
        <f t="shared" si="75"/>
        <v>16.04.2025</v>
      </c>
    </row>
    <row r="4807" spans="1:11" x14ac:dyDescent="0.25">
      <c r="A4807" s="1">
        <v>5103058680</v>
      </c>
      <c r="B4807" s="3" t="s">
        <v>4810</v>
      </c>
      <c r="C4807" s="4" t="s">
        <v>7</v>
      </c>
      <c r="D4807" s="2">
        <v>2000112190</v>
      </c>
      <c r="E4807" s="1">
        <v>0</v>
      </c>
      <c r="F4807" s="11">
        <v>-337321</v>
      </c>
      <c r="H4807" s="3" t="s">
        <v>8664</v>
      </c>
      <c r="I4807">
        <v>28804</v>
      </c>
      <c r="J4807" t="s">
        <v>8678</v>
      </c>
      <c r="K4807" t="str">
        <f t="shared" si="75"/>
        <v>16.04.2025</v>
      </c>
    </row>
    <row r="4808" spans="1:11" x14ac:dyDescent="0.25">
      <c r="A4808" s="1">
        <v>5103058691</v>
      </c>
      <c r="B4808" s="3" t="s">
        <v>4811</v>
      </c>
      <c r="C4808" s="4" t="s">
        <v>7</v>
      </c>
      <c r="D4808" s="2">
        <v>2000112190</v>
      </c>
      <c r="E4808" s="1">
        <v>0</v>
      </c>
      <c r="F4808" s="11">
        <v>-223408</v>
      </c>
      <c r="H4808" s="3" t="s">
        <v>8664</v>
      </c>
      <c r="I4808">
        <v>15841</v>
      </c>
      <c r="J4808" t="s">
        <v>8678</v>
      </c>
      <c r="K4808" t="str">
        <f t="shared" si="75"/>
        <v>16.04.2025</v>
      </c>
    </row>
    <row r="4809" spans="1:11" x14ac:dyDescent="0.25">
      <c r="A4809" s="1">
        <v>5103058693</v>
      </c>
      <c r="B4809" s="3" t="s">
        <v>4812</v>
      </c>
      <c r="C4809" s="4" t="s">
        <v>7</v>
      </c>
      <c r="D4809" s="2">
        <v>2000112190</v>
      </c>
      <c r="E4809" s="1">
        <v>0</v>
      </c>
      <c r="F4809" s="11">
        <v>-1680162</v>
      </c>
      <c r="H4809" s="3" t="s">
        <v>8664</v>
      </c>
      <c r="I4809">
        <v>28806</v>
      </c>
      <c r="J4809" t="s">
        <v>8678</v>
      </c>
      <c r="K4809" t="str">
        <f t="shared" si="75"/>
        <v>16.04.2025</v>
      </c>
    </row>
    <row r="4810" spans="1:11" x14ac:dyDescent="0.25">
      <c r="A4810" s="1">
        <v>5103058704</v>
      </c>
      <c r="B4810" s="3" t="s">
        <v>4813</v>
      </c>
      <c r="C4810" s="4" t="s">
        <v>7</v>
      </c>
      <c r="D4810" s="2">
        <v>2000112190</v>
      </c>
      <c r="E4810" s="1">
        <v>0</v>
      </c>
      <c r="F4810" s="11">
        <v>-95954</v>
      </c>
      <c r="H4810" s="3" t="s">
        <v>8664</v>
      </c>
      <c r="I4810">
        <v>12746</v>
      </c>
      <c r="J4810" t="s">
        <v>8678</v>
      </c>
      <c r="K4810" t="str">
        <f t="shared" si="75"/>
        <v>16.04.2025</v>
      </c>
    </row>
    <row r="4811" spans="1:11" x14ac:dyDescent="0.25">
      <c r="A4811" s="1">
        <v>5103058758</v>
      </c>
      <c r="B4811" s="3" t="s">
        <v>4814</v>
      </c>
      <c r="C4811" t="s">
        <v>7</v>
      </c>
      <c r="D4811" s="2">
        <v>2000112190</v>
      </c>
      <c r="E4811" s="1">
        <v>0</v>
      </c>
      <c r="F4811" s="11">
        <v>-677581</v>
      </c>
      <c r="H4811" s="3" t="s">
        <v>8664</v>
      </c>
      <c r="I4811">
        <v>23761</v>
      </c>
      <c r="J4811" t="s">
        <v>8678</v>
      </c>
      <c r="K4811" t="str">
        <f t="shared" si="75"/>
        <v>16.04.2025</v>
      </c>
    </row>
    <row r="4812" spans="1:11" x14ac:dyDescent="0.25">
      <c r="A4812" s="1">
        <v>5103058772</v>
      </c>
      <c r="B4812" s="3" t="s">
        <v>4815</v>
      </c>
      <c r="C4812" s="4" t="s">
        <v>7</v>
      </c>
      <c r="D4812" s="2">
        <v>2000112190</v>
      </c>
      <c r="E4812" s="1">
        <v>0</v>
      </c>
      <c r="F4812" s="11">
        <v>-959537</v>
      </c>
      <c r="H4812" s="3" t="s">
        <v>8664</v>
      </c>
      <c r="I4812">
        <v>3205</v>
      </c>
      <c r="J4812" t="s">
        <v>8678</v>
      </c>
      <c r="K4812" t="str">
        <f t="shared" si="75"/>
        <v>16.04.2025</v>
      </c>
    </row>
    <row r="4813" spans="1:11" x14ac:dyDescent="0.25">
      <c r="A4813" s="1">
        <v>5103058775</v>
      </c>
      <c r="B4813" s="3" t="s">
        <v>4816</v>
      </c>
      <c r="C4813" s="4" t="s">
        <v>7</v>
      </c>
      <c r="D4813" s="2">
        <v>2000112190</v>
      </c>
      <c r="E4813" s="1">
        <v>0</v>
      </c>
      <c r="F4813" s="11">
        <v>-53460</v>
      </c>
      <c r="H4813" s="3" t="s">
        <v>8664</v>
      </c>
      <c r="I4813">
        <v>3206</v>
      </c>
      <c r="J4813" t="s">
        <v>8678</v>
      </c>
      <c r="K4813" t="str">
        <f t="shared" si="75"/>
        <v>16.04.2025</v>
      </c>
    </row>
    <row r="4814" spans="1:11" x14ac:dyDescent="0.25">
      <c r="A4814" s="1">
        <v>5103058784</v>
      </c>
      <c r="B4814" s="3" t="s">
        <v>4817</v>
      </c>
      <c r="C4814" s="4" t="s">
        <v>7</v>
      </c>
      <c r="D4814" s="2">
        <v>2000112190</v>
      </c>
      <c r="E4814" s="1">
        <v>0</v>
      </c>
      <c r="F4814" s="11">
        <v>-1204275</v>
      </c>
      <c r="H4814" s="3" t="s">
        <v>8664</v>
      </c>
      <c r="I4814">
        <v>56577</v>
      </c>
      <c r="J4814" t="s">
        <v>8678</v>
      </c>
      <c r="K4814" t="str">
        <f t="shared" si="75"/>
        <v>16.04.2025</v>
      </c>
    </row>
    <row r="4815" spans="1:11" x14ac:dyDescent="0.25">
      <c r="A4815" s="1">
        <v>5103058794</v>
      </c>
      <c r="B4815" s="3" t="s">
        <v>4818</v>
      </c>
      <c r="C4815" s="4" t="s">
        <v>7</v>
      </c>
      <c r="D4815" s="2">
        <v>2000112190</v>
      </c>
      <c r="E4815" s="1">
        <v>0</v>
      </c>
      <c r="F4815" s="11">
        <v>-54197</v>
      </c>
      <c r="H4815" s="3" t="s">
        <v>8664</v>
      </c>
      <c r="I4815">
        <v>28810</v>
      </c>
      <c r="J4815" t="s">
        <v>8678</v>
      </c>
      <c r="K4815" t="str">
        <f t="shared" si="75"/>
        <v>16.04.2025</v>
      </c>
    </row>
    <row r="4816" spans="1:11" x14ac:dyDescent="0.25">
      <c r="A4816" s="1">
        <v>5103058831</v>
      </c>
      <c r="B4816" s="3" t="s">
        <v>4819</v>
      </c>
      <c r="C4816" s="4" t="s">
        <v>7</v>
      </c>
      <c r="D4816" s="2">
        <v>2000112190</v>
      </c>
      <c r="E4816" s="1">
        <v>0</v>
      </c>
      <c r="F4816" s="11">
        <v>-99360</v>
      </c>
      <c r="H4816" s="3" t="s">
        <v>8664</v>
      </c>
      <c r="I4816">
        <v>28812</v>
      </c>
      <c r="J4816" t="s">
        <v>8678</v>
      </c>
      <c r="K4816" t="str">
        <f t="shared" si="75"/>
        <v>16.04.2025</v>
      </c>
    </row>
    <row r="4817" spans="1:11" x14ac:dyDescent="0.25">
      <c r="A4817" s="1">
        <v>5103058855</v>
      </c>
      <c r="B4817" s="3" t="s">
        <v>4820</v>
      </c>
      <c r="C4817" s="4" t="s">
        <v>7</v>
      </c>
      <c r="D4817" s="2">
        <v>2000112190</v>
      </c>
      <c r="E4817" s="1">
        <v>0</v>
      </c>
      <c r="F4817" s="11">
        <v>-54197</v>
      </c>
      <c r="H4817" s="3" t="s">
        <v>8664</v>
      </c>
      <c r="I4817">
        <v>165245</v>
      </c>
      <c r="J4817" t="s">
        <v>8678</v>
      </c>
      <c r="K4817" t="str">
        <f t="shared" si="75"/>
        <v>16.04.2025</v>
      </c>
    </row>
    <row r="4818" spans="1:11" x14ac:dyDescent="0.25">
      <c r="A4818" s="1">
        <v>5103058858</v>
      </c>
      <c r="B4818" s="3" t="s">
        <v>4821</v>
      </c>
      <c r="C4818" s="4" t="s">
        <v>7</v>
      </c>
      <c r="D4818" s="2">
        <v>2000112190</v>
      </c>
      <c r="E4818" s="1">
        <v>0</v>
      </c>
      <c r="F4818" s="11">
        <v>-287861</v>
      </c>
      <c r="H4818" s="3" t="s">
        <v>8664</v>
      </c>
      <c r="I4818">
        <v>11345</v>
      </c>
      <c r="J4818" t="s">
        <v>8678</v>
      </c>
      <c r="K4818" t="str">
        <f t="shared" si="75"/>
        <v>16.04.2025</v>
      </c>
    </row>
    <row r="4819" spans="1:11" x14ac:dyDescent="0.25">
      <c r="A4819" s="1">
        <v>5103058870</v>
      </c>
      <c r="B4819" s="3" t="s">
        <v>4822</v>
      </c>
      <c r="C4819" s="4" t="s">
        <v>7</v>
      </c>
      <c r="D4819" s="2">
        <v>2000112190</v>
      </c>
      <c r="E4819" s="1">
        <v>0</v>
      </c>
      <c r="F4819" s="11">
        <v>-95954</v>
      </c>
      <c r="H4819" s="3" t="s">
        <v>8664</v>
      </c>
      <c r="I4819">
        <v>165252</v>
      </c>
      <c r="J4819" t="s">
        <v>8678</v>
      </c>
      <c r="K4819" t="str">
        <f t="shared" si="75"/>
        <v>16.04.2025</v>
      </c>
    </row>
    <row r="4820" spans="1:11" x14ac:dyDescent="0.25">
      <c r="A4820" s="1">
        <v>5103058877</v>
      </c>
      <c r="B4820" s="3" t="s">
        <v>4823</v>
      </c>
      <c r="C4820" s="4" t="s">
        <v>7</v>
      </c>
      <c r="D4820" s="2">
        <v>2000112190</v>
      </c>
      <c r="E4820" s="1">
        <v>0</v>
      </c>
      <c r="F4820" s="11">
        <v>-947071</v>
      </c>
      <c r="H4820" s="3" t="s">
        <v>8664</v>
      </c>
      <c r="I4820">
        <v>1332</v>
      </c>
      <c r="J4820" t="s">
        <v>8678</v>
      </c>
      <c r="K4820" t="str">
        <f t="shared" si="75"/>
        <v>16.04.2025</v>
      </c>
    </row>
    <row r="4821" spans="1:11" x14ac:dyDescent="0.25">
      <c r="A4821" s="1">
        <v>5103058893</v>
      </c>
      <c r="B4821" s="3" t="s">
        <v>4824</v>
      </c>
      <c r="C4821" s="4" t="s">
        <v>7</v>
      </c>
      <c r="D4821" s="2">
        <v>2000112190</v>
      </c>
      <c r="E4821" s="1">
        <v>0</v>
      </c>
      <c r="F4821" s="11">
        <v>-127340</v>
      </c>
      <c r="H4821" s="3" t="s">
        <v>8664</v>
      </c>
      <c r="I4821">
        <v>10999</v>
      </c>
      <c r="J4821" t="s">
        <v>8678</v>
      </c>
      <c r="K4821" t="str">
        <f t="shared" si="75"/>
        <v>16.04.2025</v>
      </c>
    </row>
    <row r="4822" spans="1:11" x14ac:dyDescent="0.25">
      <c r="A4822" s="1">
        <v>5103058894</v>
      </c>
      <c r="B4822" s="3" t="s">
        <v>4825</v>
      </c>
      <c r="C4822" s="4" t="s">
        <v>7</v>
      </c>
      <c r="D4822" s="2">
        <v>2000112190</v>
      </c>
      <c r="E4822" s="1">
        <v>0</v>
      </c>
      <c r="F4822" s="11">
        <v>-537263</v>
      </c>
      <c r="H4822" s="3" t="s">
        <v>8664</v>
      </c>
      <c r="I4822">
        <v>56594</v>
      </c>
      <c r="J4822" t="s">
        <v>8678</v>
      </c>
      <c r="K4822" t="str">
        <f t="shared" si="75"/>
        <v>16.04.2025</v>
      </c>
    </row>
    <row r="4823" spans="1:11" x14ac:dyDescent="0.25">
      <c r="A4823" s="1">
        <v>5103058914</v>
      </c>
      <c r="B4823" s="3" t="s">
        <v>4826</v>
      </c>
      <c r="C4823" s="4" t="s">
        <v>7</v>
      </c>
      <c r="D4823" s="2">
        <v>2000112190</v>
      </c>
      <c r="E4823" s="1">
        <v>0</v>
      </c>
      <c r="F4823" s="11">
        <v>-528146</v>
      </c>
      <c r="H4823" s="3" t="s">
        <v>8664</v>
      </c>
      <c r="I4823">
        <v>6287</v>
      </c>
      <c r="J4823" t="s">
        <v>8678</v>
      </c>
      <c r="K4823" t="str">
        <f t="shared" si="75"/>
        <v>16.04.2025</v>
      </c>
    </row>
    <row r="4824" spans="1:11" x14ac:dyDescent="0.25">
      <c r="A4824" s="1">
        <v>5103058915</v>
      </c>
      <c r="B4824" s="3" t="s">
        <v>4827</v>
      </c>
      <c r="C4824" s="4" t="s">
        <v>7</v>
      </c>
      <c r="D4824" s="2">
        <v>2000112190</v>
      </c>
      <c r="E4824" s="1">
        <v>0</v>
      </c>
      <c r="F4824" s="11">
        <v>-95954</v>
      </c>
      <c r="H4824" s="3" t="s">
        <v>8664</v>
      </c>
      <c r="I4824">
        <v>165272</v>
      </c>
      <c r="J4824" t="s">
        <v>8678</v>
      </c>
      <c r="K4824" t="str">
        <f t="shared" si="75"/>
        <v>16.04.2025</v>
      </c>
    </row>
    <row r="4825" spans="1:11" x14ac:dyDescent="0.25">
      <c r="A4825" s="1">
        <v>5103058945</v>
      </c>
      <c r="B4825" s="3" t="s">
        <v>4828</v>
      </c>
      <c r="C4825" s="4" t="s">
        <v>7</v>
      </c>
      <c r="D4825" s="2">
        <v>2000112190</v>
      </c>
      <c r="E4825" s="1">
        <v>0</v>
      </c>
      <c r="F4825" s="11">
        <v>-229878</v>
      </c>
      <c r="H4825" s="3" t="s">
        <v>8664</v>
      </c>
      <c r="I4825">
        <v>165288</v>
      </c>
      <c r="J4825" t="s">
        <v>8678</v>
      </c>
      <c r="K4825" t="str">
        <f t="shared" si="75"/>
        <v>16.04.2025</v>
      </c>
    </row>
    <row r="4826" spans="1:11" x14ac:dyDescent="0.25">
      <c r="A4826" s="1">
        <v>5103058959</v>
      </c>
      <c r="B4826" s="3" t="s">
        <v>4829</v>
      </c>
      <c r="C4826" s="4" t="s">
        <v>7</v>
      </c>
      <c r="D4826" s="2">
        <v>2000112190</v>
      </c>
      <c r="E4826" s="1">
        <v>0</v>
      </c>
      <c r="F4826" s="11">
        <v>-160380</v>
      </c>
      <c r="H4826" s="3" t="s">
        <v>8664</v>
      </c>
      <c r="I4826">
        <v>165297</v>
      </c>
      <c r="J4826" t="s">
        <v>8678</v>
      </c>
      <c r="K4826" t="str">
        <f t="shared" si="75"/>
        <v>16.04.2025</v>
      </c>
    </row>
    <row r="4827" spans="1:11" x14ac:dyDescent="0.25">
      <c r="A4827" s="1">
        <v>5103058963</v>
      </c>
      <c r="B4827" s="3" t="s">
        <v>4830</v>
      </c>
      <c r="C4827" s="4" t="s">
        <v>7</v>
      </c>
      <c r="D4827" s="2">
        <v>2000112190</v>
      </c>
      <c r="E4827" s="1">
        <v>0</v>
      </c>
      <c r="F4827" s="11">
        <v>-306577</v>
      </c>
      <c r="H4827" s="3" t="s">
        <v>8664</v>
      </c>
      <c r="I4827">
        <v>56605</v>
      </c>
      <c r="J4827" t="s">
        <v>8678</v>
      </c>
      <c r="K4827" t="str">
        <f t="shared" si="75"/>
        <v>16.04.2025</v>
      </c>
    </row>
    <row r="4828" spans="1:11" x14ac:dyDescent="0.25">
      <c r="A4828" s="1">
        <v>5103058988</v>
      </c>
      <c r="B4828" s="3" t="s">
        <v>4831</v>
      </c>
      <c r="C4828" s="4" t="s">
        <v>7</v>
      </c>
      <c r="D4828" s="2">
        <v>2000112190</v>
      </c>
      <c r="E4828" s="1">
        <v>0</v>
      </c>
      <c r="F4828" s="11">
        <v>-429153</v>
      </c>
      <c r="H4828" s="3" t="s">
        <v>8664</v>
      </c>
      <c r="I4828">
        <v>6915</v>
      </c>
      <c r="J4828" t="s">
        <v>8678</v>
      </c>
      <c r="K4828" t="str">
        <f t="shared" si="75"/>
        <v>16.04.2025</v>
      </c>
    </row>
    <row r="4829" spans="1:11" x14ac:dyDescent="0.25">
      <c r="A4829" s="1">
        <v>5103058997</v>
      </c>
      <c r="B4829" s="3" t="s">
        <v>4832</v>
      </c>
      <c r="C4829" s="4" t="s">
        <v>7</v>
      </c>
      <c r="D4829" s="2">
        <v>2000112190</v>
      </c>
      <c r="E4829" s="1">
        <v>0</v>
      </c>
      <c r="F4829" s="11">
        <v>-280020</v>
      </c>
      <c r="H4829" s="3" t="s">
        <v>8664</v>
      </c>
      <c r="I4829">
        <v>56610</v>
      </c>
      <c r="J4829" t="s">
        <v>8678</v>
      </c>
      <c r="K4829" t="str">
        <f t="shared" si="75"/>
        <v>16.04.2025</v>
      </c>
    </row>
    <row r="4830" spans="1:11" x14ac:dyDescent="0.25">
      <c r="A4830" s="1">
        <v>5103059011</v>
      </c>
      <c r="B4830" s="3" t="s">
        <v>4833</v>
      </c>
      <c r="C4830" s="4" t="s">
        <v>7</v>
      </c>
      <c r="D4830" s="2">
        <v>2000112190</v>
      </c>
      <c r="E4830" s="1">
        <v>0</v>
      </c>
      <c r="F4830" s="11">
        <v>-192022</v>
      </c>
      <c r="H4830" s="3" t="s">
        <v>8664</v>
      </c>
      <c r="I4830">
        <v>3021</v>
      </c>
      <c r="J4830" t="s">
        <v>8678</v>
      </c>
      <c r="K4830" t="str">
        <f t="shared" si="75"/>
        <v>16.04.2025</v>
      </c>
    </row>
    <row r="4831" spans="1:11" x14ac:dyDescent="0.25">
      <c r="A4831" s="1">
        <v>5103059096</v>
      </c>
      <c r="B4831" s="3" t="s">
        <v>4834</v>
      </c>
      <c r="C4831" s="4" t="s">
        <v>7</v>
      </c>
      <c r="D4831" s="2">
        <v>2000112190</v>
      </c>
      <c r="E4831" s="1">
        <v>0</v>
      </c>
      <c r="F4831" s="11">
        <v>-237916</v>
      </c>
      <c r="H4831" s="3" t="s">
        <v>8664</v>
      </c>
      <c r="I4831">
        <v>15852</v>
      </c>
      <c r="J4831" t="s">
        <v>8678</v>
      </c>
      <c r="K4831" t="str">
        <f t="shared" si="75"/>
        <v>16.04.2025</v>
      </c>
    </row>
    <row r="4832" spans="1:11" x14ac:dyDescent="0.25">
      <c r="A4832" s="1">
        <v>5103059102</v>
      </c>
      <c r="B4832" s="3" t="s">
        <v>4835</v>
      </c>
      <c r="C4832" t="s">
        <v>7</v>
      </c>
      <c r="D4832" s="2">
        <v>2000112190</v>
      </c>
      <c r="E4832" s="1">
        <v>0</v>
      </c>
      <c r="F4832" s="11">
        <v>-95954</v>
      </c>
      <c r="H4832" s="3" t="s">
        <v>8664</v>
      </c>
      <c r="I4832">
        <v>56619</v>
      </c>
      <c r="J4832" t="s">
        <v>8678</v>
      </c>
      <c r="K4832" t="str">
        <f t="shared" si="75"/>
        <v>16.04.2025</v>
      </c>
    </row>
    <row r="4833" spans="1:11" x14ac:dyDescent="0.25">
      <c r="A4833" s="1">
        <v>5103059144</v>
      </c>
      <c r="B4833" s="3" t="s">
        <v>4836</v>
      </c>
      <c r="C4833" s="4" t="s">
        <v>7</v>
      </c>
      <c r="D4833" s="2">
        <v>2000112190</v>
      </c>
      <c r="E4833" s="1">
        <v>0</v>
      </c>
      <c r="F4833" s="11">
        <v>-482138</v>
      </c>
      <c r="H4833" s="3" t="s">
        <v>8664</v>
      </c>
      <c r="I4833">
        <v>3022</v>
      </c>
      <c r="J4833" t="s">
        <v>8678</v>
      </c>
      <c r="K4833" t="str">
        <f t="shared" si="75"/>
        <v>16.04.2025</v>
      </c>
    </row>
    <row r="4834" spans="1:11" x14ac:dyDescent="0.25">
      <c r="A4834" s="1">
        <v>5103059151</v>
      </c>
      <c r="B4834" s="3" t="s">
        <v>4837</v>
      </c>
      <c r="C4834" s="4" t="s">
        <v>7</v>
      </c>
      <c r="D4834" s="2">
        <v>2000112190</v>
      </c>
      <c r="E4834" s="1">
        <v>0</v>
      </c>
      <c r="F4834" s="11">
        <v>-271327</v>
      </c>
      <c r="H4834" s="3" t="s">
        <v>8664</v>
      </c>
      <c r="I4834">
        <v>165365</v>
      </c>
      <c r="J4834" t="s">
        <v>8678</v>
      </c>
      <c r="K4834" t="str">
        <f t="shared" si="75"/>
        <v>16.04.2025</v>
      </c>
    </row>
    <row r="4835" spans="1:11" x14ac:dyDescent="0.25">
      <c r="A4835" s="1">
        <v>5103059153</v>
      </c>
      <c r="B4835" s="3" t="s">
        <v>4838</v>
      </c>
      <c r="C4835" s="4" t="s">
        <v>7</v>
      </c>
      <c r="D4835" s="2">
        <v>2000112190</v>
      </c>
      <c r="E4835" s="1">
        <v>0</v>
      </c>
      <c r="F4835" s="11">
        <v>-1643652</v>
      </c>
      <c r="H4835" s="3" t="s">
        <v>8664</v>
      </c>
      <c r="I4835">
        <v>6522</v>
      </c>
      <c r="J4835" t="s">
        <v>8678</v>
      </c>
      <c r="K4835" t="str">
        <f t="shared" si="75"/>
        <v>16.04.2025</v>
      </c>
    </row>
    <row r="4836" spans="1:11" x14ac:dyDescent="0.25">
      <c r="A4836" s="1">
        <v>5103059173</v>
      </c>
      <c r="B4836" s="3" t="s">
        <v>4839</v>
      </c>
      <c r="C4836" s="4" t="s">
        <v>7</v>
      </c>
      <c r="D4836" s="2">
        <v>2000112190</v>
      </c>
      <c r="E4836" s="1">
        <v>0</v>
      </c>
      <c r="F4836" s="11">
        <v>-95954</v>
      </c>
      <c r="H4836" s="3" t="s">
        <v>8664</v>
      </c>
      <c r="I4836">
        <v>1596</v>
      </c>
      <c r="J4836" t="s">
        <v>8678</v>
      </c>
      <c r="K4836" t="str">
        <f t="shared" si="75"/>
        <v>16.04.2025</v>
      </c>
    </row>
    <row r="4837" spans="1:11" x14ac:dyDescent="0.25">
      <c r="A4837" s="1">
        <v>5103059187</v>
      </c>
      <c r="B4837" s="3" t="s">
        <v>4840</v>
      </c>
      <c r="C4837" s="4" t="s">
        <v>7</v>
      </c>
      <c r="D4837" s="2">
        <v>2000112190</v>
      </c>
      <c r="E4837" s="1">
        <v>0</v>
      </c>
      <c r="F4837" s="11">
        <v>-95954</v>
      </c>
      <c r="H4837" s="3" t="s">
        <v>8664</v>
      </c>
      <c r="I4837">
        <v>4814</v>
      </c>
      <c r="J4837" t="s">
        <v>8678</v>
      </c>
      <c r="K4837" t="str">
        <f t="shared" si="75"/>
        <v>16.04.2025</v>
      </c>
    </row>
    <row r="4838" spans="1:11" x14ac:dyDescent="0.25">
      <c r="A4838" s="1">
        <v>5103059191</v>
      </c>
      <c r="B4838" s="3" t="s">
        <v>4841</v>
      </c>
      <c r="C4838" s="4" t="s">
        <v>7</v>
      </c>
      <c r="D4838" s="2">
        <v>2000112190</v>
      </c>
      <c r="E4838" s="1">
        <v>0</v>
      </c>
      <c r="F4838" s="11">
        <v>-256448</v>
      </c>
      <c r="H4838" s="3" t="s">
        <v>8664</v>
      </c>
      <c r="I4838">
        <v>165381</v>
      </c>
      <c r="J4838" t="s">
        <v>8678</v>
      </c>
      <c r="K4838" t="str">
        <f t="shared" si="75"/>
        <v>16.04.2025</v>
      </c>
    </row>
    <row r="4839" spans="1:11" x14ac:dyDescent="0.25">
      <c r="A4839" s="1">
        <v>5103059194</v>
      </c>
      <c r="B4839" s="3" t="s">
        <v>4842</v>
      </c>
      <c r="C4839" s="4" t="s">
        <v>7</v>
      </c>
      <c r="D4839" s="2">
        <v>2000112190</v>
      </c>
      <c r="E4839" s="1">
        <v>0</v>
      </c>
      <c r="F4839" s="11">
        <v>-108393</v>
      </c>
      <c r="H4839" s="3" t="s">
        <v>8664</v>
      </c>
      <c r="I4839">
        <v>4815</v>
      </c>
      <c r="J4839" t="s">
        <v>8678</v>
      </c>
      <c r="K4839" t="str">
        <f t="shared" si="75"/>
        <v>16.04.2025</v>
      </c>
    </row>
    <row r="4840" spans="1:11" x14ac:dyDescent="0.25">
      <c r="A4840" s="1">
        <v>5103059202</v>
      </c>
      <c r="B4840" s="3" t="s">
        <v>4843</v>
      </c>
      <c r="C4840" s="4" t="s">
        <v>7</v>
      </c>
      <c r="D4840" s="2">
        <v>2000112190</v>
      </c>
      <c r="E4840" s="1">
        <v>0</v>
      </c>
      <c r="F4840" s="11">
        <v>-210060</v>
      </c>
      <c r="H4840" s="3" t="s">
        <v>8664</v>
      </c>
      <c r="I4840">
        <v>3023</v>
      </c>
      <c r="J4840" t="s">
        <v>8678</v>
      </c>
      <c r="K4840" t="str">
        <f t="shared" si="75"/>
        <v>16.04.2025</v>
      </c>
    </row>
    <row r="4841" spans="1:11" x14ac:dyDescent="0.25">
      <c r="A4841" s="1">
        <v>5103059208</v>
      </c>
      <c r="B4841" s="3" t="s">
        <v>4844</v>
      </c>
      <c r="C4841" s="4" t="s">
        <v>7</v>
      </c>
      <c r="D4841" s="2">
        <v>2000112190</v>
      </c>
      <c r="E4841" s="1">
        <v>0</v>
      </c>
      <c r="F4841" s="11">
        <v>-1247856</v>
      </c>
      <c r="H4841" s="3" t="s">
        <v>8664</v>
      </c>
      <c r="I4841">
        <v>3908</v>
      </c>
      <c r="J4841" t="s">
        <v>8678</v>
      </c>
      <c r="K4841" t="str">
        <f t="shared" si="75"/>
        <v>16.04.2025</v>
      </c>
    </row>
    <row r="4842" spans="1:11" x14ac:dyDescent="0.25">
      <c r="A4842" s="1">
        <v>5103059242</v>
      </c>
      <c r="B4842" s="3" t="s">
        <v>4845</v>
      </c>
      <c r="C4842" s="4" t="s">
        <v>7</v>
      </c>
      <c r="D4842" s="2">
        <v>2000112190</v>
      </c>
      <c r="E4842" s="1">
        <v>0</v>
      </c>
      <c r="F4842" s="11">
        <v>-48034</v>
      </c>
      <c r="H4842" s="3" t="s">
        <v>8664</v>
      </c>
      <c r="I4842">
        <v>165406</v>
      </c>
      <c r="J4842" t="s">
        <v>8678</v>
      </c>
      <c r="K4842" t="str">
        <f t="shared" si="75"/>
        <v>16.04.2025</v>
      </c>
    </row>
    <row r="4843" spans="1:11" x14ac:dyDescent="0.25">
      <c r="A4843" s="1">
        <v>5103059259</v>
      </c>
      <c r="B4843" s="3" t="s">
        <v>4846</v>
      </c>
      <c r="C4843" s="4" t="s">
        <v>7</v>
      </c>
      <c r="D4843" s="2">
        <v>2000112190</v>
      </c>
      <c r="E4843" s="1">
        <v>0</v>
      </c>
      <c r="F4843" s="11">
        <v>-96068</v>
      </c>
      <c r="H4843" s="3" t="s">
        <v>8664</v>
      </c>
      <c r="I4843">
        <v>165413</v>
      </c>
      <c r="J4843" t="s">
        <v>8678</v>
      </c>
      <c r="K4843" t="str">
        <f t="shared" si="75"/>
        <v>16.04.2025</v>
      </c>
    </row>
    <row r="4844" spans="1:11" x14ac:dyDescent="0.25">
      <c r="A4844" s="1">
        <v>5103059288</v>
      </c>
      <c r="B4844" s="3" t="s">
        <v>4847</v>
      </c>
      <c r="C4844" s="4" t="s">
        <v>7</v>
      </c>
      <c r="D4844" s="2">
        <v>2000112190</v>
      </c>
      <c r="E4844" s="1">
        <v>0</v>
      </c>
      <c r="F4844" s="11">
        <v>-54197</v>
      </c>
      <c r="H4844" s="3" t="s">
        <v>8664</v>
      </c>
      <c r="I4844">
        <v>12745</v>
      </c>
      <c r="J4844" t="s">
        <v>8678</v>
      </c>
      <c r="K4844" t="str">
        <f t="shared" si="75"/>
        <v>16.04.2025</v>
      </c>
    </row>
    <row r="4845" spans="1:11" x14ac:dyDescent="0.25">
      <c r="A4845" s="1">
        <v>5103059303</v>
      </c>
      <c r="B4845" s="3" t="s">
        <v>4848</v>
      </c>
      <c r="C4845" s="4" t="s">
        <v>7</v>
      </c>
      <c r="D4845" s="2">
        <v>2000112190</v>
      </c>
      <c r="E4845" s="1">
        <v>0</v>
      </c>
      <c r="F4845" s="11">
        <v>-1970322</v>
      </c>
      <c r="H4845" s="3" t="s">
        <v>8664</v>
      </c>
      <c r="I4845">
        <v>165433</v>
      </c>
      <c r="J4845" t="s">
        <v>8678</v>
      </c>
      <c r="K4845" t="str">
        <f t="shared" si="75"/>
        <v>16.04.2025</v>
      </c>
    </row>
    <row r="4846" spans="1:11" x14ac:dyDescent="0.25">
      <c r="A4846" s="1">
        <v>5103059316</v>
      </c>
      <c r="B4846" s="3" t="s">
        <v>4849</v>
      </c>
      <c r="C4846" s="4" t="s">
        <v>7</v>
      </c>
      <c r="D4846" s="2">
        <v>2000112190</v>
      </c>
      <c r="E4846" s="1">
        <v>0</v>
      </c>
      <c r="F4846" s="11">
        <v>-320760</v>
      </c>
      <c r="H4846" s="3" t="s">
        <v>8664</v>
      </c>
      <c r="I4846">
        <v>4812</v>
      </c>
      <c r="J4846" t="s">
        <v>8678</v>
      </c>
      <c r="K4846" t="str">
        <f t="shared" si="75"/>
        <v>16.04.2025</v>
      </c>
    </row>
    <row r="4847" spans="1:11" x14ac:dyDescent="0.25">
      <c r="A4847" s="1">
        <v>5103059347</v>
      </c>
      <c r="B4847" s="3" t="s">
        <v>4850</v>
      </c>
      <c r="C4847" s="4" t="s">
        <v>7</v>
      </c>
      <c r="D4847" s="2">
        <v>2000112190</v>
      </c>
      <c r="E4847" s="1">
        <v>0</v>
      </c>
      <c r="F4847" s="11">
        <v>-108864</v>
      </c>
      <c r="H4847" s="3" t="s">
        <v>8664</v>
      </c>
      <c r="I4847">
        <v>12748</v>
      </c>
      <c r="J4847" t="s">
        <v>8678</v>
      </c>
      <c r="K4847" t="str">
        <f t="shared" si="75"/>
        <v>16.04.2025</v>
      </c>
    </row>
    <row r="4848" spans="1:11" x14ac:dyDescent="0.25">
      <c r="A4848" s="1">
        <v>5103059349</v>
      </c>
      <c r="B4848" s="3" t="s">
        <v>4851</v>
      </c>
      <c r="C4848" s="4" t="s">
        <v>7</v>
      </c>
      <c r="D4848" s="2">
        <v>2000112190</v>
      </c>
      <c r="E4848" s="1">
        <v>0</v>
      </c>
      <c r="F4848" s="11">
        <v>-596162</v>
      </c>
      <c r="H4848" s="3" t="s">
        <v>8664</v>
      </c>
      <c r="I4848">
        <v>1597</v>
      </c>
      <c r="J4848" t="s">
        <v>8678</v>
      </c>
      <c r="K4848" t="str">
        <f t="shared" si="75"/>
        <v>16.04.2025</v>
      </c>
    </row>
    <row r="4849" spans="1:11" x14ac:dyDescent="0.25">
      <c r="A4849" s="1">
        <v>5103059363</v>
      </c>
      <c r="B4849" s="3" t="s">
        <v>4852</v>
      </c>
      <c r="C4849" s="4" t="s">
        <v>7</v>
      </c>
      <c r="D4849" s="2">
        <v>2000112190</v>
      </c>
      <c r="E4849" s="1">
        <v>0</v>
      </c>
      <c r="F4849" s="11">
        <v>-108393</v>
      </c>
      <c r="H4849" s="3" t="s">
        <v>8664</v>
      </c>
      <c r="I4849">
        <v>28845</v>
      </c>
      <c r="J4849" t="s">
        <v>8678</v>
      </c>
      <c r="K4849" t="str">
        <f t="shared" si="75"/>
        <v>16.04.2025</v>
      </c>
    </row>
    <row r="4850" spans="1:11" x14ac:dyDescent="0.25">
      <c r="A4850" s="1">
        <v>5103059373</v>
      </c>
      <c r="B4850" s="3" t="s">
        <v>4853</v>
      </c>
      <c r="C4850" s="4" t="s">
        <v>7</v>
      </c>
      <c r="D4850" s="2">
        <v>2000112190</v>
      </c>
      <c r="E4850" s="1">
        <v>0</v>
      </c>
      <c r="F4850" s="11">
        <v>-80190</v>
      </c>
      <c r="H4850" s="3" t="s">
        <v>8664</v>
      </c>
      <c r="I4850">
        <v>28846</v>
      </c>
      <c r="J4850" t="s">
        <v>8678</v>
      </c>
      <c r="K4850" t="str">
        <f t="shared" si="75"/>
        <v>16.04.2025</v>
      </c>
    </row>
    <row r="4851" spans="1:11" x14ac:dyDescent="0.25">
      <c r="A4851" s="1">
        <v>5103059396</v>
      </c>
      <c r="B4851" s="3" t="s">
        <v>4854</v>
      </c>
      <c r="C4851" s="4" t="s">
        <v>7</v>
      </c>
      <c r="D4851" s="2">
        <v>2000112190</v>
      </c>
      <c r="E4851" s="1">
        <v>0</v>
      </c>
      <c r="F4851" s="11">
        <v>-95954</v>
      </c>
      <c r="H4851" s="3" t="s">
        <v>8664</v>
      </c>
      <c r="I4851">
        <v>4919</v>
      </c>
      <c r="J4851" t="s">
        <v>8678</v>
      </c>
      <c r="K4851" t="str">
        <f t="shared" si="75"/>
        <v>16.04.2025</v>
      </c>
    </row>
    <row r="4852" spans="1:11" x14ac:dyDescent="0.25">
      <c r="A4852" s="1">
        <v>5103059428</v>
      </c>
      <c r="B4852" s="3" t="s">
        <v>4855</v>
      </c>
      <c r="C4852" s="4" t="s">
        <v>7</v>
      </c>
      <c r="D4852" s="2">
        <v>2000112190</v>
      </c>
      <c r="E4852" s="1">
        <v>0</v>
      </c>
      <c r="F4852" s="11">
        <v>-312442</v>
      </c>
      <c r="H4852" s="3" t="s">
        <v>8664</v>
      </c>
      <c r="I4852">
        <v>56648</v>
      </c>
      <c r="J4852" t="s">
        <v>8678</v>
      </c>
      <c r="K4852" t="str">
        <f t="shared" si="75"/>
        <v>16.04.2025</v>
      </c>
    </row>
    <row r="4853" spans="1:11" x14ac:dyDescent="0.25">
      <c r="A4853" s="1">
        <v>5103059435</v>
      </c>
      <c r="B4853" s="3" t="s">
        <v>4856</v>
      </c>
      <c r="C4853" t="s">
        <v>7</v>
      </c>
      <c r="D4853" s="2">
        <v>2000112190</v>
      </c>
      <c r="E4853" s="1">
        <v>0</v>
      </c>
      <c r="F4853" s="11">
        <v>-191907</v>
      </c>
      <c r="H4853" s="3" t="s">
        <v>8664</v>
      </c>
      <c r="I4853">
        <v>56649</v>
      </c>
      <c r="J4853" t="s">
        <v>8678</v>
      </c>
      <c r="K4853" t="str">
        <f t="shared" si="75"/>
        <v>16.04.2025</v>
      </c>
    </row>
    <row r="4854" spans="1:11" x14ac:dyDescent="0.25">
      <c r="A4854" s="1">
        <v>5103059444</v>
      </c>
      <c r="B4854" s="3" t="s">
        <v>4857</v>
      </c>
      <c r="C4854" s="4" t="s">
        <v>7</v>
      </c>
      <c r="D4854" s="2">
        <v>2000112190</v>
      </c>
      <c r="E4854" s="1">
        <v>0</v>
      </c>
      <c r="F4854" s="11">
        <v>-143988</v>
      </c>
      <c r="H4854" s="3" t="s">
        <v>8664</v>
      </c>
      <c r="I4854">
        <v>6301</v>
      </c>
      <c r="J4854" t="s">
        <v>8678</v>
      </c>
      <c r="K4854" t="str">
        <f t="shared" si="75"/>
        <v>16.04.2025</v>
      </c>
    </row>
    <row r="4855" spans="1:11" x14ac:dyDescent="0.25">
      <c r="A4855" s="1">
        <v>5103059475</v>
      </c>
      <c r="B4855" s="3" t="s">
        <v>4858</v>
      </c>
      <c r="C4855" s="4" t="s">
        <v>7</v>
      </c>
      <c r="D4855" s="2">
        <v>2000112190</v>
      </c>
      <c r="E4855" s="1">
        <v>0</v>
      </c>
      <c r="F4855" s="11">
        <v>-408694</v>
      </c>
      <c r="H4855" s="3" t="s">
        <v>8664</v>
      </c>
      <c r="I4855">
        <v>165491</v>
      </c>
      <c r="J4855" t="s">
        <v>8678</v>
      </c>
      <c r="K4855" t="str">
        <f t="shared" si="75"/>
        <v>16.04.2025</v>
      </c>
    </row>
    <row r="4856" spans="1:11" x14ac:dyDescent="0.25">
      <c r="A4856" s="1">
        <v>5103059486</v>
      </c>
      <c r="B4856" s="3" t="s">
        <v>4859</v>
      </c>
      <c r="C4856" s="4" t="s">
        <v>7</v>
      </c>
      <c r="D4856" s="2">
        <v>2000112190</v>
      </c>
      <c r="E4856" s="1">
        <v>0</v>
      </c>
      <c r="F4856" s="11">
        <v>-414521</v>
      </c>
      <c r="H4856" s="3" t="s">
        <v>8664</v>
      </c>
      <c r="I4856">
        <v>23791</v>
      </c>
      <c r="J4856" t="s">
        <v>8678</v>
      </c>
      <c r="K4856" t="str">
        <f t="shared" si="75"/>
        <v>16.04.2025</v>
      </c>
    </row>
    <row r="4857" spans="1:11" x14ac:dyDescent="0.25">
      <c r="A4857" s="1">
        <v>5103059521</v>
      </c>
      <c r="B4857" s="3" t="s">
        <v>4860</v>
      </c>
      <c r="C4857" s="4" t="s">
        <v>7</v>
      </c>
      <c r="D4857" s="2">
        <v>2000112190</v>
      </c>
      <c r="E4857" s="1">
        <v>0</v>
      </c>
      <c r="F4857" s="11">
        <v>-192136</v>
      </c>
      <c r="H4857" s="3" t="s">
        <v>8664</v>
      </c>
      <c r="I4857">
        <v>1948</v>
      </c>
      <c r="J4857" t="s">
        <v>8678</v>
      </c>
      <c r="K4857" t="str">
        <f t="shared" si="75"/>
        <v>16.04.2025</v>
      </c>
    </row>
    <row r="4858" spans="1:11" x14ac:dyDescent="0.25">
      <c r="A4858" s="1">
        <v>5103059558</v>
      </c>
      <c r="B4858" s="3" t="s">
        <v>4861</v>
      </c>
      <c r="C4858" s="4" t="s">
        <v>7</v>
      </c>
      <c r="D4858" s="2">
        <v>2000112190</v>
      </c>
      <c r="E4858" s="1">
        <v>0</v>
      </c>
      <c r="F4858" s="11">
        <v>-633500</v>
      </c>
      <c r="H4858" s="3" t="s">
        <v>8664</v>
      </c>
      <c r="I4858">
        <v>4923</v>
      </c>
      <c r="J4858" t="s">
        <v>8678</v>
      </c>
      <c r="K4858" t="str">
        <f t="shared" si="75"/>
        <v>16.04.2025</v>
      </c>
    </row>
    <row r="4859" spans="1:11" x14ac:dyDescent="0.25">
      <c r="A4859" s="1">
        <v>5103059598</v>
      </c>
      <c r="B4859" s="3" t="s">
        <v>4862</v>
      </c>
      <c r="C4859" s="4" t="s">
        <v>7</v>
      </c>
      <c r="D4859" s="2">
        <v>2000112190</v>
      </c>
      <c r="E4859" s="1">
        <v>0</v>
      </c>
      <c r="F4859" s="11">
        <v>-337541</v>
      </c>
      <c r="H4859" s="3" t="s">
        <v>8664</v>
      </c>
      <c r="I4859">
        <v>165525</v>
      </c>
      <c r="J4859" t="s">
        <v>8678</v>
      </c>
      <c r="K4859" t="str">
        <f t="shared" si="75"/>
        <v>16.04.2025</v>
      </c>
    </row>
    <row r="4860" spans="1:11" x14ac:dyDescent="0.25">
      <c r="A4860" s="1">
        <v>5103059629</v>
      </c>
      <c r="B4860" s="3" t="s">
        <v>4863</v>
      </c>
      <c r="C4860" s="4" t="s">
        <v>7</v>
      </c>
      <c r="D4860" s="2">
        <v>2000112190</v>
      </c>
      <c r="E4860" s="1">
        <v>0</v>
      </c>
      <c r="F4860" s="11">
        <v>-368051</v>
      </c>
      <c r="H4860" s="3" t="s">
        <v>8664</v>
      </c>
      <c r="I4860">
        <v>165535</v>
      </c>
      <c r="J4860" t="s">
        <v>8678</v>
      </c>
      <c r="K4860" t="str">
        <f t="shared" si="75"/>
        <v>16.04.2025</v>
      </c>
    </row>
    <row r="4861" spans="1:11" x14ac:dyDescent="0.25">
      <c r="A4861" s="1">
        <v>5103059634</v>
      </c>
      <c r="B4861" s="3" t="s">
        <v>4864</v>
      </c>
      <c r="C4861" s="4" t="s">
        <v>7</v>
      </c>
      <c r="D4861" s="2">
        <v>2000112190</v>
      </c>
      <c r="E4861" s="1">
        <v>0</v>
      </c>
      <c r="F4861" s="11">
        <v>-144102</v>
      </c>
      <c r="H4861" s="3" t="s">
        <v>8664</v>
      </c>
      <c r="I4861">
        <v>165538</v>
      </c>
      <c r="J4861" t="s">
        <v>8678</v>
      </c>
      <c r="K4861" t="str">
        <f t="shared" si="75"/>
        <v>16.04.2025</v>
      </c>
    </row>
    <row r="4862" spans="1:11" x14ac:dyDescent="0.25">
      <c r="A4862" s="1">
        <v>5103059637</v>
      </c>
      <c r="B4862" s="3" t="s">
        <v>4865</v>
      </c>
      <c r="C4862" s="4" t="s">
        <v>7</v>
      </c>
      <c r="D4862" s="2">
        <v>2000112190</v>
      </c>
      <c r="E4862" s="1">
        <v>0</v>
      </c>
      <c r="F4862" s="11">
        <v>-54432</v>
      </c>
      <c r="H4862" s="3" t="s">
        <v>8664</v>
      </c>
      <c r="I4862">
        <v>165539</v>
      </c>
      <c r="J4862" t="s">
        <v>8678</v>
      </c>
      <c r="K4862" t="str">
        <f t="shared" si="75"/>
        <v>16.04.2025</v>
      </c>
    </row>
    <row r="4863" spans="1:11" x14ac:dyDescent="0.25">
      <c r="A4863" s="1">
        <v>5103059639</v>
      </c>
      <c r="B4863" s="3" t="s">
        <v>4866</v>
      </c>
      <c r="C4863" s="4" t="s">
        <v>7</v>
      </c>
      <c r="D4863" s="2">
        <v>2000112190</v>
      </c>
      <c r="E4863" s="1">
        <v>0</v>
      </c>
      <c r="F4863" s="11">
        <v>-287861</v>
      </c>
      <c r="H4863" s="3" t="s">
        <v>8664</v>
      </c>
      <c r="I4863">
        <v>12755</v>
      </c>
      <c r="J4863" t="s">
        <v>8678</v>
      </c>
      <c r="K4863" t="str">
        <f t="shared" si="75"/>
        <v>16.04.2025</v>
      </c>
    </row>
    <row r="4864" spans="1:11" x14ac:dyDescent="0.25">
      <c r="A4864" s="1">
        <v>5103059648</v>
      </c>
      <c r="B4864" s="3" t="s">
        <v>4867</v>
      </c>
      <c r="C4864" s="4" t="s">
        <v>7</v>
      </c>
      <c r="D4864" s="2">
        <v>2000112190</v>
      </c>
      <c r="E4864" s="1">
        <v>0</v>
      </c>
      <c r="F4864" s="11">
        <v>-158611</v>
      </c>
      <c r="H4864" s="3" t="s">
        <v>8664</v>
      </c>
      <c r="I4864">
        <v>11354</v>
      </c>
      <c r="J4864" t="s">
        <v>8678</v>
      </c>
      <c r="K4864" t="str">
        <f t="shared" si="75"/>
        <v>16.04.2025</v>
      </c>
    </row>
    <row r="4865" spans="1:11" x14ac:dyDescent="0.25">
      <c r="A4865" s="1">
        <v>5103059681</v>
      </c>
      <c r="B4865" s="3" t="s">
        <v>4868</v>
      </c>
      <c r="C4865" s="4" t="s">
        <v>7</v>
      </c>
      <c r="D4865" s="2">
        <v>2000112190</v>
      </c>
      <c r="E4865" s="1">
        <v>0</v>
      </c>
      <c r="F4865" s="11">
        <v>-383815</v>
      </c>
      <c r="H4865" s="3" t="s">
        <v>8664</v>
      </c>
      <c r="I4865">
        <v>15883</v>
      </c>
      <c r="J4865" t="s">
        <v>8678</v>
      </c>
      <c r="K4865" t="str">
        <f t="shared" si="75"/>
        <v>16.04.2025</v>
      </c>
    </row>
    <row r="4866" spans="1:11" x14ac:dyDescent="0.25">
      <c r="A4866" s="1">
        <v>5103059689</v>
      </c>
      <c r="B4866" s="3" t="s">
        <v>4869</v>
      </c>
      <c r="C4866" s="4" t="s">
        <v>7</v>
      </c>
      <c r="D4866" s="2">
        <v>2000112190</v>
      </c>
      <c r="E4866" s="1">
        <v>0</v>
      </c>
      <c r="F4866" s="11">
        <v>-213840</v>
      </c>
      <c r="H4866" s="3" t="s">
        <v>8664</v>
      </c>
      <c r="I4866">
        <v>6310</v>
      </c>
      <c r="J4866" t="s">
        <v>8678</v>
      </c>
      <c r="K4866" t="str">
        <f t="shared" si="75"/>
        <v>16.04.2025</v>
      </c>
    </row>
    <row r="4867" spans="1:11" x14ac:dyDescent="0.25">
      <c r="A4867" s="1">
        <v>5103059692</v>
      </c>
      <c r="B4867" s="3" t="s">
        <v>4870</v>
      </c>
      <c r="C4867" s="4" t="s">
        <v>7</v>
      </c>
      <c r="D4867" s="2">
        <v>2000112190</v>
      </c>
      <c r="E4867" s="1">
        <v>0</v>
      </c>
      <c r="F4867" s="11">
        <v>-95954</v>
      </c>
      <c r="H4867" s="3" t="s">
        <v>8664</v>
      </c>
      <c r="I4867">
        <v>11008</v>
      </c>
      <c r="J4867" t="s">
        <v>8678</v>
      </c>
      <c r="K4867" t="str">
        <f t="shared" si="75"/>
        <v>16.04.2025</v>
      </c>
    </row>
    <row r="4868" spans="1:11" x14ac:dyDescent="0.25">
      <c r="A4868" s="1">
        <v>5103059726</v>
      </c>
      <c r="B4868" s="3" t="s">
        <v>4871</v>
      </c>
      <c r="C4868" s="4" t="s">
        <v>7</v>
      </c>
      <c r="D4868" s="2">
        <v>2000112190</v>
      </c>
      <c r="E4868" s="1">
        <v>0</v>
      </c>
      <c r="F4868" s="11">
        <v>-191907</v>
      </c>
      <c r="H4868" s="3" t="s">
        <v>8664</v>
      </c>
      <c r="I4868">
        <v>165572</v>
      </c>
      <c r="J4868" t="s">
        <v>8678</v>
      </c>
      <c r="K4868" t="str">
        <f t="shared" ref="K4868:K4931" si="76">IF(J4868="",C4868,J4868)</f>
        <v>16.04.2025</v>
      </c>
    </row>
    <row r="4869" spans="1:11" x14ac:dyDescent="0.25">
      <c r="A4869" s="1">
        <v>5103059733</v>
      </c>
      <c r="B4869" s="3" t="s">
        <v>4872</v>
      </c>
      <c r="C4869" s="4" t="s">
        <v>7</v>
      </c>
      <c r="D4869" s="2">
        <v>2000112190</v>
      </c>
      <c r="E4869" s="1">
        <v>0</v>
      </c>
      <c r="F4869" s="11">
        <v>-278554</v>
      </c>
      <c r="H4869" s="3" t="s">
        <v>8664</v>
      </c>
      <c r="I4869">
        <v>165575</v>
      </c>
      <c r="J4869" t="s">
        <v>8678</v>
      </c>
      <c r="K4869" t="str">
        <f t="shared" si="76"/>
        <v>16.04.2025</v>
      </c>
    </row>
    <row r="4870" spans="1:11" x14ac:dyDescent="0.25">
      <c r="A4870" s="1">
        <v>5103059734</v>
      </c>
      <c r="B4870" s="3" t="s">
        <v>4873</v>
      </c>
      <c r="C4870" s="4" t="s">
        <v>7</v>
      </c>
      <c r="D4870" s="2">
        <v>2000112190</v>
      </c>
      <c r="E4870" s="1">
        <v>0</v>
      </c>
      <c r="F4870" s="11">
        <v>-613489</v>
      </c>
      <c r="H4870" s="3" t="s">
        <v>8664</v>
      </c>
      <c r="I4870">
        <v>56682</v>
      </c>
      <c r="J4870" t="s">
        <v>8678</v>
      </c>
      <c r="K4870" t="str">
        <f t="shared" si="76"/>
        <v>16.04.2025</v>
      </c>
    </row>
    <row r="4871" spans="1:11" x14ac:dyDescent="0.25">
      <c r="A4871" s="1">
        <v>5103059737</v>
      </c>
      <c r="B4871" s="3" t="s">
        <v>4874</v>
      </c>
      <c r="C4871" s="4" t="s">
        <v>7</v>
      </c>
      <c r="D4871" s="2">
        <v>2000112190</v>
      </c>
      <c r="E4871" s="1">
        <v>0</v>
      </c>
      <c r="F4871" s="11">
        <v>-160380</v>
      </c>
      <c r="H4871" s="3" t="s">
        <v>8664</v>
      </c>
      <c r="I4871">
        <v>165577</v>
      </c>
      <c r="J4871" t="s">
        <v>8678</v>
      </c>
      <c r="K4871" t="str">
        <f t="shared" si="76"/>
        <v>16.04.2025</v>
      </c>
    </row>
    <row r="4872" spans="1:11" x14ac:dyDescent="0.25">
      <c r="A4872" s="1">
        <v>5103059739</v>
      </c>
      <c r="B4872" s="3" t="s">
        <v>4875</v>
      </c>
      <c r="C4872" s="4" t="s">
        <v>7</v>
      </c>
      <c r="D4872" s="2">
        <v>2000112190</v>
      </c>
      <c r="E4872" s="1">
        <v>0</v>
      </c>
      <c r="F4872" s="11">
        <v>-162590</v>
      </c>
      <c r="H4872" s="3" t="s">
        <v>8664</v>
      </c>
      <c r="I4872">
        <v>12758</v>
      </c>
      <c r="J4872" t="s">
        <v>8678</v>
      </c>
      <c r="K4872" t="str">
        <f t="shared" si="76"/>
        <v>16.04.2025</v>
      </c>
    </row>
    <row r="4873" spans="1:11" x14ac:dyDescent="0.25">
      <c r="A4873" s="1">
        <v>5103059748</v>
      </c>
      <c r="B4873" s="3" t="s">
        <v>4876</v>
      </c>
      <c r="C4873" s="4" t="s">
        <v>7</v>
      </c>
      <c r="D4873" s="2">
        <v>2000112190</v>
      </c>
      <c r="E4873" s="1">
        <v>0</v>
      </c>
      <c r="F4873" s="11">
        <v>-163296</v>
      </c>
      <c r="H4873" s="3" t="s">
        <v>8664</v>
      </c>
      <c r="I4873">
        <v>6928</v>
      </c>
      <c r="J4873" t="s">
        <v>8678</v>
      </c>
      <c r="K4873" t="str">
        <f t="shared" si="76"/>
        <v>16.04.2025</v>
      </c>
    </row>
    <row r="4874" spans="1:11" x14ac:dyDescent="0.25">
      <c r="A4874" s="1">
        <v>5103059830</v>
      </c>
      <c r="B4874" s="3" t="s">
        <v>4877</v>
      </c>
      <c r="C4874" t="s">
        <v>7</v>
      </c>
      <c r="D4874" s="2">
        <v>2000112190</v>
      </c>
      <c r="E4874" s="1">
        <v>0</v>
      </c>
      <c r="F4874" s="11">
        <v>-229878</v>
      </c>
      <c r="H4874" s="3" t="s">
        <v>8664</v>
      </c>
      <c r="I4874">
        <v>15898</v>
      </c>
      <c r="J4874" t="s">
        <v>8678</v>
      </c>
      <c r="K4874" t="str">
        <f t="shared" si="76"/>
        <v>16.04.2025</v>
      </c>
    </row>
    <row r="4875" spans="1:11" x14ac:dyDescent="0.25">
      <c r="A4875" s="1">
        <v>5103059832</v>
      </c>
      <c r="B4875" s="3" t="s">
        <v>4878</v>
      </c>
      <c r="C4875" s="4" t="s">
        <v>7</v>
      </c>
      <c r="D4875" s="2">
        <v>2000112190</v>
      </c>
      <c r="E4875" s="1">
        <v>0</v>
      </c>
      <c r="F4875" s="11">
        <v>-160380</v>
      </c>
      <c r="H4875" s="3" t="s">
        <v>8664</v>
      </c>
      <c r="I4875">
        <v>12775</v>
      </c>
      <c r="J4875" t="s">
        <v>8678</v>
      </c>
      <c r="K4875" t="str">
        <f t="shared" si="76"/>
        <v>16.04.2025</v>
      </c>
    </row>
    <row r="4876" spans="1:11" x14ac:dyDescent="0.25">
      <c r="A4876" s="1">
        <v>5103059869</v>
      </c>
      <c r="B4876" s="3" t="s">
        <v>4879</v>
      </c>
      <c r="C4876" s="4" t="s">
        <v>7</v>
      </c>
      <c r="D4876" s="2">
        <v>2000112190</v>
      </c>
      <c r="E4876" s="1">
        <v>0</v>
      </c>
      <c r="F4876" s="11">
        <v>-95954</v>
      </c>
      <c r="H4876" s="3" t="s">
        <v>8664</v>
      </c>
      <c r="I4876">
        <v>2977</v>
      </c>
      <c r="J4876" t="s">
        <v>8678</v>
      </c>
      <c r="K4876" t="str">
        <f t="shared" si="76"/>
        <v>16.04.2025</v>
      </c>
    </row>
    <row r="4877" spans="1:11" x14ac:dyDescent="0.25">
      <c r="A4877" s="1">
        <v>5103059911</v>
      </c>
      <c r="B4877" s="3" t="s">
        <v>4880</v>
      </c>
      <c r="C4877" s="4" t="s">
        <v>7</v>
      </c>
      <c r="D4877" s="2">
        <v>2000112190</v>
      </c>
      <c r="E4877" s="1">
        <v>0</v>
      </c>
      <c r="F4877" s="11">
        <v>-575722</v>
      </c>
      <c r="H4877" s="3" t="s">
        <v>8664</v>
      </c>
      <c r="I4877">
        <v>165635</v>
      </c>
      <c r="J4877" t="s">
        <v>8678</v>
      </c>
      <c r="K4877" t="str">
        <f t="shared" si="76"/>
        <v>16.04.2025</v>
      </c>
    </row>
    <row r="4878" spans="1:11" x14ac:dyDescent="0.25">
      <c r="A4878" s="1">
        <v>5103059918</v>
      </c>
      <c r="B4878" s="3" t="s">
        <v>4881</v>
      </c>
      <c r="C4878" s="4" t="s">
        <v>7</v>
      </c>
      <c r="D4878" s="2">
        <v>2000112190</v>
      </c>
      <c r="E4878" s="1">
        <v>0</v>
      </c>
      <c r="F4878" s="11">
        <v>-240170</v>
      </c>
      <c r="H4878" s="3" t="s">
        <v>8664</v>
      </c>
      <c r="I4878">
        <v>4819</v>
      </c>
      <c r="J4878" t="s">
        <v>8678</v>
      </c>
      <c r="K4878" t="str">
        <f t="shared" si="76"/>
        <v>16.04.2025</v>
      </c>
    </row>
    <row r="4879" spans="1:11" x14ac:dyDescent="0.25">
      <c r="A4879" s="1">
        <v>5103059925</v>
      </c>
      <c r="B4879" s="3" t="s">
        <v>4882</v>
      </c>
      <c r="C4879" s="4" t="s">
        <v>7</v>
      </c>
      <c r="D4879" s="2">
        <v>2000112190</v>
      </c>
      <c r="E4879" s="1">
        <v>0</v>
      </c>
      <c r="F4879" s="11">
        <v>-287861</v>
      </c>
      <c r="H4879" s="3" t="s">
        <v>8664</v>
      </c>
      <c r="I4879">
        <v>12761</v>
      </c>
      <c r="J4879" t="s">
        <v>8678</v>
      </c>
      <c r="K4879" t="str">
        <f t="shared" si="76"/>
        <v>16.04.2025</v>
      </c>
    </row>
    <row r="4880" spans="1:11" x14ac:dyDescent="0.25">
      <c r="A4880" s="1">
        <v>5103059972</v>
      </c>
      <c r="B4880" s="3" t="s">
        <v>4883</v>
      </c>
      <c r="C4880" s="4" t="s">
        <v>7</v>
      </c>
      <c r="D4880" s="2">
        <v>2000112190</v>
      </c>
      <c r="E4880" s="1">
        <v>0</v>
      </c>
      <c r="F4880" s="11">
        <v>-54197</v>
      </c>
      <c r="H4880" s="3" t="s">
        <v>8664</v>
      </c>
      <c r="I4880">
        <v>9510</v>
      </c>
      <c r="J4880" t="s">
        <v>8678</v>
      </c>
      <c r="K4880" t="str">
        <f t="shared" si="76"/>
        <v>16.04.2025</v>
      </c>
    </row>
    <row r="4881" spans="1:11" x14ac:dyDescent="0.25">
      <c r="A4881" s="1">
        <v>5103059976</v>
      </c>
      <c r="B4881" s="3" t="s">
        <v>4884</v>
      </c>
      <c r="C4881" s="4" t="s">
        <v>7</v>
      </c>
      <c r="D4881" s="2">
        <v>2000112190</v>
      </c>
      <c r="E4881" s="1">
        <v>0</v>
      </c>
      <c r="F4881" s="11">
        <v>-342287</v>
      </c>
      <c r="H4881" s="3" t="s">
        <v>8664</v>
      </c>
      <c r="I4881">
        <v>165657</v>
      </c>
      <c r="J4881" t="s">
        <v>8678</v>
      </c>
      <c r="K4881" t="str">
        <f t="shared" si="76"/>
        <v>16.04.2025</v>
      </c>
    </row>
    <row r="4882" spans="1:11" x14ac:dyDescent="0.25">
      <c r="A4882" s="1">
        <v>5103059981</v>
      </c>
      <c r="B4882" s="3" t="s">
        <v>4885</v>
      </c>
      <c r="C4882" s="4" t="s">
        <v>7</v>
      </c>
      <c r="D4882" s="2">
        <v>2000112190</v>
      </c>
      <c r="E4882" s="1">
        <v>0</v>
      </c>
      <c r="F4882" s="11">
        <v>-96068</v>
      </c>
      <c r="H4882" s="3" t="s">
        <v>8664</v>
      </c>
      <c r="I4882">
        <v>2593</v>
      </c>
      <c r="J4882" t="s">
        <v>8678</v>
      </c>
      <c r="K4882" t="str">
        <f t="shared" si="76"/>
        <v>16.04.2025</v>
      </c>
    </row>
    <row r="4883" spans="1:11" x14ac:dyDescent="0.25">
      <c r="A4883" s="1">
        <v>5103059982</v>
      </c>
      <c r="B4883" s="3" t="s">
        <v>4833</v>
      </c>
      <c r="C4883" s="4" t="s">
        <v>7</v>
      </c>
      <c r="D4883" s="2">
        <v>2000112190</v>
      </c>
      <c r="E4883" s="1">
        <v>0</v>
      </c>
      <c r="F4883" s="11">
        <v>-54197</v>
      </c>
      <c r="H4883" s="3" t="s">
        <v>8664</v>
      </c>
      <c r="I4883">
        <v>3021</v>
      </c>
      <c r="J4883" t="s">
        <v>8678</v>
      </c>
      <c r="K4883" t="str">
        <f t="shared" si="76"/>
        <v>16.04.2025</v>
      </c>
    </row>
    <row r="4884" spans="1:11" x14ac:dyDescent="0.25">
      <c r="A4884" s="1">
        <v>5103060035</v>
      </c>
      <c r="B4884" s="3" t="s">
        <v>4886</v>
      </c>
      <c r="C4884" s="4" t="s">
        <v>7</v>
      </c>
      <c r="D4884" s="2">
        <v>2000112190</v>
      </c>
      <c r="E4884" s="1">
        <v>0</v>
      </c>
      <c r="F4884" s="11">
        <v>-175259</v>
      </c>
      <c r="H4884" s="3" t="s">
        <v>8664</v>
      </c>
      <c r="I4884">
        <v>165682</v>
      </c>
      <c r="J4884" t="s">
        <v>8678</v>
      </c>
      <c r="K4884" t="str">
        <f t="shared" si="76"/>
        <v>16.04.2025</v>
      </c>
    </row>
    <row r="4885" spans="1:11" x14ac:dyDescent="0.25">
      <c r="A4885" s="1">
        <v>5103060042</v>
      </c>
      <c r="B4885" s="3" t="s">
        <v>4887</v>
      </c>
      <c r="C4885" s="4" t="s">
        <v>7</v>
      </c>
      <c r="D4885" s="2">
        <v>2000112190</v>
      </c>
      <c r="E4885" s="1">
        <v>0</v>
      </c>
      <c r="F4885" s="11">
        <v>-287639</v>
      </c>
      <c r="H4885" s="3" t="s">
        <v>8664</v>
      </c>
      <c r="I4885">
        <v>9511</v>
      </c>
      <c r="J4885" t="s">
        <v>8678</v>
      </c>
      <c r="K4885" t="str">
        <f t="shared" si="76"/>
        <v>16.04.2025</v>
      </c>
    </row>
    <row r="4886" spans="1:11" x14ac:dyDescent="0.25">
      <c r="A4886" s="1">
        <v>5103060050</v>
      </c>
      <c r="B4886" s="3" t="s">
        <v>4888</v>
      </c>
      <c r="C4886" s="4" t="s">
        <v>7</v>
      </c>
      <c r="D4886" s="2">
        <v>2000112190</v>
      </c>
      <c r="E4886" s="1">
        <v>0</v>
      </c>
      <c r="F4886" s="11">
        <v>-191907</v>
      </c>
      <c r="H4886" s="3" t="s">
        <v>8664</v>
      </c>
      <c r="I4886">
        <v>165689</v>
      </c>
      <c r="J4886" t="s">
        <v>8678</v>
      </c>
      <c r="K4886" t="str">
        <f t="shared" si="76"/>
        <v>16.04.2025</v>
      </c>
    </row>
    <row r="4887" spans="1:11" x14ac:dyDescent="0.25">
      <c r="A4887" s="1">
        <v>5103060053</v>
      </c>
      <c r="B4887" s="3" t="s">
        <v>4889</v>
      </c>
      <c r="C4887" s="4" t="s">
        <v>7</v>
      </c>
      <c r="D4887" s="2">
        <v>2000112190</v>
      </c>
      <c r="E4887" s="1">
        <v>0</v>
      </c>
      <c r="F4887" s="11">
        <v>-575722</v>
      </c>
      <c r="H4887" s="3" t="s">
        <v>8664</v>
      </c>
      <c r="I4887">
        <v>15908</v>
      </c>
      <c r="J4887" t="s">
        <v>8678</v>
      </c>
      <c r="K4887" t="str">
        <f t="shared" si="76"/>
        <v>16.04.2025</v>
      </c>
    </row>
    <row r="4888" spans="1:11" x14ac:dyDescent="0.25">
      <c r="A4888" s="1">
        <v>5103060073</v>
      </c>
      <c r="B4888" s="3" t="s">
        <v>4890</v>
      </c>
      <c r="C4888" s="4" t="s">
        <v>7</v>
      </c>
      <c r="D4888" s="2">
        <v>2000112190</v>
      </c>
      <c r="E4888" s="1">
        <v>0</v>
      </c>
      <c r="F4888" s="11">
        <v>-271213</v>
      </c>
      <c r="H4888" s="3" t="s">
        <v>8664</v>
      </c>
      <c r="I4888">
        <v>15909</v>
      </c>
      <c r="J4888" t="s">
        <v>8678</v>
      </c>
      <c r="K4888" t="str">
        <f t="shared" si="76"/>
        <v>16.04.2025</v>
      </c>
    </row>
    <row r="4889" spans="1:11" x14ac:dyDescent="0.25">
      <c r="A4889" s="1">
        <v>5103060077</v>
      </c>
      <c r="B4889" s="3" t="s">
        <v>4891</v>
      </c>
      <c r="C4889" s="4" t="s">
        <v>7</v>
      </c>
      <c r="D4889" s="2">
        <v>2000112190</v>
      </c>
      <c r="E4889" s="1">
        <v>0</v>
      </c>
      <c r="F4889" s="11">
        <v>-54197</v>
      </c>
      <c r="H4889" s="3" t="s">
        <v>8664</v>
      </c>
      <c r="I4889">
        <v>12764</v>
      </c>
      <c r="J4889" t="s">
        <v>8678</v>
      </c>
      <c r="K4889" t="str">
        <f t="shared" si="76"/>
        <v>16.04.2025</v>
      </c>
    </row>
    <row r="4890" spans="1:11" x14ac:dyDescent="0.25">
      <c r="A4890" s="1">
        <v>5103060097</v>
      </c>
      <c r="B4890" s="3" t="s">
        <v>4892</v>
      </c>
      <c r="C4890" s="4" t="s">
        <v>7</v>
      </c>
      <c r="D4890" s="2">
        <v>2000112190</v>
      </c>
      <c r="E4890" s="1">
        <v>0</v>
      </c>
      <c r="F4890" s="11">
        <v>-160380</v>
      </c>
      <c r="H4890" s="3" t="s">
        <v>8664</v>
      </c>
      <c r="I4890">
        <v>4931</v>
      </c>
      <c r="J4890" t="s">
        <v>8678</v>
      </c>
      <c r="K4890" t="str">
        <f t="shared" si="76"/>
        <v>16.04.2025</v>
      </c>
    </row>
    <row r="4891" spans="1:11" x14ac:dyDescent="0.25">
      <c r="A4891" s="1">
        <v>5103060102</v>
      </c>
      <c r="B4891" s="3" t="s">
        <v>4893</v>
      </c>
      <c r="C4891" s="4" t="s">
        <v>7</v>
      </c>
      <c r="D4891" s="2">
        <v>2000112190</v>
      </c>
      <c r="E4891" s="1">
        <v>0</v>
      </c>
      <c r="F4891" s="11">
        <v>-354497</v>
      </c>
      <c r="H4891" s="3" t="s">
        <v>8664</v>
      </c>
      <c r="I4891">
        <v>165704</v>
      </c>
      <c r="J4891" t="s">
        <v>8678</v>
      </c>
      <c r="K4891" t="str">
        <f t="shared" si="76"/>
        <v>16.04.2025</v>
      </c>
    </row>
    <row r="4892" spans="1:11" x14ac:dyDescent="0.25">
      <c r="A4892" s="1">
        <v>5103060104</v>
      </c>
      <c r="B4892" s="3" t="s">
        <v>4894</v>
      </c>
      <c r="C4892" s="4" t="s">
        <v>7</v>
      </c>
      <c r="D4892" s="2">
        <v>2000112190</v>
      </c>
      <c r="E4892" s="1">
        <v>0</v>
      </c>
      <c r="F4892" s="11">
        <v>-1204850</v>
      </c>
      <c r="H4892" s="3" t="s">
        <v>8664</v>
      </c>
      <c r="I4892">
        <v>6317</v>
      </c>
      <c r="J4892" t="s">
        <v>8678</v>
      </c>
      <c r="K4892" t="str">
        <f t="shared" si="76"/>
        <v>16.04.2025</v>
      </c>
    </row>
    <row r="4893" spans="1:11" x14ac:dyDescent="0.25">
      <c r="A4893" s="1">
        <v>5103060139</v>
      </c>
      <c r="B4893" s="3" t="s">
        <v>4895</v>
      </c>
      <c r="C4893" s="4" t="s">
        <v>7</v>
      </c>
      <c r="D4893" s="2">
        <v>2000112190</v>
      </c>
      <c r="E4893" s="1">
        <v>0</v>
      </c>
      <c r="F4893" s="11">
        <v>-216786</v>
      </c>
      <c r="H4893" s="3" t="s">
        <v>8664</v>
      </c>
      <c r="I4893">
        <v>3133</v>
      </c>
      <c r="J4893" t="s">
        <v>8678</v>
      </c>
      <c r="K4893" t="str">
        <f t="shared" si="76"/>
        <v>16.04.2025</v>
      </c>
    </row>
    <row r="4894" spans="1:11" x14ac:dyDescent="0.25">
      <c r="A4894" s="1">
        <v>5103060155</v>
      </c>
      <c r="B4894" s="3" t="s">
        <v>4896</v>
      </c>
      <c r="C4894" s="4" t="s">
        <v>7</v>
      </c>
      <c r="D4894" s="2">
        <v>2000112190</v>
      </c>
      <c r="E4894" s="1">
        <v>0</v>
      </c>
      <c r="F4894" s="11">
        <v>-79305</v>
      </c>
      <c r="H4894" s="3" t="s">
        <v>8664</v>
      </c>
      <c r="I4894">
        <v>165722</v>
      </c>
      <c r="J4894" t="s">
        <v>8678</v>
      </c>
      <c r="K4894" t="str">
        <f t="shared" si="76"/>
        <v>16.04.2025</v>
      </c>
    </row>
    <row r="4895" spans="1:11" x14ac:dyDescent="0.25">
      <c r="A4895" s="1">
        <v>5103060162</v>
      </c>
      <c r="B4895" s="3" t="s">
        <v>4897</v>
      </c>
      <c r="C4895" t="s">
        <v>7</v>
      </c>
      <c r="D4895" s="2">
        <v>2000112190</v>
      </c>
      <c r="E4895" s="1">
        <v>0</v>
      </c>
      <c r="F4895" s="11">
        <v>-191907</v>
      </c>
      <c r="H4895" s="3" t="s">
        <v>8664</v>
      </c>
      <c r="I4895">
        <v>12788</v>
      </c>
      <c r="J4895" t="s">
        <v>8678</v>
      </c>
      <c r="K4895" t="str">
        <f t="shared" si="76"/>
        <v>16.04.2025</v>
      </c>
    </row>
    <row r="4896" spans="1:11" x14ac:dyDescent="0.25">
      <c r="A4896" s="1">
        <v>5103060182</v>
      </c>
      <c r="B4896" s="3" t="s">
        <v>4898</v>
      </c>
      <c r="C4896" s="4" t="s">
        <v>7</v>
      </c>
      <c r="D4896" s="2">
        <v>2000112190</v>
      </c>
      <c r="E4896" s="1">
        <v>0</v>
      </c>
      <c r="F4896" s="11">
        <v>-79305</v>
      </c>
      <c r="H4896" s="3" t="s">
        <v>8664</v>
      </c>
      <c r="I4896">
        <v>3134</v>
      </c>
      <c r="J4896" t="s">
        <v>8678</v>
      </c>
      <c r="K4896" t="str">
        <f t="shared" si="76"/>
        <v>16.04.2025</v>
      </c>
    </row>
    <row r="4897" spans="1:11" x14ac:dyDescent="0.25">
      <c r="A4897" s="1">
        <v>5103060187</v>
      </c>
      <c r="B4897" s="3" t="s">
        <v>4899</v>
      </c>
      <c r="C4897" s="4" t="s">
        <v>7</v>
      </c>
      <c r="D4897" s="2">
        <v>2000112190</v>
      </c>
      <c r="E4897" s="1">
        <v>0</v>
      </c>
      <c r="F4897" s="11">
        <v>-270983</v>
      </c>
      <c r="H4897" s="3" t="s">
        <v>8664</v>
      </c>
      <c r="I4897">
        <v>11031</v>
      </c>
      <c r="J4897" t="s">
        <v>8678</v>
      </c>
      <c r="K4897" t="str">
        <f t="shared" si="76"/>
        <v>16.04.2025</v>
      </c>
    </row>
    <row r="4898" spans="1:11" x14ac:dyDescent="0.25">
      <c r="A4898" s="1">
        <v>5103060193</v>
      </c>
      <c r="B4898" s="3" t="s">
        <v>4900</v>
      </c>
      <c r="C4898" s="4" t="s">
        <v>7</v>
      </c>
      <c r="D4898" s="2">
        <v>2000112190</v>
      </c>
      <c r="E4898" s="1">
        <v>0</v>
      </c>
      <c r="F4898" s="11">
        <v>-215549</v>
      </c>
      <c r="H4898" s="3" t="s">
        <v>8664</v>
      </c>
      <c r="I4898">
        <v>3024</v>
      </c>
      <c r="J4898" t="s">
        <v>8678</v>
      </c>
      <c r="K4898" t="str">
        <f t="shared" si="76"/>
        <v>16.04.2025</v>
      </c>
    </row>
    <row r="4899" spans="1:11" x14ac:dyDescent="0.25">
      <c r="A4899" s="1">
        <v>5103060211</v>
      </c>
      <c r="B4899" s="3" t="s">
        <v>4901</v>
      </c>
      <c r="C4899" s="4" t="s">
        <v>7</v>
      </c>
      <c r="D4899" s="2">
        <v>2000112190</v>
      </c>
      <c r="E4899" s="1">
        <v>0</v>
      </c>
      <c r="F4899" s="11">
        <v>-95954</v>
      </c>
      <c r="H4899" s="3" t="s">
        <v>8664</v>
      </c>
      <c r="I4899">
        <v>15913</v>
      </c>
      <c r="J4899" t="s">
        <v>8678</v>
      </c>
      <c r="K4899" t="str">
        <f t="shared" si="76"/>
        <v>16.04.2025</v>
      </c>
    </row>
    <row r="4900" spans="1:11" x14ac:dyDescent="0.25">
      <c r="A4900" s="1">
        <v>5103060229</v>
      </c>
      <c r="B4900" s="3" t="s">
        <v>4902</v>
      </c>
      <c r="C4900" s="4" t="s">
        <v>7</v>
      </c>
      <c r="D4900" s="2">
        <v>2000112190</v>
      </c>
      <c r="E4900" s="1">
        <v>0</v>
      </c>
      <c r="F4900" s="11">
        <v>-162590</v>
      </c>
      <c r="H4900" s="3" t="s">
        <v>8664</v>
      </c>
      <c r="I4900">
        <v>1041</v>
      </c>
      <c r="J4900" t="s">
        <v>8678</v>
      </c>
      <c r="K4900" t="str">
        <f t="shared" si="76"/>
        <v>16.04.2025</v>
      </c>
    </row>
    <row r="4901" spans="1:11" x14ac:dyDescent="0.25">
      <c r="A4901" s="1">
        <v>5103060238</v>
      </c>
      <c r="B4901" s="3" t="s">
        <v>4903</v>
      </c>
      <c r="C4901" s="4" t="s">
        <v>7</v>
      </c>
      <c r="D4901" s="2">
        <v>2000112190</v>
      </c>
      <c r="E4901" s="1">
        <v>0</v>
      </c>
      <c r="F4901" s="11">
        <v>-54197</v>
      </c>
      <c r="H4901" s="3" t="s">
        <v>8664</v>
      </c>
      <c r="I4901">
        <v>6153</v>
      </c>
      <c r="J4901" t="s">
        <v>8678</v>
      </c>
      <c r="K4901" t="str">
        <f t="shared" si="76"/>
        <v>16.04.2025</v>
      </c>
    </row>
    <row r="4902" spans="1:11" x14ac:dyDescent="0.25">
      <c r="A4902" s="1">
        <v>5103060293</v>
      </c>
      <c r="B4902" s="3" t="s">
        <v>4904</v>
      </c>
      <c r="C4902" s="4" t="s">
        <v>7</v>
      </c>
      <c r="D4902" s="2">
        <v>2000112190</v>
      </c>
      <c r="E4902" s="1">
        <v>0</v>
      </c>
      <c r="F4902" s="11">
        <v>-307081</v>
      </c>
      <c r="H4902" s="3" t="s">
        <v>8664</v>
      </c>
      <c r="I4902">
        <v>165773</v>
      </c>
      <c r="J4902" t="s">
        <v>8678</v>
      </c>
      <c r="K4902" t="str">
        <f t="shared" si="76"/>
        <v>16.04.2025</v>
      </c>
    </row>
    <row r="4903" spans="1:11" x14ac:dyDescent="0.25">
      <c r="A4903" s="1">
        <v>5103060366</v>
      </c>
      <c r="B4903" s="3" t="s">
        <v>4905</v>
      </c>
      <c r="C4903" s="4" t="s">
        <v>7</v>
      </c>
      <c r="D4903" s="2">
        <v>2000112190</v>
      </c>
      <c r="E4903" s="1">
        <v>0</v>
      </c>
      <c r="F4903" s="11">
        <v>-379376</v>
      </c>
      <c r="H4903" s="3" t="s">
        <v>8664</v>
      </c>
      <c r="I4903">
        <v>12796</v>
      </c>
      <c r="J4903" t="s">
        <v>8678</v>
      </c>
      <c r="K4903" t="str">
        <f t="shared" si="76"/>
        <v>16.04.2025</v>
      </c>
    </row>
    <row r="4904" spans="1:11" x14ac:dyDescent="0.25">
      <c r="A4904" s="1">
        <v>5103060372</v>
      </c>
      <c r="B4904" s="3" t="s">
        <v>4906</v>
      </c>
      <c r="C4904" s="4" t="s">
        <v>7</v>
      </c>
      <c r="D4904" s="2">
        <v>2000112190</v>
      </c>
      <c r="E4904" s="1">
        <v>0</v>
      </c>
      <c r="F4904" s="11">
        <v>-545702</v>
      </c>
      <c r="H4904" s="3" t="s">
        <v>8664</v>
      </c>
      <c r="I4904">
        <v>4317</v>
      </c>
      <c r="J4904" t="s">
        <v>8678</v>
      </c>
      <c r="K4904" t="str">
        <f t="shared" si="76"/>
        <v>16.04.2025</v>
      </c>
    </row>
    <row r="4905" spans="1:11" x14ac:dyDescent="0.25">
      <c r="A4905" s="1">
        <v>5103060392</v>
      </c>
      <c r="B4905" s="3" t="s">
        <v>4907</v>
      </c>
      <c r="C4905" s="4" t="s">
        <v>7</v>
      </c>
      <c r="D4905" s="2">
        <v>2000112190</v>
      </c>
      <c r="E4905" s="1">
        <v>0</v>
      </c>
      <c r="F4905" s="11">
        <v>-49680</v>
      </c>
      <c r="H4905" s="3" t="s">
        <v>8664</v>
      </c>
      <c r="I4905">
        <v>165808</v>
      </c>
      <c r="J4905" t="s">
        <v>8678</v>
      </c>
      <c r="K4905" t="str">
        <f t="shared" si="76"/>
        <v>16.04.2025</v>
      </c>
    </row>
    <row r="4906" spans="1:11" x14ac:dyDescent="0.25">
      <c r="A4906" s="1">
        <v>5103060404</v>
      </c>
      <c r="B4906" s="3" t="s">
        <v>4908</v>
      </c>
      <c r="C4906" s="4" t="s">
        <v>7</v>
      </c>
      <c r="D4906" s="2">
        <v>2000112190</v>
      </c>
      <c r="E4906" s="1">
        <v>0</v>
      </c>
      <c r="F4906" s="11">
        <v>-155931</v>
      </c>
      <c r="H4906" s="3" t="s">
        <v>8664</v>
      </c>
      <c r="I4906">
        <v>165812</v>
      </c>
      <c r="J4906" t="s">
        <v>8678</v>
      </c>
      <c r="K4906" t="str">
        <f t="shared" si="76"/>
        <v>16.04.2025</v>
      </c>
    </row>
    <row r="4907" spans="1:11" x14ac:dyDescent="0.25">
      <c r="A4907" s="1">
        <v>5103060416</v>
      </c>
      <c r="B4907" s="3" t="s">
        <v>4909</v>
      </c>
      <c r="C4907" s="4" t="s">
        <v>7</v>
      </c>
      <c r="D4907" s="2">
        <v>2000112190</v>
      </c>
      <c r="E4907" s="1">
        <v>0</v>
      </c>
      <c r="F4907" s="11">
        <v>-163296</v>
      </c>
      <c r="H4907" s="3" t="s">
        <v>8664</v>
      </c>
      <c r="I4907">
        <v>11037</v>
      </c>
      <c r="J4907" t="s">
        <v>8678</v>
      </c>
      <c r="K4907" t="str">
        <f t="shared" si="76"/>
        <v>16.04.2025</v>
      </c>
    </row>
    <row r="4908" spans="1:11" x14ac:dyDescent="0.25">
      <c r="A4908" s="1">
        <v>5103060446</v>
      </c>
      <c r="B4908" s="3" t="s">
        <v>4910</v>
      </c>
      <c r="C4908" s="4" t="s">
        <v>7</v>
      </c>
      <c r="D4908" s="2">
        <v>2000112190</v>
      </c>
      <c r="E4908" s="1">
        <v>0</v>
      </c>
      <c r="F4908" s="11">
        <v>-1166640</v>
      </c>
      <c r="H4908" s="3" t="s">
        <v>8664</v>
      </c>
      <c r="I4908">
        <v>2597</v>
      </c>
      <c r="J4908" t="s">
        <v>8678</v>
      </c>
      <c r="K4908" t="str">
        <f t="shared" si="76"/>
        <v>16.04.2025</v>
      </c>
    </row>
    <row r="4909" spans="1:11" x14ac:dyDescent="0.25">
      <c r="A4909" s="1">
        <v>5103060466</v>
      </c>
      <c r="B4909" s="3" t="s">
        <v>4911</v>
      </c>
      <c r="C4909" s="4" t="s">
        <v>7</v>
      </c>
      <c r="D4909" s="2">
        <v>2000112190</v>
      </c>
      <c r="E4909" s="1">
        <v>0</v>
      </c>
      <c r="F4909" s="11">
        <v>-1279498</v>
      </c>
      <c r="H4909" s="3" t="s">
        <v>8664</v>
      </c>
      <c r="I4909">
        <v>6323</v>
      </c>
      <c r="J4909" t="s">
        <v>8678</v>
      </c>
      <c r="K4909" t="str">
        <f t="shared" si="76"/>
        <v>16.04.2025</v>
      </c>
    </row>
    <row r="4910" spans="1:11" x14ac:dyDescent="0.25">
      <c r="A4910" s="1">
        <v>5103060470</v>
      </c>
      <c r="B4910" s="3" t="s">
        <v>4912</v>
      </c>
      <c r="C4910" s="4" t="s">
        <v>7</v>
      </c>
      <c r="D4910" s="2">
        <v>2000112190</v>
      </c>
      <c r="E4910" s="1">
        <v>0</v>
      </c>
      <c r="F4910" s="11">
        <v>-643544</v>
      </c>
      <c r="H4910" s="3" t="s">
        <v>8664</v>
      </c>
      <c r="I4910">
        <v>15923</v>
      </c>
      <c r="J4910" t="s">
        <v>8678</v>
      </c>
      <c r="K4910" t="str">
        <f t="shared" si="76"/>
        <v>16.04.2025</v>
      </c>
    </row>
    <row r="4911" spans="1:11" x14ac:dyDescent="0.25">
      <c r="A4911" s="1">
        <v>5103060471</v>
      </c>
      <c r="B4911" s="3" t="s">
        <v>4913</v>
      </c>
      <c r="C4911" s="4" t="s">
        <v>7</v>
      </c>
      <c r="D4911" s="2">
        <v>2000112190</v>
      </c>
      <c r="E4911" s="1">
        <v>0</v>
      </c>
      <c r="F4911" s="11">
        <v>-108393</v>
      </c>
      <c r="H4911" s="3" t="s">
        <v>8664</v>
      </c>
      <c r="I4911">
        <v>165839</v>
      </c>
      <c r="J4911" t="s">
        <v>8678</v>
      </c>
      <c r="K4911" t="str">
        <f t="shared" si="76"/>
        <v>16.04.2025</v>
      </c>
    </row>
    <row r="4912" spans="1:11" x14ac:dyDescent="0.25">
      <c r="A4912" s="1">
        <v>5103060486</v>
      </c>
      <c r="B4912" s="3" t="s">
        <v>4914</v>
      </c>
      <c r="C4912" s="4" t="s">
        <v>7</v>
      </c>
      <c r="D4912" s="2">
        <v>2000112190</v>
      </c>
      <c r="E4912" s="1">
        <v>0</v>
      </c>
      <c r="F4912" s="11">
        <v>-53460</v>
      </c>
      <c r="H4912" s="3" t="s">
        <v>8664</v>
      </c>
      <c r="I4912">
        <v>1604</v>
      </c>
      <c r="J4912" t="s">
        <v>8678</v>
      </c>
      <c r="K4912" t="str">
        <f t="shared" si="76"/>
        <v>16.04.2025</v>
      </c>
    </row>
    <row r="4913" spans="1:11" x14ac:dyDescent="0.25">
      <c r="A4913" s="1">
        <v>5103060493</v>
      </c>
      <c r="B4913" s="3" t="s">
        <v>4915</v>
      </c>
      <c r="C4913" s="4" t="s">
        <v>7</v>
      </c>
      <c r="D4913" s="2">
        <v>2000112190</v>
      </c>
      <c r="E4913" s="1">
        <v>0</v>
      </c>
      <c r="F4913" s="11">
        <v>-106920</v>
      </c>
      <c r="H4913" s="3" t="s">
        <v>8664</v>
      </c>
      <c r="I4913">
        <v>165845</v>
      </c>
      <c r="J4913" t="s">
        <v>8678</v>
      </c>
      <c r="K4913" t="str">
        <f t="shared" si="76"/>
        <v>16.04.2025</v>
      </c>
    </row>
    <row r="4914" spans="1:11" x14ac:dyDescent="0.25">
      <c r="A4914" s="1">
        <v>5103060498</v>
      </c>
      <c r="B4914" s="3" t="s">
        <v>4916</v>
      </c>
      <c r="C4914" s="4" t="s">
        <v>7</v>
      </c>
      <c r="D4914" s="2">
        <v>2000112190</v>
      </c>
      <c r="E4914" s="1">
        <v>0</v>
      </c>
      <c r="F4914" s="11">
        <v>-475833</v>
      </c>
      <c r="H4914" s="3" t="s">
        <v>8664</v>
      </c>
      <c r="I4914">
        <v>2598</v>
      </c>
      <c r="J4914" t="s">
        <v>8678</v>
      </c>
      <c r="K4914" t="str">
        <f t="shared" si="76"/>
        <v>16.04.2025</v>
      </c>
    </row>
    <row r="4915" spans="1:11" x14ac:dyDescent="0.25">
      <c r="A4915" s="1">
        <v>5103060502</v>
      </c>
      <c r="B4915" s="3" t="s">
        <v>4917</v>
      </c>
      <c r="C4915" s="4" t="s">
        <v>7</v>
      </c>
      <c r="D4915" s="2">
        <v>2000112190</v>
      </c>
      <c r="E4915" s="1">
        <v>0</v>
      </c>
      <c r="F4915" s="11">
        <v>-475833</v>
      </c>
      <c r="H4915" s="3" t="s">
        <v>8664</v>
      </c>
      <c r="I4915">
        <v>15926</v>
      </c>
      <c r="J4915" t="s">
        <v>8678</v>
      </c>
      <c r="K4915" t="str">
        <f t="shared" si="76"/>
        <v>16.04.2025</v>
      </c>
    </row>
    <row r="4916" spans="1:11" x14ac:dyDescent="0.25">
      <c r="A4916" s="1">
        <v>5103060504</v>
      </c>
      <c r="B4916" s="3" t="s">
        <v>4918</v>
      </c>
      <c r="C4916" t="s">
        <v>7</v>
      </c>
      <c r="D4916" s="2">
        <v>2000112190</v>
      </c>
      <c r="E4916" s="1">
        <v>0</v>
      </c>
      <c r="F4916" s="11">
        <v>-567006</v>
      </c>
      <c r="H4916" s="3" t="s">
        <v>8664</v>
      </c>
      <c r="I4916">
        <v>56769</v>
      </c>
      <c r="J4916" t="s">
        <v>8678</v>
      </c>
      <c r="K4916" t="str">
        <f t="shared" si="76"/>
        <v>16.04.2025</v>
      </c>
    </row>
    <row r="4917" spans="1:11" x14ac:dyDescent="0.25">
      <c r="A4917" s="1">
        <v>5103060509</v>
      </c>
      <c r="B4917" s="3" t="s">
        <v>4919</v>
      </c>
      <c r="C4917" s="4" t="s">
        <v>7</v>
      </c>
      <c r="D4917" s="2">
        <v>2000112190</v>
      </c>
      <c r="E4917" s="1">
        <v>0</v>
      </c>
      <c r="F4917" s="11">
        <v>-53460</v>
      </c>
      <c r="H4917" s="3" t="s">
        <v>8664</v>
      </c>
      <c r="I4917">
        <v>812</v>
      </c>
      <c r="J4917" t="s">
        <v>8678</v>
      </c>
      <c r="K4917" t="str">
        <f t="shared" si="76"/>
        <v>16.04.2025</v>
      </c>
    </row>
    <row r="4918" spans="1:11" x14ac:dyDescent="0.25">
      <c r="A4918" s="1">
        <v>5103060521</v>
      </c>
      <c r="B4918" s="3" t="s">
        <v>4920</v>
      </c>
      <c r="C4918" s="4" t="s">
        <v>7</v>
      </c>
      <c r="D4918" s="2">
        <v>2000112190</v>
      </c>
      <c r="E4918" s="1">
        <v>0</v>
      </c>
      <c r="F4918" s="11">
        <v>-48034</v>
      </c>
      <c r="H4918" s="3" t="s">
        <v>8664</v>
      </c>
      <c r="I4918">
        <v>165856</v>
      </c>
      <c r="J4918" t="s">
        <v>8678</v>
      </c>
      <c r="K4918" t="str">
        <f t="shared" si="76"/>
        <v>16.04.2025</v>
      </c>
    </row>
    <row r="4919" spans="1:11" x14ac:dyDescent="0.25">
      <c r="A4919" s="1">
        <v>5103060545</v>
      </c>
      <c r="B4919" s="3" t="s">
        <v>4921</v>
      </c>
      <c r="C4919" s="4" t="s">
        <v>7</v>
      </c>
      <c r="D4919" s="2">
        <v>2000112190</v>
      </c>
      <c r="E4919" s="1">
        <v>0</v>
      </c>
      <c r="F4919" s="11">
        <v>-1438874</v>
      </c>
      <c r="H4919" s="3" t="s">
        <v>8664</v>
      </c>
      <c r="I4919">
        <v>56777</v>
      </c>
      <c r="J4919" t="s">
        <v>8678</v>
      </c>
      <c r="K4919" t="str">
        <f t="shared" si="76"/>
        <v>16.04.2025</v>
      </c>
    </row>
    <row r="4920" spans="1:11" x14ac:dyDescent="0.25">
      <c r="A4920" s="1">
        <v>5103060547</v>
      </c>
      <c r="B4920" s="3" t="s">
        <v>4922</v>
      </c>
      <c r="C4920" s="4" t="s">
        <v>7</v>
      </c>
      <c r="D4920" s="2">
        <v>2000112190</v>
      </c>
      <c r="E4920" s="1">
        <v>0</v>
      </c>
      <c r="F4920" s="11">
        <v>-237006</v>
      </c>
      <c r="H4920" s="3" t="s">
        <v>8664</v>
      </c>
      <c r="I4920">
        <v>28905</v>
      </c>
      <c r="J4920" t="s">
        <v>8678</v>
      </c>
      <c r="K4920" t="str">
        <f t="shared" si="76"/>
        <v>16.04.2025</v>
      </c>
    </row>
    <row r="4921" spans="1:11" x14ac:dyDescent="0.25">
      <c r="A4921" s="1">
        <v>5103060556</v>
      </c>
      <c r="B4921" s="3" t="s">
        <v>4923</v>
      </c>
      <c r="C4921" s="4" t="s">
        <v>7</v>
      </c>
      <c r="D4921" s="2">
        <v>2000112190</v>
      </c>
      <c r="E4921" s="1">
        <v>0</v>
      </c>
      <c r="F4921" s="11">
        <v>-320760</v>
      </c>
      <c r="H4921" s="3" t="s">
        <v>8664</v>
      </c>
      <c r="I4921">
        <v>813</v>
      </c>
      <c r="J4921" t="s">
        <v>8678</v>
      </c>
      <c r="K4921" t="str">
        <f t="shared" si="76"/>
        <v>16.04.2025</v>
      </c>
    </row>
    <row r="4922" spans="1:11" x14ac:dyDescent="0.25">
      <c r="A4922" s="1">
        <v>5103060557</v>
      </c>
      <c r="B4922" s="3" t="s">
        <v>4924</v>
      </c>
      <c r="C4922" s="4" t="s">
        <v>7</v>
      </c>
      <c r="D4922" s="2">
        <v>2000112190</v>
      </c>
      <c r="E4922" s="1">
        <v>0</v>
      </c>
      <c r="F4922" s="11">
        <v>-756747</v>
      </c>
      <c r="H4922" s="3" t="s">
        <v>8664</v>
      </c>
      <c r="I4922">
        <v>4318</v>
      </c>
      <c r="J4922" t="s">
        <v>8678</v>
      </c>
      <c r="K4922" t="str">
        <f t="shared" si="76"/>
        <v>16.04.2025</v>
      </c>
    </row>
    <row r="4923" spans="1:11" x14ac:dyDescent="0.25">
      <c r="A4923" s="1">
        <v>5103060558</v>
      </c>
      <c r="B4923" s="3" t="s">
        <v>4925</v>
      </c>
      <c r="C4923" s="4" t="s">
        <v>7</v>
      </c>
      <c r="D4923" s="2">
        <v>2000112190</v>
      </c>
      <c r="E4923" s="1">
        <v>0</v>
      </c>
      <c r="F4923" s="11">
        <v>-713936</v>
      </c>
      <c r="H4923" s="3" t="s">
        <v>8664</v>
      </c>
      <c r="I4923">
        <v>165870</v>
      </c>
      <c r="J4923" t="s">
        <v>8678</v>
      </c>
      <c r="K4923" t="str">
        <f t="shared" si="76"/>
        <v>16.04.2025</v>
      </c>
    </row>
    <row r="4924" spans="1:11" x14ac:dyDescent="0.25">
      <c r="A4924" s="1">
        <v>5103060571</v>
      </c>
      <c r="B4924" s="3" t="s">
        <v>4926</v>
      </c>
      <c r="C4924" s="4" t="s">
        <v>7</v>
      </c>
      <c r="D4924" s="2">
        <v>2000112190</v>
      </c>
      <c r="E4924" s="1">
        <v>0</v>
      </c>
      <c r="F4924" s="11">
        <v>-48034</v>
      </c>
      <c r="H4924" s="3" t="s">
        <v>8664</v>
      </c>
      <c r="I4924">
        <v>4823</v>
      </c>
      <c r="J4924" t="s">
        <v>8678</v>
      </c>
      <c r="K4924" t="str">
        <f t="shared" si="76"/>
        <v>16.04.2025</v>
      </c>
    </row>
    <row r="4925" spans="1:11" x14ac:dyDescent="0.25">
      <c r="A4925" s="1">
        <v>5103060608</v>
      </c>
      <c r="B4925" s="3" t="s">
        <v>4927</v>
      </c>
      <c r="C4925" s="4" t="s">
        <v>7</v>
      </c>
      <c r="D4925" s="2">
        <v>2000112190</v>
      </c>
      <c r="E4925" s="1">
        <v>0</v>
      </c>
      <c r="F4925" s="11">
        <v>-108393</v>
      </c>
      <c r="H4925" s="3" t="s">
        <v>8664</v>
      </c>
      <c r="I4925">
        <v>2154</v>
      </c>
      <c r="J4925" t="s">
        <v>8678</v>
      </c>
      <c r="K4925" t="str">
        <f t="shared" si="76"/>
        <v>16.04.2025</v>
      </c>
    </row>
    <row r="4926" spans="1:11" x14ac:dyDescent="0.25">
      <c r="A4926" s="1">
        <v>5103060632</v>
      </c>
      <c r="B4926" s="3" t="s">
        <v>4928</v>
      </c>
      <c r="C4926" s="4" t="s">
        <v>7</v>
      </c>
      <c r="D4926" s="2">
        <v>2000112190</v>
      </c>
      <c r="E4926" s="1">
        <v>0</v>
      </c>
      <c r="F4926" s="11">
        <v>-53460</v>
      </c>
      <c r="H4926" s="3" t="s">
        <v>8664</v>
      </c>
      <c r="I4926">
        <v>165898</v>
      </c>
      <c r="J4926" t="s">
        <v>8678</v>
      </c>
      <c r="K4926" t="str">
        <f t="shared" si="76"/>
        <v>16.04.2025</v>
      </c>
    </row>
    <row r="4927" spans="1:11" x14ac:dyDescent="0.25">
      <c r="A4927" s="1">
        <v>5103060636</v>
      </c>
      <c r="B4927" s="3" t="s">
        <v>4929</v>
      </c>
      <c r="C4927" s="4" t="s">
        <v>7</v>
      </c>
      <c r="D4927" s="2">
        <v>2000112190</v>
      </c>
      <c r="E4927" s="1">
        <v>0</v>
      </c>
      <c r="F4927" s="11">
        <v>-432307</v>
      </c>
      <c r="H4927" s="3" t="s">
        <v>8664</v>
      </c>
      <c r="I4927">
        <v>6328</v>
      </c>
      <c r="J4927" t="s">
        <v>8678</v>
      </c>
      <c r="K4927" t="str">
        <f t="shared" si="76"/>
        <v>16.04.2025</v>
      </c>
    </row>
    <row r="4928" spans="1:11" x14ac:dyDescent="0.25">
      <c r="A4928" s="1">
        <v>5103060648</v>
      </c>
      <c r="B4928" s="3" t="s">
        <v>4930</v>
      </c>
      <c r="C4928" s="4" t="s">
        <v>7</v>
      </c>
      <c r="D4928" s="2">
        <v>2000112190</v>
      </c>
      <c r="E4928" s="1">
        <v>0</v>
      </c>
      <c r="F4928" s="11">
        <v>-214577</v>
      </c>
      <c r="H4928" s="3" t="s">
        <v>8664</v>
      </c>
      <c r="I4928">
        <v>12776</v>
      </c>
      <c r="J4928" t="s">
        <v>8678</v>
      </c>
      <c r="K4928" t="str">
        <f t="shared" si="76"/>
        <v>16.04.2025</v>
      </c>
    </row>
    <row r="4929" spans="1:11" x14ac:dyDescent="0.25">
      <c r="A4929" s="1">
        <v>5103060656</v>
      </c>
      <c r="B4929" s="3" t="s">
        <v>4931</v>
      </c>
      <c r="C4929" s="4" t="s">
        <v>7</v>
      </c>
      <c r="D4929" s="2">
        <v>2000112190</v>
      </c>
      <c r="E4929" s="1">
        <v>0</v>
      </c>
      <c r="F4929" s="11">
        <v>-95954</v>
      </c>
      <c r="H4929" s="3" t="s">
        <v>8664</v>
      </c>
      <c r="I4929">
        <v>11043</v>
      </c>
      <c r="J4929" t="s">
        <v>8678</v>
      </c>
      <c r="K4929" t="str">
        <f t="shared" si="76"/>
        <v>16.04.2025</v>
      </c>
    </row>
    <row r="4930" spans="1:11" x14ac:dyDescent="0.25">
      <c r="A4930" s="1">
        <v>5103060689</v>
      </c>
      <c r="B4930" s="3" t="s">
        <v>4932</v>
      </c>
      <c r="C4930" s="4" t="s">
        <v>7</v>
      </c>
      <c r="D4930" s="2">
        <v>2000112190</v>
      </c>
      <c r="E4930" s="1">
        <v>0</v>
      </c>
      <c r="F4930" s="11">
        <v>-586034</v>
      </c>
      <c r="H4930" s="3" t="s">
        <v>8664</v>
      </c>
      <c r="I4930">
        <v>165914</v>
      </c>
      <c r="J4930" t="s">
        <v>8678</v>
      </c>
      <c r="K4930" t="str">
        <f t="shared" si="76"/>
        <v>16.04.2025</v>
      </c>
    </row>
    <row r="4931" spans="1:11" x14ac:dyDescent="0.25">
      <c r="A4931" s="1">
        <v>5103060695</v>
      </c>
      <c r="B4931" s="3" t="s">
        <v>4933</v>
      </c>
      <c r="C4931" s="4" t="s">
        <v>7</v>
      </c>
      <c r="D4931" s="2">
        <v>2000112190</v>
      </c>
      <c r="E4931" s="1">
        <v>0</v>
      </c>
      <c r="F4931" s="11">
        <v>-179550</v>
      </c>
      <c r="H4931" s="3" t="s">
        <v>8664</v>
      </c>
      <c r="I4931">
        <v>165918</v>
      </c>
      <c r="J4931" t="s">
        <v>8678</v>
      </c>
      <c r="K4931" t="str">
        <f t="shared" si="76"/>
        <v>16.04.2025</v>
      </c>
    </row>
    <row r="4932" spans="1:11" x14ac:dyDescent="0.25">
      <c r="A4932" s="1">
        <v>5103060709</v>
      </c>
      <c r="B4932" s="3" t="s">
        <v>4934</v>
      </c>
      <c r="C4932" s="4" t="s">
        <v>7</v>
      </c>
      <c r="D4932" s="2">
        <v>2000112190</v>
      </c>
      <c r="E4932" s="1">
        <v>0</v>
      </c>
      <c r="F4932" s="11">
        <v>-912075</v>
      </c>
      <c r="H4932" s="3" t="s">
        <v>8664</v>
      </c>
      <c r="I4932">
        <v>4828</v>
      </c>
      <c r="J4932" t="s">
        <v>8678</v>
      </c>
      <c r="K4932" t="str">
        <f t="shared" ref="K4932:K4995" si="77">IF(J4932="",C4932,J4932)</f>
        <v>16.04.2025</v>
      </c>
    </row>
    <row r="4933" spans="1:11" x14ac:dyDescent="0.25">
      <c r="A4933" s="1">
        <v>5103060719</v>
      </c>
      <c r="B4933" s="3" t="s">
        <v>4935</v>
      </c>
      <c r="C4933" s="4" t="s">
        <v>7</v>
      </c>
      <c r="D4933" s="2">
        <v>2000112190</v>
      </c>
      <c r="E4933" s="1">
        <v>0</v>
      </c>
      <c r="F4933" s="11">
        <v>-108393</v>
      </c>
      <c r="H4933" s="3" t="s">
        <v>8664</v>
      </c>
      <c r="I4933">
        <v>1343</v>
      </c>
      <c r="J4933" t="s">
        <v>8678</v>
      </c>
      <c r="K4933" t="str">
        <f t="shared" si="77"/>
        <v>16.04.2025</v>
      </c>
    </row>
    <row r="4934" spans="1:11" x14ac:dyDescent="0.25">
      <c r="A4934" s="1">
        <v>5103060720</v>
      </c>
      <c r="B4934" s="3" t="s">
        <v>4936</v>
      </c>
      <c r="C4934" s="4" t="s">
        <v>7</v>
      </c>
      <c r="D4934" s="2">
        <v>2000112190</v>
      </c>
      <c r="E4934" s="1">
        <v>0</v>
      </c>
      <c r="F4934" s="11">
        <v>-176144</v>
      </c>
      <c r="H4934" s="3" t="s">
        <v>8664</v>
      </c>
      <c r="I4934">
        <v>165926</v>
      </c>
      <c r="J4934" t="s">
        <v>8678</v>
      </c>
      <c r="K4934" t="str">
        <f t="shared" si="77"/>
        <v>16.04.2025</v>
      </c>
    </row>
    <row r="4935" spans="1:11" x14ac:dyDescent="0.25">
      <c r="A4935" s="1">
        <v>5103060726</v>
      </c>
      <c r="B4935" s="3" t="s">
        <v>4937</v>
      </c>
      <c r="C4935" s="4" t="s">
        <v>7</v>
      </c>
      <c r="D4935" s="2">
        <v>2000112190</v>
      </c>
      <c r="E4935" s="1">
        <v>0</v>
      </c>
      <c r="F4935" s="11">
        <v>-53460</v>
      </c>
      <c r="H4935" s="3" t="s">
        <v>8664</v>
      </c>
      <c r="I4935">
        <v>28919</v>
      </c>
      <c r="J4935" t="s">
        <v>8678</v>
      </c>
      <c r="K4935" t="str">
        <f t="shared" si="77"/>
        <v>16.04.2025</v>
      </c>
    </row>
    <row r="4936" spans="1:11" x14ac:dyDescent="0.25">
      <c r="A4936" s="1">
        <v>5103060740</v>
      </c>
      <c r="B4936" s="3" t="s">
        <v>4938</v>
      </c>
      <c r="C4936" s="4" t="s">
        <v>7</v>
      </c>
      <c r="D4936" s="2">
        <v>2000112190</v>
      </c>
      <c r="E4936" s="1">
        <v>0</v>
      </c>
      <c r="F4936" s="11">
        <v>-80190</v>
      </c>
      <c r="H4936" s="3" t="s">
        <v>8664</v>
      </c>
      <c r="I4936">
        <v>165933</v>
      </c>
      <c r="J4936" t="s">
        <v>8678</v>
      </c>
      <c r="K4936" t="str">
        <f t="shared" si="77"/>
        <v>16.04.2025</v>
      </c>
    </row>
    <row r="4937" spans="1:11" x14ac:dyDescent="0.25">
      <c r="A4937" s="1">
        <v>5103060779</v>
      </c>
      <c r="B4937" s="3" t="s">
        <v>4939</v>
      </c>
      <c r="C4937" t="s">
        <v>7</v>
      </c>
      <c r="D4937" s="2">
        <v>2000112190</v>
      </c>
      <c r="E4937" s="1">
        <v>0</v>
      </c>
      <c r="F4937" s="11">
        <v>-287861</v>
      </c>
      <c r="H4937" s="3" t="s">
        <v>8664</v>
      </c>
      <c r="I4937">
        <v>12779</v>
      </c>
      <c r="J4937" t="s">
        <v>8678</v>
      </c>
      <c r="K4937" t="str">
        <f t="shared" si="77"/>
        <v>16.04.2025</v>
      </c>
    </row>
    <row r="4938" spans="1:11" x14ac:dyDescent="0.25">
      <c r="A4938" s="1">
        <v>5103060806</v>
      </c>
      <c r="B4938" s="3" t="s">
        <v>4940</v>
      </c>
      <c r="C4938" s="4" t="s">
        <v>7</v>
      </c>
      <c r="D4938" s="2">
        <v>2000112190</v>
      </c>
      <c r="E4938" s="1">
        <v>0</v>
      </c>
      <c r="F4938" s="11">
        <v>-288090</v>
      </c>
      <c r="H4938" s="3" t="s">
        <v>8664</v>
      </c>
      <c r="I4938">
        <v>165952</v>
      </c>
      <c r="J4938" t="s">
        <v>8678</v>
      </c>
      <c r="K4938" t="str">
        <f t="shared" si="77"/>
        <v>16.04.2025</v>
      </c>
    </row>
    <row r="4939" spans="1:11" x14ac:dyDescent="0.25">
      <c r="A4939" s="1">
        <v>5103060824</v>
      </c>
      <c r="B4939" s="3" t="s">
        <v>4941</v>
      </c>
      <c r="C4939" s="4" t="s">
        <v>7</v>
      </c>
      <c r="D4939" s="2">
        <v>2000112190</v>
      </c>
      <c r="E4939" s="1">
        <v>0</v>
      </c>
      <c r="F4939" s="11">
        <v>-258543</v>
      </c>
      <c r="H4939" s="3" t="s">
        <v>8664</v>
      </c>
      <c r="I4939">
        <v>165961</v>
      </c>
      <c r="J4939" t="s">
        <v>8678</v>
      </c>
      <c r="K4939" t="str">
        <f t="shared" si="77"/>
        <v>16.04.2025</v>
      </c>
    </row>
    <row r="4940" spans="1:11" x14ac:dyDescent="0.25">
      <c r="A4940" s="1">
        <v>5103060866</v>
      </c>
      <c r="B4940" s="3" t="s">
        <v>4942</v>
      </c>
      <c r="C4940" s="4" t="s">
        <v>7</v>
      </c>
      <c r="D4940" s="2">
        <v>2000112190</v>
      </c>
      <c r="E4940" s="1">
        <v>0</v>
      </c>
      <c r="F4940" s="11">
        <v>-333870</v>
      </c>
      <c r="H4940" s="3" t="s">
        <v>8664</v>
      </c>
      <c r="I4940">
        <v>165981</v>
      </c>
      <c r="J4940" t="s">
        <v>8678</v>
      </c>
      <c r="K4940" t="str">
        <f t="shared" si="77"/>
        <v>16.04.2025</v>
      </c>
    </row>
    <row r="4941" spans="1:11" x14ac:dyDescent="0.25">
      <c r="A4941" s="1">
        <v>5103060875</v>
      </c>
      <c r="B4941" s="3" t="s">
        <v>4943</v>
      </c>
      <c r="C4941" s="4" t="s">
        <v>7</v>
      </c>
      <c r="D4941" s="2">
        <v>2000112190</v>
      </c>
      <c r="E4941" s="1">
        <v>0</v>
      </c>
      <c r="F4941" s="11">
        <v>-197802</v>
      </c>
      <c r="H4941" s="3" t="s">
        <v>8664</v>
      </c>
      <c r="I4941">
        <v>11373</v>
      </c>
      <c r="J4941" t="s">
        <v>8678</v>
      </c>
      <c r="K4941" t="str">
        <f t="shared" si="77"/>
        <v>16.04.2025</v>
      </c>
    </row>
    <row r="4942" spans="1:11" x14ac:dyDescent="0.25">
      <c r="A4942" s="1">
        <v>5103060891</v>
      </c>
      <c r="B4942" s="3" t="s">
        <v>4944</v>
      </c>
      <c r="C4942" s="4" t="s">
        <v>7</v>
      </c>
      <c r="D4942" s="2">
        <v>2000112190</v>
      </c>
      <c r="E4942" s="1">
        <v>0</v>
      </c>
      <c r="F4942" s="11">
        <v>-227454</v>
      </c>
      <c r="H4942" s="3" t="s">
        <v>8664</v>
      </c>
      <c r="I4942">
        <v>28931</v>
      </c>
      <c r="J4942" t="s">
        <v>8678</v>
      </c>
      <c r="K4942" t="str">
        <f t="shared" si="77"/>
        <v>16.04.2025</v>
      </c>
    </row>
    <row r="4943" spans="1:11" x14ac:dyDescent="0.25">
      <c r="A4943" s="1">
        <v>5103060916</v>
      </c>
      <c r="B4943" s="3" t="s">
        <v>4945</v>
      </c>
      <c r="C4943" s="4" t="s">
        <v>7</v>
      </c>
      <c r="D4943" s="2">
        <v>2000112190</v>
      </c>
      <c r="E4943" s="1">
        <v>0</v>
      </c>
      <c r="F4943" s="11">
        <v>-416714</v>
      </c>
      <c r="H4943" s="3" t="s">
        <v>8664</v>
      </c>
      <c r="I4943">
        <v>165998</v>
      </c>
      <c r="J4943" t="s">
        <v>8678</v>
      </c>
      <c r="K4943" t="str">
        <f t="shared" si="77"/>
        <v>16.04.2025</v>
      </c>
    </row>
    <row r="4944" spans="1:11" x14ac:dyDescent="0.25">
      <c r="A4944" s="1">
        <v>5103060917</v>
      </c>
      <c r="B4944" s="3" t="s">
        <v>4946</v>
      </c>
      <c r="C4944" s="4" t="s">
        <v>7</v>
      </c>
      <c r="D4944" s="2">
        <v>2000112190</v>
      </c>
      <c r="E4944" s="1">
        <v>0</v>
      </c>
      <c r="F4944" s="11">
        <v>-96068</v>
      </c>
      <c r="H4944" s="3" t="s">
        <v>8664</v>
      </c>
      <c r="I4944">
        <v>3973</v>
      </c>
      <c r="J4944" t="s">
        <v>8678</v>
      </c>
      <c r="K4944" t="str">
        <f t="shared" si="77"/>
        <v>16.04.2025</v>
      </c>
    </row>
    <row r="4945" spans="1:11" x14ac:dyDescent="0.25">
      <c r="A4945" s="1">
        <v>5103060919</v>
      </c>
      <c r="B4945" s="3" t="s">
        <v>4947</v>
      </c>
      <c r="C4945" s="4" t="s">
        <v>7</v>
      </c>
      <c r="D4945" s="2">
        <v>2000112190</v>
      </c>
      <c r="E4945" s="1">
        <v>0</v>
      </c>
      <c r="F4945" s="11">
        <v>-76626</v>
      </c>
      <c r="H4945" s="3" t="s">
        <v>8664</v>
      </c>
      <c r="I4945">
        <v>3213</v>
      </c>
      <c r="J4945" t="s">
        <v>8678</v>
      </c>
      <c r="K4945" t="str">
        <f t="shared" si="77"/>
        <v>16.04.2025</v>
      </c>
    </row>
    <row r="4946" spans="1:11" x14ac:dyDescent="0.25">
      <c r="A4946" s="1">
        <v>5103060951</v>
      </c>
      <c r="B4946" s="3" t="s">
        <v>4948</v>
      </c>
      <c r="C4946" s="4" t="s">
        <v>7</v>
      </c>
      <c r="D4946" s="2">
        <v>2000112190</v>
      </c>
      <c r="E4946" s="1">
        <v>0</v>
      </c>
      <c r="F4946" s="11">
        <v>-242780</v>
      </c>
      <c r="H4946" s="3" t="s">
        <v>8664</v>
      </c>
      <c r="I4946">
        <v>166014</v>
      </c>
      <c r="J4946" t="s">
        <v>8678</v>
      </c>
      <c r="K4946" t="str">
        <f t="shared" si="77"/>
        <v>16.04.2025</v>
      </c>
    </row>
    <row r="4947" spans="1:11" x14ac:dyDescent="0.25">
      <c r="A4947" s="1">
        <v>5103060953</v>
      </c>
      <c r="B4947" s="3" t="s">
        <v>4949</v>
      </c>
      <c r="C4947" s="4" t="s">
        <v>7</v>
      </c>
      <c r="D4947" s="2">
        <v>2000112190</v>
      </c>
      <c r="E4947" s="1">
        <v>0</v>
      </c>
      <c r="F4947" s="11">
        <v>-158611</v>
      </c>
      <c r="H4947" s="3" t="s">
        <v>8664</v>
      </c>
      <c r="I4947">
        <v>12808</v>
      </c>
      <c r="J4947" t="s">
        <v>8678</v>
      </c>
      <c r="K4947" t="str">
        <f t="shared" si="77"/>
        <v>16.04.2025</v>
      </c>
    </row>
    <row r="4948" spans="1:11" x14ac:dyDescent="0.25">
      <c r="A4948" s="1">
        <v>5103060983</v>
      </c>
      <c r="B4948" s="3" t="s">
        <v>4950</v>
      </c>
      <c r="C4948" s="4" t="s">
        <v>7</v>
      </c>
      <c r="D4948" s="2">
        <v>2000112190</v>
      </c>
      <c r="E4948" s="1">
        <v>0</v>
      </c>
      <c r="F4948" s="11">
        <v>-80190</v>
      </c>
      <c r="H4948" s="3" t="s">
        <v>8664</v>
      </c>
      <c r="I4948">
        <v>166027</v>
      </c>
      <c r="J4948" t="s">
        <v>8678</v>
      </c>
      <c r="K4948" t="str">
        <f t="shared" si="77"/>
        <v>16.04.2025</v>
      </c>
    </row>
    <row r="4949" spans="1:11" x14ac:dyDescent="0.25">
      <c r="A4949" s="1">
        <v>5103060991</v>
      </c>
      <c r="B4949" s="3" t="s">
        <v>4951</v>
      </c>
      <c r="C4949" s="4" t="s">
        <v>7</v>
      </c>
      <c r="D4949" s="2">
        <v>2000112190</v>
      </c>
      <c r="E4949" s="1">
        <v>0</v>
      </c>
      <c r="F4949" s="11">
        <v>-191907</v>
      </c>
      <c r="H4949" s="3" t="s">
        <v>8664</v>
      </c>
      <c r="I4949">
        <v>4830</v>
      </c>
      <c r="J4949" t="s">
        <v>8678</v>
      </c>
      <c r="K4949" t="str">
        <f t="shared" si="77"/>
        <v>16.04.2025</v>
      </c>
    </row>
    <row r="4950" spans="1:11" x14ac:dyDescent="0.25">
      <c r="A4950" s="1">
        <v>5103060995</v>
      </c>
      <c r="B4950" s="3" t="s">
        <v>4952</v>
      </c>
      <c r="C4950" s="4" t="s">
        <v>7</v>
      </c>
      <c r="D4950" s="2">
        <v>2000112190</v>
      </c>
      <c r="E4950" s="1">
        <v>0</v>
      </c>
      <c r="F4950" s="11">
        <v>-95954</v>
      </c>
      <c r="H4950" s="3" t="s">
        <v>8664</v>
      </c>
      <c r="I4950">
        <v>166033</v>
      </c>
      <c r="J4950" t="s">
        <v>8678</v>
      </c>
      <c r="K4950" t="str">
        <f t="shared" si="77"/>
        <v>16.04.2025</v>
      </c>
    </row>
    <row r="4951" spans="1:11" x14ac:dyDescent="0.25">
      <c r="A4951" s="1">
        <v>5103061008</v>
      </c>
      <c r="B4951" s="3" t="s">
        <v>4953</v>
      </c>
      <c r="C4951" s="4" t="s">
        <v>7</v>
      </c>
      <c r="D4951" s="2">
        <v>2000112190</v>
      </c>
      <c r="E4951" s="1">
        <v>0</v>
      </c>
      <c r="F4951" s="11">
        <v>-287861</v>
      </c>
      <c r="H4951" s="3" t="s">
        <v>8664</v>
      </c>
      <c r="I4951">
        <v>15948</v>
      </c>
      <c r="J4951" t="s">
        <v>8678</v>
      </c>
      <c r="K4951" t="str">
        <f t="shared" si="77"/>
        <v>16.04.2025</v>
      </c>
    </row>
    <row r="4952" spans="1:11" x14ac:dyDescent="0.25">
      <c r="A4952" s="1">
        <v>5103061036</v>
      </c>
      <c r="B4952" s="3" t="s">
        <v>4954</v>
      </c>
      <c r="C4952" s="4" t="s">
        <v>7</v>
      </c>
      <c r="D4952" s="2">
        <v>2000112190</v>
      </c>
      <c r="E4952" s="1">
        <v>0</v>
      </c>
      <c r="F4952" s="11">
        <v>-108864</v>
      </c>
      <c r="H4952" s="3" t="s">
        <v>8664</v>
      </c>
      <c r="I4952">
        <v>3037</v>
      </c>
      <c r="J4952" t="s">
        <v>8678</v>
      </c>
      <c r="K4952" t="str">
        <f t="shared" si="77"/>
        <v>16.04.2025</v>
      </c>
    </row>
    <row r="4953" spans="1:11" x14ac:dyDescent="0.25">
      <c r="A4953" s="1">
        <v>5103061044</v>
      </c>
      <c r="B4953" s="3" t="s">
        <v>4955</v>
      </c>
      <c r="C4953" s="4" t="s">
        <v>7</v>
      </c>
      <c r="D4953" s="2">
        <v>2000112190</v>
      </c>
      <c r="E4953" s="1">
        <v>0</v>
      </c>
      <c r="F4953" s="11">
        <v>-349980</v>
      </c>
      <c r="H4953" s="3" t="s">
        <v>8664</v>
      </c>
      <c r="I4953">
        <v>3145</v>
      </c>
      <c r="J4953" t="s">
        <v>8678</v>
      </c>
      <c r="K4953" t="str">
        <f t="shared" si="77"/>
        <v>16.04.2025</v>
      </c>
    </row>
    <row r="4954" spans="1:11" x14ac:dyDescent="0.25">
      <c r="A4954" s="1">
        <v>5103061078</v>
      </c>
      <c r="B4954" s="3" t="s">
        <v>4956</v>
      </c>
      <c r="C4954" s="4" t="s">
        <v>7</v>
      </c>
      <c r="D4954" s="2">
        <v>2000112190</v>
      </c>
      <c r="E4954" s="1">
        <v>0</v>
      </c>
      <c r="F4954" s="11">
        <v>-226700</v>
      </c>
      <c r="H4954" s="3" t="s">
        <v>8664</v>
      </c>
      <c r="I4954">
        <v>166056</v>
      </c>
      <c r="J4954" t="s">
        <v>8678</v>
      </c>
      <c r="K4954" t="str">
        <f t="shared" si="77"/>
        <v>16.04.2025</v>
      </c>
    </row>
    <row r="4955" spans="1:11" x14ac:dyDescent="0.25">
      <c r="A4955" s="1">
        <v>5103061105</v>
      </c>
      <c r="B4955" s="3" t="s">
        <v>4957</v>
      </c>
      <c r="C4955" s="4" t="s">
        <v>7</v>
      </c>
      <c r="D4955" s="2">
        <v>2000112190</v>
      </c>
      <c r="E4955" s="1">
        <v>0</v>
      </c>
      <c r="F4955" s="11">
        <v>-143988</v>
      </c>
      <c r="H4955" s="3" t="s">
        <v>8664</v>
      </c>
      <c r="I4955">
        <v>56857</v>
      </c>
      <c r="J4955" t="s">
        <v>8678</v>
      </c>
      <c r="K4955" t="str">
        <f t="shared" si="77"/>
        <v>16.04.2025</v>
      </c>
    </row>
    <row r="4956" spans="1:11" x14ac:dyDescent="0.25">
      <c r="A4956" s="1">
        <v>5103061116</v>
      </c>
      <c r="B4956" s="3" t="s">
        <v>4958</v>
      </c>
      <c r="C4956" s="4" t="s">
        <v>7</v>
      </c>
      <c r="D4956" s="2">
        <v>2000112190</v>
      </c>
      <c r="E4956" s="1">
        <v>0</v>
      </c>
      <c r="F4956" s="11">
        <v>-191907</v>
      </c>
      <c r="H4956" s="3" t="s">
        <v>8664</v>
      </c>
      <c r="I4956">
        <v>4325</v>
      </c>
      <c r="J4956" t="s">
        <v>8678</v>
      </c>
      <c r="K4956" t="str">
        <f t="shared" si="77"/>
        <v>16.04.2025</v>
      </c>
    </row>
    <row r="4957" spans="1:11" x14ac:dyDescent="0.25">
      <c r="A4957" s="1">
        <v>5103061129</v>
      </c>
      <c r="B4957" s="3" t="s">
        <v>4959</v>
      </c>
      <c r="C4957" s="4" t="s">
        <v>7</v>
      </c>
      <c r="D4957" s="2">
        <v>2000112190</v>
      </c>
      <c r="E4957" s="1">
        <v>0</v>
      </c>
      <c r="F4957" s="11">
        <v>-288204</v>
      </c>
      <c r="H4957" s="3" t="s">
        <v>8664</v>
      </c>
      <c r="I4957">
        <v>3038</v>
      </c>
      <c r="J4957" t="s">
        <v>8678</v>
      </c>
      <c r="K4957" t="str">
        <f t="shared" si="77"/>
        <v>16.04.2025</v>
      </c>
    </row>
    <row r="4958" spans="1:11" x14ac:dyDescent="0.25">
      <c r="A4958" s="1">
        <v>5103061157</v>
      </c>
      <c r="B4958" s="3" t="s">
        <v>4960</v>
      </c>
      <c r="C4958" t="s">
        <v>7</v>
      </c>
      <c r="D4958" s="2">
        <v>2000112190</v>
      </c>
      <c r="E4958" s="1">
        <v>0</v>
      </c>
      <c r="F4958" s="11">
        <v>-767629</v>
      </c>
      <c r="H4958" s="3" t="s">
        <v>8664</v>
      </c>
      <c r="I4958">
        <v>15953</v>
      </c>
      <c r="J4958" t="s">
        <v>8678</v>
      </c>
      <c r="K4958" t="str">
        <f t="shared" si="77"/>
        <v>16.04.2025</v>
      </c>
    </row>
    <row r="4959" spans="1:11" x14ac:dyDescent="0.25">
      <c r="A4959" s="1">
        <v>5103061215</v>
      </c>
      <c r="B4959" s="3" t="s">
        <v>4961</v>
      </c>
      <c r="C4959" s="4" t="s">
        <v>7</v>
      </c>
      <c r="D4959" s="2">
        <v>2000112190</v>
      </c>
      <c r="E4959" s="1">
        <v>0</v>
      </c>
      <c r="F4959" s="11">
        <v>-191907</v>
      </c>
      <c r="H4959" s="3" t="s">
        <v>8664</v>
      </c>
      <c r="I4959">
        <v>15957</v>
      </c>
      <c r="J4959" t="s">
        <v>8678</v>
      </c>
      <c r="K4959" t="str">
        <f t="shared" si="77"/>
        <v>16.04.2025</v>
      </c>
    </row>
    <row r="4960" spans="1:11" x14ac:dyDescent="0.25">
      <c r="A4960" s="1">
        <v>5103061235</v>
      </c>
      <c r="B4960" s="3" t="s">
        <v>4962</v>
      </c>
      <c r="C4960" s="4" t="s">
        <v>7</v>
      </c>
      <c r="D4960" s="2">
        <v>2000112190</v>
      </c>
      <c r="E4960" s="1">
        <v>0</v>
      </c>
      <c r="F4960" s="11">
        <v>-160380</v>
      </c>
      <c r="H4960" s="3" t="s">
        <v>8664</v>
      </c>
      <c r="I4960">
        <v>166116</v>
      </c>
      <c r="J4960" t="s">
        <v>8678</v>
      </c>
      <c r="K4960" t="str">
        <f t="shared" si="77"/>
        <v>16.04.2025</v>
      </c>
    </row>
    <row r="4961" spans="1:11" x14ac:dyDescent="0.25">
      <c r="A4961" s="1">
        <v>5103061255</v>
      </c>
      <c r="B4961" s="3" t="s">
        <v>4963</v>
      </c>
      <c r="C4961" s="4" t="s">
        <v>7</v>
      </c>
      <c r="D4961" s="2">
        <v>2000112190</v>
      </c>
      <c r="E4961" s="1">
        <v>0</v>
      </c>
      <c r="F4961" s="11">
        <v>-721457</v>
      </c>
      <c r="H4961" s="3" t="s">
        <v>8664</v>
      </c>
      <c r="I4961">
        <v>56878</v>
      </c>
      <c r="J4961" t="s">
        <v>8678</v>
      </c>
      <c r="K4961" t="str">
        <f t="shared" si="77"/>
        <v>16.04.2025</v>
      </c>
    </row>
    <row r="4962" spans="1:11" x14ac:dyDescent="0.25">
      <c r="A4962" s="1">
        <v>5103061293</v>
      </c>
      <c r="B4962" s="3" t="s">
        <v>4964</v>
      </c>
      <c r="C4962" s="4" t="s">
        <v>7</v>
      </c>
      <c r="D4962" s="2">
        <v>2000112190</v>
      </c>
      <c r="E4962" s="1">
        <v>0</v>
      </c>
      <c r="F4962" s="11">
        <v>-95954</v>
      </c>
      <c r="H4962" s="3" t="s">
        <v>8664</v>
      </c>
      <c r="I4962">
        <v>11054</v>
      </c>
      <c r="J4962" t="s">
        <v>8678</v>
      </c>
      <c r="K4962" t="str">
        <f t="shared" si="77"/>
        <v>16.04.2025</v>
      </c>
    </row>
    <row r="4963" spans="1:11" x14ac:dyDescent="0.25">
      <c r="A4963" s="1">
        <v>5103061309</v>
      </c>
      <c r="B4963" s="3" t="s">
        <v>4965</v>
      </c>
      <c r="C4963" s="4" t="s">
        <v>7</v>
      </c>
      <c r="D4963" s="2">
        <v>2000112190</v>
      </c>
      <c r="E4963" s="1">
        <v>0</v>
      </c>
      <c r="F4963" s="11">
        <v>-549811</v>
      </c>
      <c r="H4963" s="3" t="s">
        <v>8664</v>
      </c>
      <c r="I4963">
        <v>2435</v>
      </c>
      <c r="J4963" t="s">
        <v>8678</v>
      </c>
      <c r="K4963" t="str">
        <f t="shared" si="77"/>
        <v>16.04.2025</v>
      </c>
    </row>
    <row r="4964" spans="1:11" x14ac:dyDescent="0.25">
      <c r="A4964" s="1">
        <v>5103061318</v>
      </c>
      <c r="B4964" s="3" t="s">
        <v>4966</v>
      </c>
      <c r="C4964" s="4" t="s">
        <v>7</v>
      </c>
      <c r="D4964" s="2">
        <v>2000112190</v>
      </c>
      <c r="E4964" s="1">
        <v>0</v>
      </c>
      <c r="F4964" s="11">
        <v>-1007685</v>
      </c>
      <c r="H4964" s="3" t="s">
        <v>8664</v>
      </c>
      <c r="I4964">
        <v>9530</v>
      </c>
      <c r="J4964" t="s">
        <v>8678</v>
      </c>
      <c r="K4964" t="str">
        <f t="shared" si="77"/>
        <v>16.04.2025</v>
      </c>
    </row>
    <row r="4965" spans="1:11" x14ac:dyDescent="0.25">
      <c r="A4965" s="1">
        <v>5103061328</v>
      </c>
      <c r="B4965" s="3" t="s">
        <v>4967</v>
      </c>
      <c r="C4965" s="4" t="s">
        <v>7</v>
      </c>
      <c r="D4965" s="2">
        <v>2000112190</v>
      </c>
      <c r="E4965" s="1">
        <v>0</v>
      </c>
      <c r="F4965" s="11">
        <v>-95954</v>
      </c>
      <c r="H4965" s="3" t="s">
        <v>8664</v>
      </c>
      <c r="I4965">
        <v>3214</v>
      </c>
      <c r="J4965" t="s">
        <v>8678</v>
      </c>
      <c r="K4965" t="str">
        <f t="shared" si="77"/>
        <v>16.04.2025</v>
      </c>
    </row>
    <row r="4966" spans="1:11" x14ac:dyDescent="0.25">
      <c r="A4966" s="1">
        <v>5103061332</v>
      </c>
      <c r="B4966" s="3" t="s">
        <v>4968</v>
      </c>
      <c r="C4966" s="4" t="s">
        <v>7</v>
      </c>
      <c r="D4966" s="2">
        <v>2000112190</v>
      </c>
      <c r="E4966" s="1">
        <v>0</v>
      </c>
      <c r="F4966" s="11">
        <v>-446016</v>
      </c>
      <c r="H4966" s="3" t="s">
        <v>8664</v>
      </c>
      <c r="I4966">
        <v>166144</v>
      </c>
      <c r="J4966" t="s">
        <v>8678</v>
      </c>
      <c r="K4966" t="str">
        <f t="shared" si="77"/>
        <v>16.04.2025</v>
      </c>
    </row>
    <row r="4967" spans="1:11" x14ac:dyDescent="0.25">
      <c r="A4967" s="1">
        <v>5103061361</v>
      </c>
      <c r="B4967" s="3" t="s">
        <v>4969</v>
      </c>
      <c r="C4967" s="4" t="s">
        <v>7</v>
      </c>
      <c r="D4967" s="2">
        <v>2000112190</v>
      </c>
      <c r="E4967" s="1">
        <v>0</v>
      </c>
      <c r="F4967" s="11">
        <v>-54197</v>
      </c>
      <c r="H4967" s="3" t="s">
        <v>8664</v>
      </c>
      <c r="I4967">
        <v>56896</v>
      </c>
      <c r="J4967" t="s">
        <v>8678</v>
      </c>
      <c r="K4967" t="str">
        <f t="shared" si="77"/>
        <v>16.04.2025</v>
      </c>
    </row>
    <row r="4968" spans="1:11" x14ac:dyDescent="0.25">
      <c r="A4968" s="1">
        <v>5103061378</v>
      </c>
      <c r="B4968" s="3" t="s">
        <v>4970</v>
      </c>
      <c r="C4968" s="4" t="s">
        <v>7</v>
      </c>
      <c r="D4968" s="2">
        <v>2000112190</v>
      </c>
      <c r="E4968" s="1">
        <v>0</v>
      </c>
      <c r="F4968" s="11">
        <v>-96068</v>
      </c>
      <c r="H4968" s="3" t="s">
        <v>8664</v>
      </c>
      <c r="I4968">
        <v>56898</v>
      </c>
      <c r="J4968" t="s">
        <v>8678</v>
      </c>
      <c r="K4968" t="str">
        <f t="shared" si="77"/>
        <v>16.04.2025</v>
      </c>
    </row>
    <row r="4969" spans="1:11" x14ac:dyDescent="0.25">
      <c r="A4969" s="1">
        <v>5103061401</v>
      </c>
      <c r="B4969" s="3" t="s">
        <v>4971</v>
      </c>
      <c r="C4969" s="4" t="s">
        <v>7</v>
      </c>
      <c r="D4969" s="2">
        <v>2000112190</v>
      </c>
      <c r="E4969" s="1">
        <v>0</v>
      </c>
      <c r="F4969" s="11">
        <v>-317222</v>
      </c>
      <c r="H4969" s="3" t="s">
        <v>8664</v>
      </c>
      <c r="I4969">
        <v>1952</v>
      </c>
      <c r="J4969" t="s">
        <v>8678</v>
      </c>
      <c r="K4969" t="str">
        <f t="shared" si="77"/>
        <v>16.04.2025</v>
      </c>
    </row>
    <row r="4970" spans="1:11" x14ac:dyDescent="0.25">
      <c r="A4970" s="1">
        <v>5103061415</v>
      </c>
      <c r="B4970" s="3" t="s">
        <v>4972</v>
      </c>
      <c r="C4970" s="4" t="s">
        <v>7</v>
      </c>
      <c r="D4970" s="2">
        <v>2000112190</v>
      </c>
      <c r="E4970" s="1">
        <v>0</v>
      </c>
      <c r="F4970" s="11">
        <v>-320760</v>
      </c>
      <c r="H4970" s="3" t="s">
        <v>8664</v>
      </c>
      <c r="I4970">
        <v>166167</v>
      </c>
      <c r="J4970" t="s">
        <v>8678</v>
      </c>
      <c r="K4970" t="str">
        <f t="shared" si="77"/>
        <v>16.04.2025</v>
      </c>
    </row>
    <row r="4971" spans="1:11" x14ac:dyDescent="0.25">
      <c r="A4971" s="1">
        <v>5103061419</v>
      </c>
      <c r="B4971" s="3" t="s">
        <v>4973</v>
      </c>
      <c r="C4971" s="4" t="s">
        <v>7</v>
      </c>
      <c r="D4971" s="2">
        <v>2000112190</v>
      </c>
      <c r="E4971" s="1">
        <v>0</v>
      </c>
      <c r="F4971" s="11">
        <v>-48034</v>
      </c>
      <c r="H4971" s="3" t="s">
        <v>8664</v>
      </c>
      <c r="I4971">
        <v>6552</v>
      </c>
      <c r="J4971" t="s">
        <v>8678</v>
      </c>
      <c r="K4971" t="str">
        <f t="shared" si="77"/>
        <v>16.04.2025</v>
      </c>
    </row>
    <row r="4972" spans="1:11" x14ac:dyDescent="0.25">
      <c r="A4972" s="1">
        <v>5103061421</v>
      </c>
      <c r="B4972" s="3" t="s">
        <v>4974</v>
      </c>
      <c r="C4972" s="4" t="s">
        <v>7</v>
      </c>
      <c r="D4972" s="2">
        <v>2000112190</v>
      </c>
      <c r="E4972" s="1">
        <v>0</v>
      </c>
      <c r="F4972" s="11">
        <v>-79305</v>
      </c>
      <c r="H4972" s="3" t="s">
        <v>8664</v>
      </c>
      <c r="I4972">
        <v>12827</v>
      </c>
      <c r="J4972" t="s">
        <v>8678</v>
      </c>
      <c r="K4972" t="str">
        <f t="shared" si="77"/>
        <v>16.04.2025</v>
      </c>
    </row>
    <row r="4973" spans="1:11" x14ac:dyDescent="0.25">
      <c r="A4973" s="1">
        <v>5103061428</v>
      </c>
      <c r="B4973" s="3" t="s">
        <v>4975</v>
      </c>
      <c r="C4973" s="4" t="s">
        <v>7</v>
      </c>
      <c r="D4973" s="2">
        <v>2000112190</v>
      </c>
      <c r="E4973" s="1">
        <v>0</v>
      </c>
      <c r="F4973" s="11">
        <v>-130823</v>
      </c>
      <c r="H4973" s="3" t="s">
        <v>8664</v>
      </c>
      <c r="I4973">
        <v>28967</v>
      </c>
      <c r="J4973" t="s">
        <v>8678</v>
      </c>
      <c r="K4973" t="str">
        <f t="shared" si="77"/>
        <v>16.04.2025</v>
      </c>
    </row>
    <row r="4974" spans="1:11" x14ac:dyDescent="0.25">
      <c r="A4974" s="1">
        <v>5103061430</v>
      </c>
      <c r="B4974" s="3" t="s">
        <v>4976</v>
      </c>
      <c r="C4974" s="4" t="s">
        <v>7</v>
      </c>
      <c r="D4974" s="2">
        <v>2000112190</v>
      </c>
      <c r="E4974" s="1">
        <v>0</v>
      </c>
      <c r="F4974" s="11">
        <v>-752130</v>
      </c>
      <c r="H4974" s="3" t="s">
        <v>8664</v>
      </c>
      <c r="I4974">
        <v>56903</v>
      </c>
      <c r="J4974" t="s">
        <v>8678</v>
      </c>
      <c r="K4974" t="str">
        <f t="shared" si="77"/>
        <v>16.04.2025</v>
      </c>
    </row>
    <row r="4975" spans="1:11" x14ac:dyDescent="0.25">
      <c r="A4975" s="1">
        <v>5103061448</v>
      </c>
      <c r="B4975" s="3" t="s">
        <v>4977</v>
      </c>
      <c r="C4975" s="4" t="s">
        <v>7</v>
      </c>
      <c r="D4975" s="2">
        <v>2000112190</v>
      </c>
      <c r="E4975" s="1">
        <v>0</v>
      </c>
      <c r="F4975" s="11">
        <v>-1153438</v>
      </c>
      <c r="H4975" s="3" t="s">
        <v>8664</v>
      </c>
      <c r="I4975">
        <v>166177</v>
      </c>
      <c r="J4975" t="s">
        <v>8678</v>
      </c>
      <c r="K4975" t="str">
        <f t="shared" si="77"/>
        <v>16.04.2025</v>
      </c>
    </row>
    <row r="4976" spans="1:11" x14ac:dyDescent="0.25">
      <c r="A4976" s="1">
        <v>5103061455</v>
      </c>
      <c r="B4976" s="3" t="s">
        <v>4978</v>
      </c>
      <c r="C4976" s="4" t="s">
        <v>7</v>
      </c>
      <c r="D4976" s="2">
        <v>2000112190</v>
      </c>
      <c r="E4976" s="1">
        <v>0</v>
      </c>
      <c r="F4976" s="11">
        <v>-495620</v>
      </c>
      <c r="H4976" s="3" t="s">
        <v>8664</v>
      </c>
      <c r="I4976">
        <v>6170</v>
      </c>
      <c r="J4976" t="s">
        <v>8678</v>
      </c>
      <c r="K4976" t="str">
        <f t="shared" si="77"/>
        <v>16.04.2025</v>
      </c>
    </row>
    <row r="4977" spans="1:11" x14ac:dyDescent="0.25">
      <c r="A4977" s="1">
        <v>5103061467</v>
      </c>
      <c r="B4977" s="3" t="s">
        <v>4979</v>
      </c>
      <c r="C4977" s="4" t="s">
        <v>7</v>
      </c>
      <c r="D4977" s="2">
        <v>2000112190</v>
      </c>
      <c r="E4977" s="1">
        <v>0</v>
      </c>
      <c r="F4977" s="11">
        <v>-80190</v>
      </c>
      <c r="H4977" s="3" t="s">
        <v>8664</v>
      </c>
      <c r="I4977">
        <v>4112</v>
      </c>
      <c r="J4977" t="s">
        <v>8678</v>
      </c>
      <c r="K4977" t="str">
        <f t="shared" si="77"/>
        <v>16.04.2025</v>
      </c>
    </row>
    <row r="4978" spans="1:11" x14ac:dyDescent="0.25">
      <c r="A4978" s="1">
        <v>5103061485</v>
      </c>
      <c r="B4978" s="3" t="s">
        <v>4980</v>
      </c>
      <c r="C4978" s="4" t="s">
        <v>7</v>
      </c>
      <c r="D4978" s="2">
        <v>2000112190</v>
      </c>
      <c r="E4978" s="1">
        <v>0</v>
      </c>
      <c r="F4978" s="11">
        <v>-764305</v>
      </c>
      <c r="H4978" s="3" t="s">
        <v>8664</v>
      </c>
      <c r="I4978">
        <v>166191</v>
      </c>
      <c r="J4978" t="s">
        <v>8678</v>
      </c>
      <c r="K4978" t="str">
        <f t="shared" si="77"/>
        <v>16.04.2025</v>
      </c>
    </row>
    <row r="4979" spans="1:11" x14ac:dyDescent="0.25">
      <c r="A4979" s="1">
        <v>5103061488</v>
      </c>
      <c r="B4979" s="3" t="s">
        <v>4981</v>
      </c>
      <c r="C4979" t="s">
        <v>7</v>
      </c>
      <c r="D4979" s="2">
        <v>2000112190</v>
      </c>
      <c r="E4979" s="1">
        <v>0</v>
      </c>
      <c r="F4979" s="11">
        <v>-191907</v>
      </c>
      <c r="H4979" s="3" t="s">
        <v>8664</v>
      </c>
      <c r="I4979">
        <v>9531</v>
      </c>
      <c r="J4979" t="s">
        <v>8678</v>
      </c>
      <c r="K4979" t="str">
        <f t="shared" si="77"/>
        <v>16.04.2025</v>
      </c>
    </row>
    <row r="4980" spans="1:11" x14ac:dyDescent="0.25">
      <c r="A4980" s="1">
        <v>5103061491</v>
      </c>
      <c r="B4980" s="3" t="s">
        <v>4982</v>
      </c>
      <c r="C4980" s="4" t="s">
        <v>7</v>
      </c>
      <c r="D4980" s="2">
        <v>2000112190</v>
      </c>
      <c r="E4980" s="1">
        <v>0</v>
      </c>
      <c r="F4980" s="11">
        <v>-452840</v>
      </c>
      <c r="H4980" s="3" t="s">
        <v>8664</v>
      </c>
      <c r="I4980">
        <v>166193</v>
      </c>
      <c r="J4980" t="s">
        <v>8678</v>
      </c>
      <c r="K4980" t="str">
        <f t="shared" si="77"/>
        <v>16.04.2025</v>
      </c>
    </row>
    <row r="4981" spans="1:11" x14ac:dyDescent="0.25">
      <c r="A4981" s="1">
        <v>5103061500</v>
      </c>
      <c r="B4981" s="3" t="s">
        <v>4983</v>
      </c>
      <c r="C4981" s="4" t="s">
        <v>7</v>
      </c>
      <c r="D4981" s="2">
        <v>2000112190</v>
      </c>
      <c r="E4981" s="1">
        <v>0</v>
      </c>
      <c r="F4981" s="11">
        <v>-191907</v>
      </c>
      <c r="H4981" s="3" t="s">
        <v>8664</v>
      </c>
      <c r="I4981">
        <v>11063</v>
      </c>
      <c r="J4981" t="s">
        <v>8678</v>
      </c>
      <c r="K4981" t="str">
        <f t="shared" si="77"/>
        <v>16.04.2025</v>
      </c>
    </row>
    <row r="4982" spans="1:11" x14ac:dyDescent="0.25">
      <c r="A4982" s="1">
        <v>5103061504</v>
      </c>
      <c r="B4982" s="3" t="s">
        <v>4984</v>
      </c>
      <c r="C4982" s="4" t="s">
        <v>7</v>
      </c>
      <c r="D4982" s="2">
        <v>2000112190</v>
      </c>
      <c r="E4982" s="1">
        <v>0</v>
      </c>
      <c r="F4982" s="11">
        <v>-320760</v>
      </c>
      <c r="H4982" s="3" t="s">
        <v>8664</v>
      </c>
      <c r="I4982">
        <v>166196</v>
      </c>
      <c r="J4982" t="s">
        <v>8678</v>
      </c>
      <c r="K4982" t="str">
        <f t="shared" si="77"/>
        <v>16.04.2025</v>
      </c>
    </row>
    <row r="4983" spans="1:11" x14ac:dyDescent="0.25">
      <c r="A4983" s="1">
        <v>5103061509</v>
      </c>
      <c r="B4983" s="3" t="s">
        <v>4985</v>
      </c>
      <c r="C4983" s="4" t="s">
        <v>7</v>
      </c>
      <c r="D4983" s="2">
        <v>2000112190</v>
      </c>
      <c r="E4983" s="1">
        <v>0</v>
      </c>
      <c r="F4983" s="11">
        <v>-575722</v>
      </c>
      <c r="H4983" s="3" t="s">
        <v>8664</v>
      </c>
      <c r="I4983">
        <v>4328</v>
      </c>
      <c r="J4983" t="s">
        <v>8678</v>
      </c>
      <c r="K4983" t="str">
        <f t="shared" si="77"/>
        <v>16.04.2025</v>
      </c>
    </row>
    <row r="4984" spans="1:11" x14ac:dyDescent="0.25">
      <c r="A4984" s="1">
        <v>5103061520</v>
      </c>
      <c r="B4984" s="3" t="s">
        <v>4986</v>
      </c>
      <c r="C4984" s="4" t="s">
        <v>7</v>
      </c>
      <c r="D4984" s="2">
        <v>2000112190</v>
      </c>
      <c r="E4984" s="1">
        <v>0</v>
      </c>
      <c r="F4984" s="11">
        <v>-960682</v>
      </c>
      <c r="H4984" s="3" t="s">
        <v>8664</v>
      </c>
      <c r="I4984">
        <v>1238</v>
      </c>
      <c r="J4984" t="s">
        <v>8678</v>
      </c>
      <c r="K4984" t="str">
        <f t="shared" si="77"/>
        <v>16.04.2025</v>
      </c>
    </row>
    <row r="4985" spans="1:11" x14ac:dyDescent="0.25">
      <c r="A4985" s="1">
        <v>5103061521</v>
      </c>
      <c r="B4985" s="3" t="s">
        <v>4987</v>
      </c>
      <c r="C4985" s="4" t="s">
        <v>7</v>
      </c>
      <c r="D4985" s="2">
        <v>2000112190</v>
      </c>
      <c r="E4985" s="1">
        <v>0</v>
      </c>
      <c r="F4985" s="11">
        <v>-162590</v>
      </c>
      <c r="H4985" s="3" t="s">
        <v>8664</v>
      </c>
      <c r="I4985">
        <v>707</v>
      </c>
      <c r="J4985" t="s">
        <v>8678</v>
      </c>
      <c r="K4985" t="str">
        <f t="shared" si="77"/>
        <v>16.04.2025</v>
      </c>
    </row>
    <row r="4986" spans="1:11" x14ac:dyDescent="0.25">
      <c r="A4986" s="1">
        <v>5103061550</v>
      </c>
      <c r="B4986" s="3" t="s">
        <v>4988</v>
      </c>
      <c r="C4986" s="4" t="s">
        <v>7</v>
      </c>
      <c r="D4986" s="2">
        <v>2000112190</v>
      </c>
      <c r="E4986" s="1">
        <v>0</v>
      </c>
      <c r="F4986" s="11">
        <v>-1296023</v>
      </c>
      <c r="H4986" s="3" t="s">
        <v>8664</v>
      </c>
      <c r="I4986">
        <v>28977</v>
      </c>
      <c r="J4986" t="s">
        <v>8678</v>
      </c>
      <c r="K4986" t="str">
        <f t="shared" si="77"/>
        <v>16.04.2025</v>
      </c>
    </row>
    <row r="4987" spans="1:11" x14ac:dyDescent="0.25">
      <c r="A4987" s="1">
        <v>5103061596</v>
      </c>
      <c r="B4987" s="3" t="s">
        <v>4989</v>
      </c>
      <c r="C4987" s="4" t="s">
        <v>7</v>
      </c>
      <c r="D4987" s="2">
        <v>2000112190</v>
      </c>
      <c r="E4987" s="1">
        <v>0</v>
      </c>
      <c r="F4987" s="11">
        <v>-1457664</v>
      </c>
      <c r="H4987" s="3" t="s">
        <v>8664</v>
      </c>
      <c r="I4987">
        <v>28980</v>
      </c>
      <c r="J4987" t="s">
        <v>8678</v>
      </c>
      <c r="K4987" t="str">
        <f t="shared" si="77"/>
        <v>16.04.2025</v>
      </c>
    </row>
    <row r="4988" spans="1:11" x14ac:dyDescent="0.25">
      <c r="A4988" s="1">
        <v>5103061637</v>
      </c>
      <c r="B4988" s="3" t="s">
        <v>4990</v>
      </c>
      <c r="C4988" s="4" t="s">
        <v>7</v>
      </c>
      <c r="D4988" s="2">
        <v>2000112190</v>
      </c>
      <c r="E4988" s="1">
        <v>0</v>
      </c>
      <c r="F4988" s="11">
        <v>-574787</v>
      </c>
      <c r="H4988" s="3" t="s">
        <v>8664</v>
      </c>
      <c r="I4988">
        <v>11065</v>
      </c>
      <c r="J4988" t="s">
        <v>8678</v>
      </c>
      <c r="K4988" t="str">
        <f t="shared" si="77"/>
        <v>16.04.2025</v>
      </c>
    </row>
    <row r="4989" spans="1:11" x14ac:dyDescent="0.25">
      <c r="A4989" s="1">
        <v>5103061664</v>
      </c>
      <c r="B4989" s="3" t="s">
        <v>4991</v>
      </c>
      <c r="C4989" s="4" t="s">
        <v>7</v>
      </c>
      <c r="D4989" s="2">
        <v>2000112190</v>
      </c>
      <c r="E4989" s="1">
        <v>0</v>
      </c>
      <c r="F4989" s="11">
        <v>-198720</v>
      </c>
      <c r="H4989" s="3" t="s">
        <v>8664</v>
      </c>
      <c r="I4989">
        <v>166254</v>
      </c>
      <c r="J4989" t="s">
        <v>8678</v>
      </c>
      <c r="K4989" t="str">
        <f t="shared" si="77"/>
        <v>16.04.2025</v>
      </c>
    </row>
    <row r="4990" spans="1:11" x14ac:dyDescent="0.25">
      <c r="A4990" s="1">
        <v>5103061673</v>
      </c>
      <c r="B4990" s="3" t="s">
        <v>4992</v>
      </c>
      <c r="C4990" s="4" t="s">
        <v>7</v>
      </c>
      <c r="D4990" s="2">
        <v>2000112190</v>
      </c>
      <c r="E4990" s="1">
        <v>0</v>
      </c>
      <c r="F4990" s="11">
        <v>-203237</v>
      </c>
      <c r="H4990" s="3" t="s">
        <v>8664</v>
      </c>
      <c r="I4990">
        <v>1913</v>
      </c>
      <c r="J4990" t="s">
        <v>8678</v>
      </c>
      <c r="K4990" t="str">
        <f t="shared" si="77"/>
        <v>16.04.2025</v>
      </c>
    </row>
    <row r="4991" spans="1:11" x14ac:dyDescent="0.25">
      <c r="A4991" s="1">
        <v>5103061676</v>
      </c>
      <c r="B4991" s="3" t="s">
        <v>4993</v>
      </c>
      <c r="C4991" s="4" t="s">
        <v>7</v>
      </c>
      <c r="D4991" s="2">
        <v>2000112190</v>
      </c>
      <c r="E4991" s="1">
        <v>0</v>
      </c>
      <c r="F4991" s="11">
        <v>-279145</v>
      </c>
      <c r="H4991" s="3" t="s">
        <v>8664</v>
      </c>
      <c r="I4991">
        <v>1309</v>
      </c>
      <c r="J4991" t="s">
        <v>8678</v>
      </c>
      <c r="K4991" t="str">
        <f t="shared" si="77"/>
        <v>16.04.2025</v>
      </c>
    </row>
    <row r="4992" spans="1:11" x14ac:dyDescent="0.25">
      <c r="A4992" s="1">
        <v>5103061678</v>
      </c>
      <c r="B4992" s="3" t="s">
        <v>4994</v>
      </c>
      <c r="C4992" s="4" t="s">
        <v>7</v>
      </c>
      <c r="D4992" s="2">
        <v>2000112190</v>
      </c>
      <c r="E4992" s="1">
        <v>0</v>
      </c>
      <c r="F4992" s="11">
        <v>-108393</v>
      </c>
      <c r="H4992" s="3" t="s">
        <v>8664</v>
      </c>
      <c r="I4992">
        <v>166259</v>
      </c>
      <c r="J4992" t="s">
        <v>8678</v>
      </c>
      <c r="K4992" t="str">
        <f t="shared" si="77"/>
        <v>16.04.2025</v>
      </c>
    </row>
    <row r="4993" spans="1:11" x14ac:dyDescent="0.25">
      <c r="A4993" s="1">
        <v>5103061681</v>
      </c>
      <c r="B4993" s="3" t="s">
        <v>4995</v>
      </c>
      <c r="C4993" s="4" t="s">
        <v>7</v>
      </c>
      <c r="D4993" s="2">
        <v>2000112190</v>
      </c>
      <c r="E4993" s="1">
        <v>0</v>
      </c>
      <c r="F4993" s="11">
        <v>-95954</v>
      </c>
      <c r="H4993" s="3" t="s">
        <v>8664</v>
      </c>
      <c r="I4993">
        <v>28986</v>
      </c>
      <c r="J4993" t="s">
        <v>8678</v>
      </c>
      <c r="K4993" t="str">
        <f t="shared" si="77"/>
        <v>16.04.2025</v>
      </c>
    </row>
    <row r="4994" spans="1:11" x14ac:dyDescent="0.25">
      <c r="A4994" s="1">
        <v>5103061687</v>
      </c>
      <c r="B4994" s="3" t="s">
        <v>4996</v>
      </c>
      <c r="C4994" s="4" t="s">
        <v>7</v>
      </c>
      <c r="D4994" s="2">
        <v>2000112190</v>
      </c>
      <c r="E4994" s="1">
        <v>0</v>
      </c>
      <c r="F4994" s="11">
        <v>-48034</v>
      </c>
      <c r="H4994" s="3" t="s">
        <v>8664</v>
      </c>
      <c r="I4994">
        <v>3040</v>
      </c>
      <c r="J4994" t="s">
        <v>8678</v>
      </c>
      <c r="K4994" t="str">
        <f t="shared" si="77"/>
        <v>16.04.2025</v>
      </c>
    </row>
    <row r="4995" spans="1:11" x14ac:dyDescent="0.25">
      <c r="A4995" s="1">
        <v>5103061698</v>
      </c>
      <c r="B4995" s="3" t="s">
        <v>4997</v>
      </c>
      <c r="C4995" s="4" t="s">
        <v>7</v>
      </c>
      <c r="D4995" s="2">
        <v>2000112190</v>
      </c>
      <c r="E4995" s="1">
        <v>0</v>
      </c>
      <c r="F4995" s="11">
        <v>-156427</v>
      </c>
      <c r="H4995" s="3" t="s">
        <v>8664</v>
      </c>
      <c r="I4995">
        <v>166264</v>
      </c>
      <c r="J4995" t="s">
        <v>8678</v>
      </c>
      <c r="K4995" t="str">
        <f t="shared" si="77"/>
        <v>16.04.2025</v>
      </c>
    </row>
    <row r="4996" spans="1:11" x14ac:dyDescent="0.25">
      <c r="A4996" s="1">
        <v>5103061701</v>
      </c>
      <c r="B4996" s="3" t="s">
        <v>4998</v>
      </c>
      <c r="C4996" s="4" t="s">
        <v>7</v>
      </c>
      <c r="D4996" s="2">
        <v>2000112190</v>
      </c>
      <c r="E4996" s="1">
        <v>0</v>
      </c>
      <c r="F4996" s="11">
        <v>-342801</v>
      </c>
      <c r="H4996" s="3" t="s">
        <v>8664</v>
      </c>
      <c r="I4996">
        <v>166265</v>
      </c>
      <c r="J4996" t="s">
        <v>8678</v>
      </c>
      <c r="K4996" t="str">
        <f t="shared" ref="K4996:K5059" si="78">IF(J4996="",C4996,J4996)</f>
        <v>16.04.2025</v>
      </c>
    </row>
    <row r="4997" spans="1:11" x14ac:dyDescent="0.25">
      <c r="A4997" s="1">
        <v>5103061703</v>
      </c>
      <c r="B4997" s="3" t="s">
        <v>4999</v>
      </c>
      <c r="C4997" s="4" t="s">
        <v>7</v>
      </c>
      <c r="D4997" s="2">
        <v>2000112190</v>
      </c>
      <c r="E4997" s="1">
        <v>0</v>
      </c>
      <c r="F4997" s="11">
        <v>-392502</v>
      </c>
      <c r="H4997" s="3" t="s">
        <v>8664</v>
      </c>
      <c r="I4997">
        <v>166266</v>
      </c>
      <c r="J4997" t="s">
        <v>8678</v>
      </c>
      <c r="K4997" t="str">
        <f t="shared" si="78"/>
        <v>16.04.2025</v>
      </c>
    </row>
    <row r="4998" spans="1:11" x14ac:dyDescent="0.25">
      <c r="A4998" s="1">
        <v>5103061718</v>
      </c>
      <c r="B4998" s="3" t="s">
        <v>5000</v>
      </c>
      <c r="C4998" s="4" t="s">
        <v>7</v>
      </c>
      <c r="D4998" s="2">
        <v>2000112190</v>
      </c>
      <c r="E4998" s="1">
        <v>0</v>
      </c>
      <c r="F4998" s="11">
        <v>-144102</v>
      </c>
      <c r="H4998" s="3" t="s">
        <v>8664</v>
      </c>
      <c r="I4998">
        <v>1311</v>
      </c>
      <c r="J4998" t="s">
        <v>8678</v>
      </c>
      <c r="K4998" t="str">
        <f t="shared" si="78"/>
        <v>16.04.2025</v>
      </c>
    </row>
    <row r="4999" spans="1:11" x14ac:dyDescent="0.25">
      <c r="A4999" s="1">
        <v>5103061733</v>
      </c>
      <c r="B4999" s="3" t="s">
        <v>5001</v>
      </c>
      <c r="C4999" s="4" t="s">
        <v>7</v>
      </c>
      <c r="D4999" s="2">
        <v>2000112190</v>
      </c>
      <c r="E4999" s="1">
        <v>0</v>
      </c>
      <c r="F4999" s="11">
        <v>-95954</v>
      </c>
      <c r="H4999" s="3" t="s">
        <v>8664</v>
      </c>
      <c r="I4999">
        <v>166278</v>
      </c>
      <c r="J4999" t="s">
        <v>8678</v>
      </c>
      <c r="K4999" t="str">
        <f t="shared" si="78"/>
        <v>16.04.2025</v>
      </c>
    </row>
    <row r="5000" spans="1:11" x14ac:dyDescent="0.25">
      <c r="A5000" s="1">
        <v>5103061765</v>
      </c>
      <c r="B5000" s="3" t="s">
        <v>5002</v>
      </c>
      <c r="C5000" t="s">
        <v>7</v>
      </c>
      <c r="D5000" s="2">
        <v>2000112190</v>
      </c>
      <c r="E5000" s="1">
        <v>0</v>
      </c>
      <c r="F5000" s="11">
        <v>-120534</v>
      </c>
      <c r="H5000" s="3" t="s">
        <v>8664</v>
      </c>
      <c r="I5000">
        <v>708</v>
      </c>
      <c r="J5000" t="s">
        <v>8678</v>
      </c>
      <c r="K5000" t="str">
        <f t="shared" si="78"/>
        <v>16.04.2025</v>
      </c>
    </row>
    <row r="5001" spans="1:11" x14ac:dyDescent="0.25">
      <c r="A5001" s="1">
        <v>5103061840</v>
      </c>
      <c r="B5001" s="3" t="s">
        <v>5003</v>
      </c>
      <c r="C5001" s="4" t="s">
        <v>7</v>
      </c>
      <c r="D5001" s="2">
        <v>2000112190</v>
      </c>
      <c r="E5001" s="1">
        <v>0</v>
      </c>
      <c r="F5001" s="11">
        <v>-144102</v>
      </c>
      <c r="H5001" s="3" t="s">
        <v>8664</v>
      </c>
      <c r="I5001">
        <v>6344</v>
      </c>
      <c r="J5001" t="s">
        <v>8678</v>
      </c>
      <c r="K5001" t="str">
        <f t="shared" si="78"/>
        <v>16.04.2025</v>
      </c>
    </row>
    <row r="5002" spans="1:11" x14ac:dyDescent="0.25">
      <c r="A5002" s="1">
        <v>5103061863</v>
      </c>
      <c r="B5002" s="3" t="s">
        <v>5004</v>
      </c>
      <c r="C5002" s="4" t="s">
        <v>7</v>
      </c>
      <c r="D5002" s="2">
        <v>2000112190</v>
      </c>
      <c r="E5002" s="1">
        <v>0</v>
      </c>
      <c r="F5002" s="11">
        <v>-271454</v>
      </c>
      <c r="H5002" s="3" t="s">
        <v>8664</v>
      </c>
      <c r="I5002">
        <v>11069</v>
      </c>
      <c r="J5002" t="s">
        <v>8678</v>
      </c>
      <c r="K5002" t="str">
        <f t="shared" si="78"/>
        <v>16.04.2025</v>
      </c>
    </row>
    <row r="5003" spans="1:11" x14ac:dyDescent="0.25">
      <c r="A5003" s="1">
        <v>5103061873</v>
      </c>
      <c r="B5003" s="3" t="s">
        <v>5005</v>
      </c>
      <c r="C5003" s="4" t="s">
        <v>7</v>
      </c>
      <c r="D5003" s="2">
        <v>2000112190</v>
      </c>
      <c r="E5003" s="1">
        <v>0</v>
      </c>
      <c r="F5003" s="11">
        <v>-79305</v>
      </c>
      <c r="H5003" s="3" t="s">
        <v>8664</v>
      </c>
      <c r="I5003">
        <v>56956</v>
      </c>
      <c r="J5003" t="s">
        <v>8678</v>
      </c>
      <c r="K5003" t="str">
        <f t="shared" si="78"/>
        <v>16.04.2025</v>
      </c>
    </row>
    <row r="5004" spans="1:11" x14ac:dyDescent="0.25">
      <c r="A5004" s="1">
        <v>5103061878</v>
      </c>
      <c r="B5004" s="3" t="s">
        <v>5006</v>
      </c>
      <c r="C5004" s="4" t="s">
        <v>7</v>
      </c>
      <c r="D5004" s="2">
        <v>2000112190</v>
      </c>
      <c r="E5004" s="1">
        <v>0</v>
      </c>
      <c r="F5004" s="11">
        <v>-160380</v>
      </c>
      <c r="H5004" s="3" t="s">
        <v>8664</v>
      </c>
      <c r="I5004">
        <v>1242</v>
      </c>
      <c r="J5004" t="s">
        <v>8678</v>
      </c>
      <c r="K5004" t="str">
        <f t="shared" si="78"/>
        <v>16.04.2025</v>
      </c>
    </row>
    <row r="5005" spans="1:11" x14ac:dyDescent="0.25">
      <c r="A5005" s="1">
        <v>5103061893</v>
      </c>
      <c r="B5005" s="3" t="s">
        <v>5007</v>
      </c>
      <c r="C5005" s="4" t="s">
        <v>7</v>
      </c>
      <c r="D5005" s="2">
        <v>2000112190</v>
      </c>
      <c r="E5005" s="1">
        <v>0</v>
      </c>
      <c r="F5005" s="11">
        <v>-535337</v>
      </c>
      <c r="H5005" s="3" t="s">
        <v>8664</v>
      </c>
      <c r="I5005">
        <v>166320</v>
      </c>
      <c r="J5005" t="s">
        <v>8678</v>
      </c>
      <c r="K5005" t="str">
        <f t="shared" si="78"/>
        <v>16.04.2025</v>
      </c>
    </row>
    <row r="5006" spans="1:11" x14ac:dyDescent="0.25">
      <c r="A5006" s="1">
        <v>5103061908</v>
      </c>
      <c r="B5006" s="3" t="s">
        <v>5008</v>
      </c>
      <c r="C5006" s="4" t="s">
        <v>7</v>
      </c>
      <c r="D5006" s="2">
        <v>2000112190</v>
      </c>
      <c r="E5006" s="1">
        <v>0</v>
      </c>
      <c r="F5006" s="11">
        <v>-158611</v>
      </c>
      <c r="H5006" s="3" t="s">
        <v>8664</v>
      </c>
      <c r="I5006">
        <v>166327</v>
      </c>
      <c r="J5006" t="s">
        <v>8678</v>
      </c>
      <c r="K5006" t="str">
        <f t="shared" si="78"/>
        <v>16.04.2025</v>
      </c>
    </row>
    <row r="5007" spans="1:11" x14ac:dyDescent="0.25">
      <c r="A5007" s="1">
        <v>5103061914</v>
      </c>
      <c r="B5007" s="3" t="s">
        <v>5009</v>
      </c>
      <c r="C5007" s="4" t="s">
        <v>7</v>
      </c>
      <c r="D5007" s="2">
        <v>2000112190</v>
      </c>
      <c r="E5007" s="1">
        <v>0</v>
      </c>
      <c r="F5007" s="11">
        <v>-261645</v>
      </c>
      <c r="H5007" s="3" t="s">
        <v>8664</v>
      </c>
      <c r="I5007">
        <v>9539</v>
      </c>
      <c r="J5007" t="s">
        <v>8678</v>
      </c>
      <c r="K5007" t="str">
        <f t="shared" si="78"/>
        <v>16.04.2025</v>
      </c>
    </row>
    <row r="5008" spans="1:11" x14ac:dyDescent="0.25">
      <c r="A5008" s="1">
        <v>5103061970</v>
      </c>
      <c r="B5008" s="3" t="s">
        <v>5010</v>
      </c>
      <c r="C5008" s="4" t="s">
        <v>7</v>
      </c>
      <c r="D5008" s="2">
        <v>2000112190</v>
      </c>
      <c r="E5008" s="1">
        <v>0</v>
      </c>
      <c r="F5008" s="11">
        <v>-95954</v>
      </c>
      <c r="H5008" s="3" t="s">
        <v>8664</v>
      </c>
      <c r="I5008">
        <v>1917</v>
      </c>
      <c r="J5008" t="s">
        <v>8678</v>
      </c>
      <c r="K5008" t="str">
        <f t="shared" si="78"/>
        <v>16.04.2025</v>
      </c>
    </row>
    <row r="5009" spans="1:11" x14ac:dyDescent="0.25">
      <c r="A5009" s="1">
        <v>5103061978</v>
      </c>
      <c r="B5009" s="3" t="s">
        <v>5011</v>
      </c>
      <c r="C5009" s="4" t="s">
        <v>7</v>
      </c>
      <c r="D5009" s="2">
        <v>2000112190</v>
      </c>
      <c r="E5009" s="1">
        <v>0</v>
      </c>
      <c r="F5009" s="11">
        <v>-433572</v>
      </c>
      <c r="H5009" s="3" t="s">
        <v>8664</v>
      </c>
      <c r="I5009">
        <v>4301</v>
      </c>
      <c r="J5009" t="s">
        <v>8678</v>
      </c>
      <c r="K5009" t="str">
        <f t="shared" si="78"/>
        <v>16.04.2025</v>
      </c>
    </row>
    <row r="5010" spans="1:11" x14ac:dyDescent="0.25">
      <c r="A5010" s="1">
        <v>5103061992</v>
      </c>
      <c r="B5010" s="3" t="s">
        <v>5012</v>
      </c>
      <c r="C5010" s="4" t="s">
        <v>7</v>
      </c>
      <c r="D5010" s="2">
        <v>2000112190</v>
      </c>
      <c r="E5010" s="1">
        <v>0</v>
      </c>
      <c r="F5010" s="11">
        <v>-95954</v>
      </c>
      <c r="H5010" s="3" t="s">
        <v>8664</v>
      </c>
      <c r="I5010">
        <v>3154</v>
      </c>
      <c r="J5010" t="s">
        <v>8678</v>
      </c>
      <c r="K5010" t="str">
        <f t="shared" si="78"/>
        <v>16.04.2025</v>
      </c>
    </row>
    <row r="5011" spans="1:11" x14ac:dyDescent="0.25">
      <c r="A5011" s="1">
        <v>5103062004</v>
      </c>
      <c r="B5011" s="3" t="s">
        <v>5013</v>
      </c>
      <c r="C5011" s="4" t="s">
        <v>7</v>
      </c>
      <c r="D5011" s="2">
        <v>2000112190</v>
      </c>
      <c r="E5011" s="1">
        <v>0</v>
      </c>
      <c r="F5011" s="11">
        <v>-95954</v>
      </c>
      <c r="H5011" s="3" t="s">
        <v>8664</v>
      </c>
      <c r="I5011">
        <v>645</v>
      </c>
      <c r="J5011" t="s">
        <v>8678</v>
      </c>
      <c r="K5011" t="str">
        <f t="shared" si="78"/>
        <v>16.04.2025</v>
      </c>
    </row>
    <row r="5012" spans="1:11" x14ac:dyDescent="0.25">
      <c r="A5012" s="1">
        <v>5103062044</v>
      </c>
      <c r="B5012" s="3" t="s">
        <v>5014</v>
      </c>
      <c r="C5012" s="4" t="s">
        <v>7</v>
      </c>
      <c r="D5012" s="2">
        <v>2000112190</v>
      </c>
      <c r="E5012" s="1">
        <v>0</v>
      </c>
      <c r="F5012" s="11">
        <v>-106920</v>
      </c>
      <c r="H5012" s="3" t="s">
        <v>8664</v>
      </c>
      <c r="I5012">
        <v>3225</v>
      </c>
      <c r="J5012" t="s">
        <v>8678</v>
      </c>
      <c r="K5012" t="str">
        <f t="shared" si="78"/>
        <v>16.04.2025</v>
      </c>
    </row>
    <row r="5013" spans="1:11" x14ac:dyDescent="0.25">
      <c r="A5013" s="1">
        <v>5103062048</v>
      </c>
      <c r="B5013" s="3" t="s">
        <v>5015</v>
      </c>
      <c r="C5013" s="4" t="s">
        <v>7</v>
      </c>
      <c r="D5013" s="2">
        <v>2000112190</v>
      </c>
      <c r="E5013" s="1">
        <v>0</v>
      </c>
      <c r="F5013" s="11">
        <v>-200724</v>
      </c>
      <c r="H5013" s="3" t="s">
        <v>8664</v>
      </c>
      <c r="I5013">
        <v>29014</v>
      </c>
      <c r="J5013" t="s">
        <v>8678</v>
      </c>
      <c r="K5013" t="str">
        <f t="shared" si="78"/>
        <v>16.04.2025</v>
      </c>
    </row>
    <row r="5014" spans="1:11" x14ac:dyDescent="0.25">
      <c r="A5014" s="1">
        <v>5103062057</v>
      </c>
      <c r="B5014" s="3" t="s">
        <v>5016</v>
      </c>
      <c r="C5014" s="4" t="s">
        <v>7</v>
      </c>
      <c r="D5014" s="2">
        <v>2000112190</v>
      </c>
      <c r="E5014" s="1">
        <v>0</v>
      </c>
      <c r="F5014" s="11">
        <v>-900901</v>
      </c>
      <c r="H5014" s="3" t="s">
        <v>8664</v>
      </c>
      <c r="I5014">
        <v>1668</v>
      </c>
      <c r="J5014" t="s">
        <v>8678</v>
      </c>
      <c r="K5014" t="str">
        <f t="shared" si="78"/>
        <v>16.04.2025</v>
      </c>
    </row>
    <row r="5015" spans="1:11" x14ac:dyDescent="0.25">
      <c r="A5015" s="1">
        <v>5103062061</v>
      </c>
      <c r="B5015" s="3" t="s">
        <v>5017</v>
      </c>
      <c r="C5015" s="4" t="s">
        <v>7</v>
      </c>
      <c r="D5015" s="2">
        <v>2000112190</v>
      </c>
      <c r="E5015" s="1">
        <v>0</v>
      </c>
      <c r="F5015" s="11">
        <v>-403866</v>
      </c>
      <c r="H5015" s="3" t="s">
        <v>8664</v>
      </c>
      <c r="I5015">
        <v>1669</v>
      </c>
      <c r="J5015" t="s">
        <v>8678</v>
      </c>
      <c r="K5015" t="str">
        <f t="shared" si="78"/>
        <v>16.04.2025</v>
      </c>
    </row>
    <row r="5016" spans="1:11" x14ac:dyDescent="0.25">
      <c r="A5016" s="1">
        <v>5103062074</v>
      </c>
      <c r="B5016" s="3" t="s">
        <v>5018</v>
      </c>
      <c r="C5016" s="4" t="s">
        <v>7</v>
      </c>
      <c r="D5016" s="2">
        <v>2000112190</v>
      </c>
      <c r="E5016" s="1">
        <v>0</v>
      </c>
      <c r="F5016" s="11">
        <v>-95954</v>
      </c>
      <c r="H5016" s="3" t="s">
        <v>8664</v>
      </c>
      <c r="I5016">
        <v>3047</v>
      </c>
      <c r="J5016" t="s">
        <v>8678</v>
      </c>
      <c r="K5016" t="str">
        <f t="shared" si="78"/>
        <v>16.04.2025</v>
      </c>
    </row>
    <row r="5017" spans="1:11" x14ac:dyDescent="0.25">
      <c r="A5017" s="1">
        <v>5103062075</v>
      </c>
      <c r="B5017" s="3" t="s">
        <v>5019</v>
      </c>
      <c r="C5017" s="4" t="s">
        <v>7</v>
      </c>
      <c r="D5017" s="2">
        <v>2000112190</v>
      </c>
      <c r="E5017" s="1">
        <v>0</v>
      </c>
      <c r="F5017" s="11">
        <v>-96068</v>
      </c>
      <c r="H5017" s="3" t="s">
        <v>8664</v>
      </c>
      <c r="I5017">
        <v>3048</v>
      </c>
      <c r="J5017" t="s">
        <v>8678</v>
      </c>
      <c r="K5017" t="str">
        <f t="shared" si="78"/>
        <v>16.04.2025</v>
      </c>
    </row>
    <row r="5018" spans="1:11" x14ac:dyDescent="0.25">
      <c r="A5018" s="1">
        <v>5103062077</v>
      </c>
      <c r="B5018" s="3" t="s">
        <v>5020</v>
      </c>
      <c r="C5018" s="4" t="s">
        <v>7</v>
      </c>
      <c r="D5018" s="2">
        <v>2000112190</v>
      </c>
      <c r="E5018" s="1">
        <v>0</v>
      </c>
      <c r="F5018" s="11">
        <v>-320760</v>
      </c>
      <c r="H5018" s="3" t="s">
        <v>8664</v>
      </c>
      <c r="I5018">
        <v>166381</v>
      </c>
      <c r="J5018" t="s">
        <v>8678</v>
      </c>
      <c r="K5018" t="str">
        <f t="shared" si="78"/>
        <v>16.04.2025</v>
      </c>
    </row>
    <row r="5019" spans="1:11" x14ac:dyDescent="0.25">
      <c r="A5019" s="1">
        <v>5103062083</v>
      </c>
      <c r="B5019" s="3" t="s">
        <v>5021</v>
      </c>
      <c r="C5019" s="4" t="s">
        <v>7</v>
      </c>
      <c r="D5019" s="2">
        <v>2000112190</v>
      </c>
      <c r="E5019" s="1">
        <v>0</v>
      </c>
      <c r="F5019" s="11">
        <v>-96068</v>
      </c>
      <c r="H5019" s="3" t="s">
        <v>8664</v>
      </c>
      <c r="I5019">
        <v>29016</v>
      </c>
      <c r="J5019" t="s">
        <v>8678</v>
      </c>
      <c r="K5019" t="str">
        <f t="shared" si="78"/>
        <v>16.04.2025</v>
      </c>
    </row>
    <row r="5020" spans="1:11" x14ac:dyDescent="0.25">
      <c r="A5020" s="1">
        <v>5103062093</v>
      </c>
      <c r="B5020" s="3" t="s">
        <v>5022</v>
      </c>
      <c r="C5020" s="4" t="s">
        <v>7</v>
      </c>
      <c r="D5020" s="2">
        <v>2000112190</v>
      </c>
      <c r="E5020" s="1">
        <v>0</v>
      </c>
      <c r="F5020" s="11">
        <v>-420120</v>
      </c>
      <c r="H5020" s="3" t="s">
        <v>8664</v>
      </c>
      <c r="I5020">
        <v>11074</v>
      </c>
      <c r="J5020" t="s">
        <v>8678</v>
      </c>
      <c r="K5020" t="str">
        <f t="shared" si="78"/>
        <v>16.04.2025</v>
      </c>
    </row>
    <row r="5021" spans="1:11" x14ac:dyDescent="0.25">
      <c r="A5021" s="1">
        <v>5103062109</v>
      </c>
      <c r="B5021" s="3" t="s">
        <v>5023</v>
      </c>
      <c r="C5021" t="s">
        <v>7</v>
      </c>
      <c r="D5021" s="2">
        <v>2000112190</v>
      </c>
      <c r="E5021" s="1">
        <v>0</v>
      </c>
      <c r="F5021" s="11">
        <v>-475833</v>
      </c>
      <c r="H5021" s="3" t="s">
        <v>8664</v>
      </c>
      <c r="I5021">
        <v>1670</v>
      </c>
      <c r="J5021" t="s">
        <v>8678</v>
      </c>
      <c r="K5021" t="str">
        <f t="shared" si="78"/>
        <v>16.04.2025</v>
      </c>
    </row>
    <row r="5022" spans="1:11" x14ac:dyDescent="0.25">
      <c r="A5022" s="1">
        <v>5103062123</v>
      </c>
      <c r="B5022" s="3" t="s">
        <v>5024</v>
      </c>
      <c r="C5022" s="4" t="s">
        <v>7</v>
      </c>
      <c r="D5022" s="2">
        <v>2000112190</v>
      </c>
      <c r="E5022" s="1">
        <v>0</v>
      </c>
      <c r="F5022" s="11">
        <v>-347760</v>
      </c>
      <c r="H5022" s="3" t="s">
        <v>8664</v>
      </c>
      <c r="I5022">
        <v>12836</v>
      </c>
      <c r="J5022" t="s">
        <v>8678</v>
      </c>
      <c r="K5022" t="str">
        <f t="shared" si="78"/>
        <v>16.04.2025</v>
      </c>
    </row>
    <row r="5023" spans="1:11" x14ac:dyDescent="0.25">
      <c r="A5023" s="1">
        <v>5103062135</v>
      </c>
      <c r="B5023" s="3" t="s">
        <v>5025</v>
      </c>
      <c r="C5023" s="4" t="s">
        <v>7</v>
      </c>
      <c r="D5023" s="2">
        <v>2000112190</v>
      </c>
      <c r="E5023" s="1">
        <v>0</v>
      </c>
      <c r="F5023" s="11">
        <v>-868257</v>
      </c>
      <c r="H5023" s="3" t="s">
        <v>8664</v>
      </c>
      <c r="I5023">
        <v>12803</v>
      </c>
      <c r="J5023" t="s">
        <v>8678</v>
      </c>
      <c r="K5023" t="str">
        <f t="shared" si="78"/>
        <v>16.04.2025</v>
      </c>
    </row>
    <row r="5024" spans="1:11" x14ac:dyDescent="0.25">
      <c r="A5024" s="1">
        <v>5103062176</v>
      </c>
      <c r="B5024" s="3" t="s">
        <v>5026</v>
      </c>
      <c r="C5024" s="4" t="s">
        <v>7</v>
      </c>
      <c r="D5024" s="2">
        <v>2000112190</v>
      </c>
      <c r="E5024" s="1">
        <v>0</v>
      </c>
      <c r="F5024" s="11">
        <v>-108393</v>
      </c>
      <c r="H5024" s="3" t="s">
        <v>8664</v>
      </c>
      <c r="I5024">
        <v>166414</v>
      </c>
      <c r="J5024" t="s">
        <v>8678</v>
      </c>
      <c r="K5024" t="str">
        <f t="shared" si="78"/>
        <v>16.04.2025</v>
      </c>
    </row>
    <row r="5025" spans="1:11" x14ac:dyDescent="0.25">
      <c r="A5025" s="1">
        <v>5103062185</v>
      </c>
      <c r="B5025" s="3" t="s">
        <v>5027</v>
      </c>
      <c r="C5025" s="4" t="s">
        <v>7</v>
      </c>
      <c r="D5025" s="2">
        <v>2000112190</v>
      </c>
      <c r="E5025" s="1">
        <v>0</v>
      </c>
      <c r="F5025" s="11">
        <v>-479768</v>
      </c>
      <c r="H5025" s="3" t="s">
        <v>8664</v>
      </c>
      <c r="I5025">
        <v>166420</v>
      </c>
      <c r="J5025" t="s">
        <v>8678</v>
      </c>
      <c r="K5025" t="str">
        <f t="shared" si="78"/>
        <v>16.04.2025</v>
      </c>
    </row>
    <row r="5026" spans="1:11" x14ac:dyDescent="0.25">
      <c r="A5026" s="1">
        <v>5103062243</v>
      </c>
      <c r="B5026" s="3" t="s">
        <v>5028</v>
      </c>
      <c r="C5026" s="4" t="s">
        <v>7</v>
      </c>
      <c r="D5026" s="2">
        <v>2000112190</v>
      </c>
      <c r="E5026" s="1">
        <v>0</v>
      </c>
      <c r="F5026" s="11">
        <v>-158611</v>
      </c>
      <c r="H5026" s="3" t="s">
        <v>8664</v>
      </c>
      <c r="I5026">
        <v>12807</v>
      </c>
      <c r="J5026" t="s">
        <v>8678</v>
      </c>
      <c r="K5026" t="str">
        <f t="shared" si="78"/>
        <v>16.04.2025</v>
      </c>
    </row>
    <row r="5027" spans="1:11" x14ac:dyDescent="0.25">
      <c r="A5027" s="1">
        <v>5103062248</v>
      </c>
      <c r="B5027" s="3" t="s">
        <v>5029</v>
      </c>
      <c r="C5027" s="4" t="s">
        <v>7</v>
      </c>
      <c r="D5027" s="2">
        <v>2000112190</v>
      </c>
      <c r="E5027" s="1">
        <v>0</v>
      </c>
      <c r="F5027" s="11">
        <v>-270983</v>
      </c>
      <c r="H5027" s="3" t="s">
        <v>8664</v>
      </c>
      <c r="I5027">
        <v>3156</v>
      </c>
      <c r="J5027" t="s">
        <v>8678</v>
      </c>
      <c r="K5027" t="str">
        <f t="shared" si="78"/>
        <v>16.04.2025</v>
      </c>
    </row>
    <row r="5028" spans="1:11" x14ac:dyDescent="0.25">
      <c r="A5028" s="1">
        <v>5103062252</v>
      </c>
      <c r="B5028" s="3" t="s">
        <v>5030</v>
      </c>
      <c r="C5028" s="4" t="s">
        <v>7</v>
      </c>
      <c r="D5028" s="2">
        <v>2000112190</v>
      </c>
      <c r="E5028" s="1">
        <v>0</v>
      </c>
      <c r="F5028" s="11">
        <v>-863583</v>
      </c>
      <c r="H5028" s="3" t="s">
        <v>8664</v>
      </c>
      <c r="I5028">
        <v>3157</v>
      </c>
      <c r="J5028" t="s">
        <v>8678</v>
      </c>
      <c r="K5028" t="str">
        <f t="shared" si="78"/>
        <v>16.04.2025</v>
      </c>
    </row>
    <row r="5029" spans="1:11" x14ac:dyDescent="0.25">
      <c r="A5029" s="1">
        <v>5103062301</v>
      </c>
      <c r="B5029" s="3" t="s">
        <v>5031</v>
      </c>
      <c r="C5029" s="4" t="s">
        <v>7</v>
      </c>
      <c r="D5029" s="2">
        <v>2000112190</v>
      </c>
      <c r="E5029" s="1">
        <v>0</v>
      </c>
      <c r="F5029" s="11">
        <v>-95954</v>
      </c>
      <c r="H5029" s="3" t="s">
        <v>8664</v>
      </c>
      <c r="I5029">
        <v>4943</v>
      </c>
      <c r="J5029" t="s">
        <v>8678</v>
      </c>
      <c r="K5029" t="str">
        <f t="shared" si="78"/>
        <v>16.04.2025</v>
      </c>
    </row>
    <row r="5030" spans="1:11" x14ac:dyDescent="0.25">
      <c r="A5030" s="1">
        <v>5103062317</v>
      </c>
      <c r="B5030" s="3" t="s">
        <v>5032</v>
      </c>
      <c r="C5030" s="4" t="s">
        <v>7</v>
      </c>
      <c r="D5030" s="2">
        <v>2000112190</v>
      </c>
      <c r="E5030" s="1">
        <v>0</v>
      </c>
      <c r="F5030" s="11">
        <v>-191907</v>
      </c>
      <c r="H5030" s="3" t="s">
        <v>8664</v>
      </c>
      <c r="I5030">
        <v>29045</v>
      </c>
      <c r="J5030" t="s">
        <v>8678</v>
      </c>
      <c r="K5030" t="str">
        <f t="shared" si="78"/>
        <v>16.04.2025</v>
      </c>
    </row>
    <row r="5031" spans="1:11" x14ac:dyDescent="0.25">
      <c r="A5031" s="1">
        <v>5103062325</v>
      </c>
      <c r="B5031" s="3" t="s">
        <v>5033</v>
      </c>
      <c r="C5031" s="4" t="s">
        <v>7</v>
      </c>
      <c r="D5031" s="2">
        <v>2000112190</v>
      </c>
      <c r="E5031" s="1">
        <v>0</v>
      </c>
      <c r="F5031" s="11">
        <v>-153252</v>
      </c>
      <c r="H5031" s="3" t="s">
        <v>8664</v>
      </c>
      <c r="I5031">
        <v>29047</v>
      </c>
      <c r="J5031" t="s">
        <v>8678</v>
      </c>
      <c r="K5031" t="str">
        <f t="shared" si="78"/>
        <v>16.04.2025</v>
      </c>
    </row>
    <row r="5032" spans="1:11" x14ac:dyDescent="0.25">
      <c r="A5032" s="1">
        <v>5103062387</v>
      </c>
      <c r="B5032" s="3" t="s">
        <v>5034</v>
      </c>
      <c r="C5032" s="4" t="s">
        <v>7</v>
      </c>
      <c r="D5032" s="2">
        <v>2000112190</v>
      </c>
      <c r="E5032" s="1">
        <v>0</v>
      </c>
      <c r="F5032" s="11">
        <v>-162825</v>
      </c>
      <c r="H5032" s="3" t="s">
        <v>8664</v>
      </c>
      <c r="I5032">
        <v>12811</v>
      </c>
      <c r="J5032" t="s">
        <v>8678</v>
      </c>
      <c r="K5032" t="str">
        <f t="shared" si="78"/>
        <v>16.04.2025</v>
      </c>
    </row>
    <row r="5033" spans="1:11" x14ac:dyDescent="0.25">
      <c r="A5033" s="1">
        <v>5103062397</v>
      </c>
      <c r="B5033" s="3" t="s">
        <v>5035</v>
      </c>
      <c r="C5033" s="4" t="s">
        <v>7</v>
      </c>
      <c r="D5033" s="2">
        <v>2000112190</v>
      </c>
      <c r="E5033" s="1">
        <v>0</v>
      </c>
      <c r="F5033" s="11">
        <v>-1371268</v>
      </c>
      <c r="H5033" s="3" t="s">
        <v>8664</v>
      </c>
      <c r="I5033">
        <v>57030</v>
      </c>
      <c r="J5033" t="s">
        <v>8678</v>
      </c>
      <c r="K5033" t="str">
        <f t="shared" si="78"/>
        <v>16.04.2025</v>
      </c>
    </row>
    <row r="5034" spans="1:11" x14ac:dyDescent="0.25">
      <c r="A5034" s="1">
        <v>5103062405</v>
      </c>
      <c r="B5034" s="3" t="s">
        <v>5036</v>
      </c>
      <c r="C5034" s="4" t="s">
        <v>7</v>
      </c>
      <c r="D5034" s="2">
        <v>2000112190</v>
      </c>
      <c r="E5034" s="1">
        <v>0</v>
      </c>
      <c r="F5034" s="11">
        <v>-175374</v>
      </c>
      <c r="H5034" s="3" t="s">
        <v>8664</v>
      </c>
      <c r="I5034">
        <v>3057</v>
      </c>
      <c r="J5034" t="s">
        <v>8678</v>
      </c>
      <c r="K5034" t="str">
        <f t="shared" si="78"/>
        <v>16.04.2025</v>
      </c>
    </row>
    <row r="5035" spans="1:11" x14ac:dyDescent="0.25">
      <c r="A5035" s="1">
        <v>5103063217</v>
      </c>
      <c r="B5035" s="3" t="s">
        <v>5037</v>
      </c>
      <c r="C5035" s="3" t="s">
        <v>4099</v>
      </c>
      <c r="D5035" s="2">
        <v>2000112190</v>
      </c>
      <c r="E5035" s="1">
        <v>0</v>
      </c>
      <c r="F5035" s="11">
        <v>936462</v>
      </c>
      <c r="H5035" s="3" t="s">
        <v>8665</v>
      </c>
      <c r="I5035">
        <v>24069</v>
      </c>
      <c r="K5035" t="str">
        <f t="shared" si="78"/>
        <v>17.04.2025</v>
      </c>
    </row>
    <row r="5036" spans="1:11" x14ac:dyDescent="0.25">
      <c r="A5036" s="1">
        <v>5103063218</v>
      </c>
      <c r="B5036" s="3" t="s">
        <v>5038</v>
      </c>
      <c r="C5036" s="3" t="s">
        <v>4099</v>
      </c>
      <c r="D5036" s="2">
        <v>2000112190</v>
      </c>
      <c r="E5036" s="1">
        <v>0</v>
      </c>
      <c r="F5036" s="11">
        <v>1186574</v>
      </c>
      <c r="H5036" s="3" t="s">
        <v>8665</v>
      </c>
      <c r="I5036">
        <v>24152</v>
      </c>
      <c r="K5036" t="str">
        <f t="shared" si="78"/>
        <v>17.04.2025</v>
      </c>
    </row>
    <row r="5037" spans="1:11" x14ac:dyDescent="0.25">
      <c r="A5037" s="1">
        <v>5103063219</v>
      </c>
      <c r="B5037" s="3" t="s">
        <v>5039</v>
      </c>
      <c r="C5037" s="3" t="s">
        <v>4099</v>
      </c>
      <c r="D5037" s="2">
        <v>2000112190</v>
      </c>
      <c r="E5037" s="1">
        <v>0</v>
      </c>
      <c r="F5037" s="11">
        <v>1471545</v>
      </c>
      <c r="H5037" s="3" t="s">
        <v>8665</v>
      </c>
      <c r="I5037">
        <v>23899</v>
      </c>
      <c r="K5037" t="str">
        <f t="shared" si="78"/>
        <v>17.04.2025</v>
      </c>
    </row>
    <row r="5038" spans="1:11" x14ac:dyDescent="0.25">
      <c r="A5038" s="1">
        <v>5103063221</v>
      </c>
      <c r="B5038" s="3" t="s">
        <v>5040</v>
      </c>
      <c r="C5038" s="3" t="s">
        <v>4099</v>
      </c>
      <c r="D5038" s="2">
        <v>2000112190</v>
      </c>
      <c r="E5038" s="1">
        <v>0</v>
      </c>
      <c r="F5038" s="11">
        <v>918376</v>
      </c>
      <c r="H5038" s="3" t="s">
        <v>8665</v>
      </c>
      <c r="I5038">
        <v>23944</v>
      </c>
      <c r="K5038" t="str">
        <f t="shared" si="78"/>
        <v>17.04.2025</v>
      </c>
    </row>
    <row r="5039" spans="1:11" x14ac:dyDescent="0.25">
      <c r="A5039" s="1">
        <v>5103063237</v>
      </c>
      <c r="B5039" s="3" t="s">
        <v>5041</v>
      </c>
      <c r="C5039" s="3" t="s">
        <v>4099</v>
      </c>
      <c r="D5039" s="2">
        <v>2000112190</v>
      </c>
      <c r="E5039" s="1">
        <v>0</v>
      </c>
      <c r="F5039" s="11">
        <v>1195489</v>
      </c>
      <c r="H5039" s="3" t="s">
        <v>8665</v>
      </c>
      <c r="I5039">
        <v>23871</v>
      </c>
      <c r="K5039" t="str">
        <f t="shared" si="78"/>
        <v>17.04.2025</v>
      </c>
    </row>
    <row r="5040" spans="1:11" x14ac:dyDescent="0.25">
      <c r="A5040" s="1">
        <v>5103063238</v>
      </c>
      <c r="B5040" s="3" t="s">
        <v>5042</v>
      </c>
      <c r="C5040" s="3" t="s">
        <v>4099</v>
      </c>
      <c r="D5040" s="2">
        <v>2000112190</v>
      </c>
      <c r="E5040" s="1">
        <v>0</v>
      </c>
      <c r="F5040" s="11">
        <v>1335891</v>
      </c>
      <c r="H5040" s="3" t="s">
        <v>8665</v>
      </c>
      <c r="I5040">
        <v>24217</v>
      </c>
      <c r="K5040" t="str">
        <f t="shared" si="78"/>
        <v>17.04.2025</v>
      </c>
    </row>
    <row r="5041" spans="1:11" x14ac:dyDescent="0.25">
      <c r="A5041" s="1">
        <v>5103063244</v>
      </c>
      <c r="B5041" s="3" t="s">
        <v>5043</v>
      </c>
      <c r="C5041" s="3" t="s">
        <v>4099</v>
      </c>
      <c r="D5041" s="2">
        <v>2000112190</v>
      </c>
      <c r="E5041" s="1">
        <v>0</v>
      </c>
      <c r="F5041" s="11">
        <v>1976476</v>
      </c>
      <c r="H5041" s="3" t="s">
        <v>8665</v>
      </c>
      <c r="I5041">
        <v>23872</v>
      </c>
      <c r="K5041" t="str">
        <f t="shared" si="78"/>
        <v>17.04.2025</v>
      </c>
    </row>
    <row r="5042" spans="1:11" x14ac:dyDescent="0.25">
      <c r="A5042" s="1">
        <v>5103063246</v>
      </c>
      <c r="B5042" s="3" t="s">
        <v>5044</v>
      </c>
      <c r="C5042" s="3" t="s">
        <v>4099</v>
      </c>
      <c r="D5042" s="2">
        <v>2000112190</v>
      </c>
      <c r="E5042" s="1">
        <v>0</v>
      </c>
      <c r="F5042" s="11">
        <v>1501171</v>
      </c>
      <c r="H5042" s="3" t="s">
        <v>8665</v>
      </c>
      <c r="I5042">
        <v>24127</v>
      </c>
      <c r="K5042" t="str">
        <f t="shared" si="78"/>
        <v>17.04.2025</v>
      </c>
    </row>
    <row r="5043" spans="1:11" x14ac:dyDescent="0.25">
      <c r="A5043" s="1">
        <v>5103063249</v>
      </c>
      <c r="B5043" s="3" t="s">
        <v>5045</v>
      </c>
      <c r="C5043" s="3" t="s">
        <v>4099</v>
      </c>
      <c r="D5043" s="2">
        <v>2000112190</v>
      </c>
      <c r="E5043" s="1">
        <v>0</v>
      </c>
      <c r="F5043" s="11">
        <v>1432026</v>
      </c>
      <c r="H5043" s="3" t="s">
        <v>8665</v>
      </c>
      <c r="I5043">
        <v>23972</v>
      </c>
      <c r="K5043" t="str">
        <f t="shared" si="78"/>
        <v>17.04.2025</v>
      </c>
    </row>
    <row r="5044" spans="1:11" x14ac:dyDescent="0.25">
      <c r="A5044" s="1">
        <v>5103063250</v>
      </c>
      <c r="B5044" s="3" t="s">
        <v>5046</v>
      </c>
      <c r="C5044" s="3" t="s">
        <v>4099</v>
      </c>
      <c r="D5044" s="2">
        <v>2000112190</v>
      </c>
      <c r="E5044" s="1">
        <v>0</v>
      </c>
      <c r="F5044" s="11">
        <v>801500</v>
      </c>
      <c r="H5044" s="3" t="s">
        <v>8665</v>
      </c>
      <c r="I5044">
        <v>24157</v>
      </c>
      <c r="K5044" t="str">
        <f t="shared" si="78"/>
        <v>17.04.2025</v>
      </c>
    </row>
    <row r="5045" spans="1:11" x14ac:dyDescent="0.25">
      <c r="A5045" s="1">
        <v>5103063258</v>
      </c>
      <c r="B5045" s="3" t="s">
        <v>5047</v>
      </c>
      <c r="C5045" s="3" t="s">
        <v>4099</v>
      </c>
      <c r="D5045" s="2">
        <v>2000112190</v>
      </c>
      <c r="E5045" s="1">
        <v>0</v>
      </c>
      <c r="F5045" s="11">
        <v>1468146</v>
      </c>
      <c r="H5045" s="3" t="s">
        <v>8665</v>
      </c>
      <c r="I5045">
        <v>23988</v>
      </c>
      <c r="K5045" t="str">
        <f t="shared" si="78"/>
        <v>17.04.2025</v>
      </c>
    </row>
    <row r="5046" spans="1:11" x14ac:dyDescent="0.25">
      <c r="A5046" s="1">
        <v>5103063259</v>
      </c>
      <c r="B5046" s="3" t="s">
        <v>5048</v>
      </c>
      <c r="C5046" s="3" t="s">
        <v>4099</v>
      </c>
      <c r="D5046" s="2">
        <v>2000112190</v>
      </c>
      <c r="E5046" s="1">
        <v>0</v>
      </c>
      <c r="F5046" s="11">
        <v>2691026</v>
      </c>
      <c r="H5046" s="3" t="s">
        <v>8665</v>
      </c>
      <c r="I5046">
        <v>23877</v>
      </c>
      <c r="K5046" t="str">
        <f t="shared" si="78"/>
        <v>17.04.2025</v>
      </c>
    </row>
    <row r="5047" spans="1:11" x14ac:dyDescent="0.25">
      <c r="A5047" s="1">
        <v>5103063261</v>
      </c>
      <c r="B5047" s="3" t="s">
        <v>5049</v>
      </c>
      <c r="C5047" s="3" t="s">
        <v>4099</v>
      </c>
      <c r="D5047" s="2">
        <v>2000112190</v>
      </c>
      <c r="E5047" s="1">
        <v>0</v>
      </c>
      <c r="F5047" s="11">
        <v>925978</v>
      </c>
      <c r="H5047" s="3" t="s">
        <v>8665</v>
      </c>
      <c r="I5047">
        <v>23873</v>
      </c>
      <c r="K5047" t="str">
        <f t="shared" si="78"/>
        <v>17.04.2025</v>
      </c>
    </row>
    <row r="5048" spans="1:11" x14ac:dyDescent="0.25">
      <c r="A5048" s="1">
        <v>5103063265</v>
      </c>
      <c r="B5048" s="3" t="s">
        <v>5050</v>
      </c>
      <c r="C5048" s="3" t="s">
        <v>4099</v>
      </c>
      <c r="D5048" s="2">
        <v>2000112190</v>
      </c>
      <c r="E5048" s="1">
        <v>0</v>
      </c>
      <c r="F5048" s="11">
        <v>287861</v>
      </c>
      <c r="H5048" s="3" t="s">
        <v>8665</v>
      </c>
      <c r="I5048">
        <v>23869</v>
      </c>
      <c r="K5048" t="str">
        <f t="shared" si="78"/>
        <v>17.04.2025</v>
      </c>
    </row>
    <row r="5049" spans="1:11" x14ac:dyDescent="0.25">
      <c r="A5049" s="1">
        <v>5103063269</v>
      </c>
      <c r="B5049" s="3" t="s">
        <v>5051</v>
      </c>
      <c r="C5049" s="3" t="s">
        <v>4099</v>
      </c>
      <c r="D5049" s="2">
        <v>2000112190</v>
      </c>
      <c r="E5049" s="1">
        <v>0</v>
      </c>
      <c r="F5049" s="11">
        <v>1342915</v>
      </c>
      <c r="H5049" s="3" t="s">
        <v>8665</v>
      </c>
      <c r="I5049">
        <v>23894</v>
      </c>
      <c r="K5049" t="str">
        <f t="shared" si="78"/>
        <v>17.04.2025</v>
      </c>
    </row>
    <row r="5050" spans="1:11" x14ac:dyDescent="0.25">
      <c r="A5050" s="1">
        <v>5103063273</v>
      </c>
      <c r="B5050" s="3" t="s">
        <v>5052</v>
      </c>
      <c r="C5050" s="3" t="s">
        <v>4099</v>
      </c>
      <c r="D5050" s="2">
        <v>2000112190</v>
      </c>
      <c r="E5050" s="1">
        <v>0</v>
      </c>
      <c r="F5050" s="11">
        <v>2592194</v>
      </c>
      <c r="H5050" s="3" t="s">
        <v>8665</v>
      </c>
      <c r="I5050">
        <v>23934</v>
      </c>
      <c r="K5050" t="str">
        <f t="shared" si="78"/>
        <v>17.04.2025</v>
      </c>
    </row>
    <row r="5051" spans="1:11" x14ac:dyDescent="0.25">
      <c r="A5051" s="1">
        <v>5103063276</v>
      </c>
      <c r="B5051" s="3" t="s">
        <v>5053</v>
      </c>
      <c r="C5051" s="3" t="s">
        <v>4099</v>
      </c>
      <c r="D5051" s="2">
        <v>2000112190</v>
      </c>
      <c r="E5051" s="1">
        <v>0</v>
      </c>
      <c r="F5051" s="11">
        <v>894384</v>
      </c>
      <c r="H5051" s="3" t="s">
        <v>8665</v>
      </c>
      <c r="I5051">
        <v>23943</v>
      </c>
      <c r="K5051" t="str">
        <f t="shared" si="78"/>
        <v>17.04.2025</v>
      </c>
    </row>
    <row r="5052" spans="1:11" x14ac:dyDescent="0.25">
      <c r="A5052" s="1">
        <v>5103063289</v>
      </c>
      <c r="B5052" s="3" t="s">
        <v>5054</v>
      </c>
      <c r="C5052" s="3" t="s">
        <v>4099</v>
      </c>
      <c r="D5052" s="2">
        <v>2000112190</v>
      </c>
      <c r="E5052" s="1">
        <v>0</v>
      </c>
      <c r="F5052" s="11">
        <v>479768</v>
      </c>
      <c r="H5052" s="3" t="s">
        <v>8665</v>
      </c>
      <c r="I5052">
        <v>23866</v>
      </c>
      <c r="K5052" t="str">
        <f t="shared" si="78"/>
        <v>17.04.2025</v>
      </c>
    </row>
    <row r="5053" spans="1:11" x14ac:dyDescent="0.25">
      <c r="A5053" s="1">
        <v>5103063292</v>
      </c>
      <c r="B5053" s="3" t="s">
        <v>5055</v>
      </c>
      <c r="C5053" s="3" t="s">
        <v>4099</v>
      </c>
      <c r="D5053" s="2">
        <v>2000112190</v>
      </c>
      <c r="E5053" s="1">
        <v>0</v>
      </c>
      <c r="F5053" s="11">
        <v>1226622</v>
      </c>
      <c r="H5053" s="3" t="s">
        <v>8665</v>
      </c>
      <c r="I5053">
        <v>23987</v>
      </c>
      <c r="K5053" t="str">
        <f t="shared" si="78"/>
        <v>17.04.2025</v>
      </c>
    </row>
    <row r="5054" spans="1:11" x14ac:dyDescent="0.25">
      <c r="A5054" s="1">
        <v>5103063301</v>
      </c>
      <c r="B5054" s="3" t="s">
        <v>5056</v>
      </c>
      <c r="C5054" s="3" t="s">
        <v>4099</v>
      </c>
      <c r="D5054" s="2">
        <v>2000112190</v>
      </c>
      <c r="E5054" s="1">
        <v>0</v>
      </c>
      <c r="F5054" s="11">
        <v>2382010</v>
      </c>
      <c r="H5054" s="3" t="s">
        <v>8665</v>
      </c>
      <c r="I5054">
        <v>24205</v>
      </c>
      <c r="K5054" t="str">
        <f t="shared" si="78"/>
        <v>17.04.2025</v>
      </c>
    </row>
    <row r="5055" spans="1:11" x14ac:dyDescent="0.25">
      <c r="A5055" s="1">
        <v>5103063307</v>
      </c>
      <c r="B5055" s="3" t="s">
        <v>5057</v>
      </c>
      <c r="C5055" s="3" t="s">
        <v>4099</v>
      </c>
      <c r="D5055" s="2">
        <v>2000112190</v>
      </c>
      <c r="E5055" s="1">
        <v>0</v>
      </c>
      <c r="F5055" s="11">
        <v>2897733</v>
      </c>
      <c r="H5055" s="3" t="s">
        <v>8665</v>
      </c>
      <c r="I5055">
        <v>23995</v>
      </c>
      <c r="K5055" t="str">
        <f t="shared" si="78"/>
        <v>17.04.2025</v>
      </c>
    </row>
    <row r="5056" spans="1:11" x14ac:dyDescent="0.25">
      <c r="A5056" s="1">
        <v>5103063312</v>
      </c>
      <c r="B5056" s="3" t="s">
        <v>5058</v>
      </c>
      <c r="C5056" s="3" t="s">
        <v>4099</v>
      </c>
      <c r="D5056" s="2">
        <v>2000112190</v>
      </c>
      <c r="E5056" s="1">
        <v>0</v>
      </c>
      <c r="F5056" s="11">
        <v>1487662</v>
      </c>
      <c r="H5056" s="3" t="s">
        <v>8665</v>
      </c>
      <c r="I5056">
        <v>24083</v>
      </c>
      <c r="K5056" t="str">
        <f t="shared" si="78"/>
        <v>17.04.2025</v>
      </c>
    </row>
    <row r="5057" spans="1:11" x14ac:dyDescent="0.25">
      <c r="A5057" s="1">
        <v>5103063315</v>
      </c>
      <c r="B5057" s="3" t="s">
        <v>5059</v>
      </c>
      <c r="C5057" s="3" t="s">
        <v>4099</v>
      </c>
      <c r="D5057" s="2">
        <v>2000112190</v>
      </c>
      <c r="E5057" s="1">
        <v>0</v>
      </c>
      <c r="F5057" s="11">
        <v>1800692</v>
      </c>
      <c r="H5057" s="3" t="s">
        <v>8665</v>
      </c>
      <c r="I5057">
        <v>23875</v>
      </c>
      <c r="K5057" t="str">
        <f t="shared" si="78"/>
        <v>17.04.2025</v>
      </c>
    </row>
    <row r="5058" spans="1:11" x14ac:dyDescent="0.25">
      <c r="A5058" s="1">
        <v>5103063319</v>
      </c>
      <c r="B5058" s="3" t="s">
        <v>5060</v>
      </c>
      <c r="C5058" s="3" t="s">
        <v>4099</v>
      </c>
      <c r="D5058" s="2">
        <v>2000112190</v>
      </c>
      <c r="E5058" s="1">
        <v>0</v>
      </c>
      <c r="F5058" s="11">
        <v>1239039</v>
      </c>
      <c r="H5058" s="3" t="s">
        <v>8665</v>
      </c>
      <c r="I5058">
        <v>23991</v>
      </c>
      <c r="K5058" t="str">
        <f t="shared" si="78"/>
        <v>17.04.2025</v>
      </c>
    </row>
    <row r="5059" spans="1:11" x14ac:dyDescent="0.25">
      <c r="A5059" s="1">
        <v>5103063326</v>
      </c>
      <c r="B5059" s="3" t="s">
        <v>5061</v>
      </c>
      <c r="C5059" s="3" t="s">
        <v>4099</v>
      </c>
      <c r="D5059" s="2">
        <v>2000112190</v>
      </c>
      <c r="E5059" s="1">
        <v>0</v>
      </c>
      <c r="F5059" s="11">
        <v>862789</v>
      </c>
      <c r="H5059" s="3" t="s">
        <v>8665</v>
      </c>
      <c r="I5059">
        <v>23896</v>
      </c>
      <c r="K5059" t="str">
        <f t="shared" si="78"/>
        <v>17.04.2025</v>
      </c>
    </row>
    <row r="5060" spans="1:11" x14ac:dyDescent="0.25">
      <c r="A5060" s="1">
        <v>5103063349</v>
      </c>
      <c r="B5060" s="3" t="s">
        <v>5062</v>
      </c>
      <c r="C5060" s="3" t="s">
        <v>4099</v>
      </c>
      <c r="D5060" s="2">
        <v>2000112190</v>
      </c>
      <c r="E5060" s="1">
        <v>0</v>
      </c>
      <c r="F5060" s="11">
        <v>3265877</v>
      </c>
      <c r="H5060" s="3" t="s">
        <v>8665</v>
      </c>
      <c r="I5060">
        <v>23933</v>
      </c>
      <c r="K5060" t="str">
        <f t="shared" ref="K5060:K5123" si="79">IF(J5060="",C5060,J5060)</f>
        <v>17.04.2025</v>
      </c>
    </row>
    <row r="5061" spans="1:11" x14ac:dyDescent="0.25">
      <c r="A5061" s="1">
        <v>5103063351</v>
      </c>
      <c r="B5061" s="3" t="s">
        <v>5063</v>
      </c>
      <c r="C5061" s="3" t="s">
        <v>4099</v>
      </c>
      <c r="D5061" s="2">
        <v>2000112190</v>
      </c>
      <c r="E5061" s="1">
        <v>0</v>
      </c>
      <c r="F5061" s="11">
        <v>1022306</v>
      </c>
      <c r="H5061" s="3" t="s">
        <v>8665</v>
      </c>
      <c r="I5061">
        <v>23912</v>
      </c>
      <c r="K5061" t="str">
        <f t="shared" si="79"/>
        <v>17.04.2025</v>
      </c>
    </row>
    <row r="5062" spans="1:11" x14ac:dyDescent="0.25">
      <c r="A5062" s="1">
        <v>5103063354</v>
      </c>
      <c r="B5062" s="3" t="s">
        <v>5064</v>
      </c>
      <c r="C5062" s="3" t="s">
        <v>4099</v>
      </c>
      <c r="D5062" s="2">
        <v>2000112190</v>
      </c>
      <c r="E5062" s="1">
        <v>0</v>
      </c>
      <c r="F5062" s="11">
        <v>1375595</v>
      </c>
      <c r="H5062" s="3" t="s">
        <v>8665</v>
      </c>
      <c r="I5062">
        <v>24138</v>
      </c>
      <c r="K5062" t="str">
        <f t="shared" si="79"/>
        <v>17.04.2025</v>
      </c>
    </row>
    <row r="5063" spans="1:11" x14ac:dyDescent="0.25">
      <c r="A5063" s="1">
        <v>5103063355</v>
      </c>
      <c r="B5063" s="3" t="s">
        <v>5065</v>
      </c>
      <c r="C5063" s="3" t="s">
        <v>4099</v>
      </c>
      <c r="D5063" s="2">
        <v>2000112190</v>
      </c>
      <c r="E5063" s="1">
        <v>0</v>
      </c>
      <c r="F5063" s="11">
        <v>1019736</v>
      </c>
      <c r="H5063" s="3" t="s">
        <v>8665</v>
      </c>
      <c r="I5063">
        <v>23997</v>
      </c>
      <c r="K5063" t="str">
        <f t="shared" si="79"/>
        <v>17.04.2025</v>
      </c>
    </row>
    <row r="5064" spans="1:11" x14ac:dyDescent="0.25">
      <c r="A5064" s="1">
        <v>5103063367</v>
      </c>
      <c r="B5064" s="3" t="s">
        <v>5066</v>
      </c>
      <c r="C5064" s="3" t="s">
        <v>4099</v>
      </c>
      <c r="D5064" s="2">
        <v>2000112190</v>
      </c>
      <c r="E5064" s="1">
        <v>0</v>
      </c>
      <c r="F5064" s="11">
        <v>1264583</v>
      </c>
      <c r="H5064" s="3" t="s">
        <v>8665</v>
      </c>
      <c r="I5064">
        <v>24090</v>
      </c>
      <c r="K5064" t="str">
        <f t="shared" si="79"/>
        <v>17.04.2025</v>
      </c>
    </row>
    <row r="5065" spans="1:11" x14ac:dyDescent="0.25">
      <c r="A5065" s="1">
        <v>5103063368</v>
      </c>
      <c r="B5065" s="3" t="s">
        <v>5067</v>
      </c>
      <c r="C5065" s="3" t="s">
        <v>4099</v>
      </c>
      <c r="D5065" s="2">
        <v>2000112190</v>
      </c>
      <c r="E5065" s="1">
        <v>0</v>
      </c>
      <c r="F5065" s="11">
        <v>1199426</v>
      </c>
      <c r="H5065" s="3" t="s">
        <v>8665</v>
      </c>
      <c r="I5065">
        <v>24208</v>
      </c>
      <c r="K5065" t="str">
        <f t="shared" si="79"/>
        <v>17.04.2025</v>
      </c>
    </row>
    <row r="5066" spans="1:11" x14ac:dyDescent="0.25">
      <c r="A5066" s="1">
        <v>5103063375</v>
      </c>
      <c r="B5066" s="3" t="s">
        <v>5068</v>
      </c>
      <c r="C5066" s="3" t="s">
        <v>4099</v>
      </c>
      <c r="D5066" s="2">
        <v>2000112190</v>
      </c>
      <c r="E5066" s="1">
        <v>0</v>
      </c>
      <c r="F5066" s="11">
        <v>3733009</v>
      </c>
      <c r="H5066" s="3" t="s">
        <v>8665</v>
      </c>
      <c r="I5066">
        <v>23910</v>
      </c>
      <c r="K5066" t="str">
        <f t="shared" si="79"/>
        <v>17.04.2025</v>
      </c>
    </row>
    <row r="5067" spans="1:11" x14ac:dyDescent="0.25">
      <c r="A5067" s="1">
        <v>5103063377</v>
      </c>
      <c r="B5067" s="3" t="s">
        <v>5069</v>
      </c>
      <c r="C5067" s="3" t="s">
        <v>4099</v>
      </c>
      <c r="D5067" s="2">
        <v>2000112190</v>
      </c>
      <c r="E5067" s="1">
        <v>0</v>
      </c>
      <c r="F5067" s="11">
        <v>2766241</v>
      </c>
      <c r="H5067" s="3" t="s">
        <v>8665</v>
      </c>
      <c r="I5067">
        <v>24011</v>
      </c>
      <c r="K5067" t="str">
        <f t="shared" si="79"/>
        <v>17.04.2025</v>
      </c>
    </row>
    <row r="5068" spans="1:11" x14ac:dyDescent="0.25">
      <c r="A5068" s="1">
        <v>5103063383</v>
      </c>
      <c r="B5068" s="3" t="s">
        <v>5070</v>
      </c>
      <c r="C5068" s="3" t="s">
        <v>4099</v>
      </c>
      <c r="D5068" s="2">
        <v>2000112190</v>
      </c>
      <c r="E5068" s="1">
        <v>0</v>
      </c>
      <c r="F5068" s="11">
        <v>871700</v>
      </c>
      <c r="H5068" s="3" t="s">
        <v>8665</v>
      </c>
      <c r="I5068">
        <v>24054</v>
      </c>
      <c r="K5068" t="str">
        <f t="shared" si="79"/>
        <v>17.04.2025</v>
      </c>
    </row>
    <row r="5069" spans="1:11" x14ac:dyDescent="0.25">
      <c r="A5069" s="1">
        <v>5103063394</v>
      </c>
      <c r="B5069" s="3" t="s">
        <v>5071</v>
      </c>
      <c r="C5069" s="3" t="s">
        <v>4099</v>
      </c>
      <c r="D5069" s="2">
        <v>2000112190</v>
      </c>
      <c r="E5069" s="1">
        <v>0</v>
      </c>
      <c r="F5069" s="11">
        <v>3179374</v>
      </c>
      <c r="H5069" s="3" t="s">
        <v>8665</v>
      </c>
      <c r="I5069">
        <v>24219</v>
      </c>
      <c r="K5069" t="str">
        <f t="shared" si="79"/>
        <v>17.04.2025</v>
      </c>
    </row>
    <row r="5070" spans="1:11" x14ac:dyDescent="0.25">
      <c r="A5070" s="1">
        <v>5103063395</v>
      </c>
      <c r="B5070" s="3" t="s">
        <v>5072</v>
      </c>
      <c r="C5070" s="3" t="s">
        <v>4099</v>
      </c>
      <c r="D5070" s="2">
        <v>2000112190</v>
      </c>
      <c r="E5070" s="1">
        <v>0</v>
      </c>
      <c r="F5070" s="11">
        <v>2021579</v>
      </c>
      <c r="H5070" s="3" t="s">
        <v>8665</v>
      </c>
      <c r="I5070">
        <v>23909</v>
      </c>
      <c r="K5070" t="str">
        <f t="shared" si="79"/>
        <v>17.04.2025</v>
      </c>
    </row>
    <row r="5071" spans="1:11" x14ac:dyDescent="0.25">
      <c r="A5071" s="1">
        <v>5103063401</v>
      </c>
      <c r="B5071" s="3" t="s">
        <v>5073</v>
      </c>
      <c r="C5071" s="3" t="s">
        <v>4099</v>
      </c>
      <c r="D5071" s="2">
        <v>2000112190</v>
      </c>
      <c r="E5071" s="1">
        <v>0</v>
      </c>
      <c r="F5071" s="11">
        <v>1524606</v>
      </c>
      <c r="H5071" s="3" t="s">
        <v>8665</v>
      </c>
      <c r="I5071">
        <v>23886</v>
      </c>
      <c r="K5071" t="str">
        <f t="shared" si="79"/>
        <v>17.04.2025</v>
      </c>
    </row>
    <row r="5072" spans="1:11" x14ac:dyDescent="0.25">
      <c r="A5072" s="1">
        <v>5103063408</v>
      </c>
      <c r="B5072" s="3" t="s">
        <v>5074</v>
      </c>
      <c r="C5072" s="3" t="s">
        <v>4099</v>
      </c>
      <c r="D5072" s="2">
        <v>2000112190</v>
      </c>
      <c r="E5072" s="1">
        <v>0</v>
      </c>
      <c r="F5072" s="11">
        <v>996241</v>
      </c>
      <c r="H5072" s="3" t="s">
        <v>8665</v>
      </c>
      <c r="I5072">
        <v>24159</v>
      </c>
      <c r="K5072" t="str">
        <f t="shared" si="79"/>
        <v>17.04.2025</v>
      </c>
    </row>
    <row r="5073" spans="1:11" x14ac:dyDescent="0.25">
      <c r="A5073" s="1">
        <v>5103063415</v>
      </c>
      <c r="B5073" s="3" t="s">
        <v>5075</v>
      </c>
      <c r="C5073" s="3" t="s">
        <v>4099</v>
      </c>
      <c r="D5073" s="2">
        <v>2000112190</v>
      </c>
      <c r="E5073" s="1">
        <v>0</v>
      </c>
      <c r="F5073" s="11">
        <v>756355</v>
      </c>
      <c r="H5073" s="3" t="s">
        <v>8665</v>
      </c>
      <c r="I5073">
        <v>23949</v>
      </c>
      <c r="K5073" t="str">
        <f t="shared" si="79"/>
        <v>17.04.2025</v>
      </c>
    </row>
    <row r="5074" spans="1:11" x14ac:dyDescent="0.25">
      <c r="A5074" s="1">
        <v>5103063416</v>
      </c>
      <c r="B5074" s="3" t="s">
        <v>5076</v>
      </c>
      <c r="C5074" s="3" t="s">
        <v>4099</v>
      </c>
      <c r="D5074" s="2">
        <v>2000112190</v>
      </c>
      <c r="E5074" s="1">
        <v>0</v>
      </c>
      <c r="F5074" s="11">
        <v>773913</v>
      </c>
      <c r="H5074" s="3" t="s">
        <v>8665</v>
      </c>
      <c r="I5074">
        <v>24163</v>
      </c>
      <c r="K5074" t="str">
        <f t="shared" si="79"/>
        <v>17.04.2025</v>
      </c>
    </row>
    <row r="5075" spans="1:11" x14ac:dyDescent="0.25">
      <c r="A5075" s="1">
        <v>5103063417</v>
      </c>
      <c r="B5075" s="3" t="s">
        <v>5077</v>
      </c>
      <c r="C5075" s="3" t="s">
        <v>4099</v>
      </c>
      <c r="D5075" s="2">
        <v>2000112190</v>
      </c>
      <c r="E5075" s="1">
        <v>0</v>
      </c>
      <c r="F5075" s="11">
        <v>796593</v>
      </c>
      <c r="H5075" s="3" t="s">
        <v>8665</v>
      </c>
      <c r="I5075">
        <v>23953</v>
      </c>
      <c r="K5075" t="str">
        <f t="shared" si="79"/>
        <v>17.04.2025</v>
      </c>
    </row>
    <row r="5076" spans="1:11" x14ac:dyDescent="0.25">
      <c r="A5076" s="1">
        <v>5103063422</v>
      </c>
      <c r="B5076" s="3" t="s">
        <v>5078</v>
      </c>
      <c r="C5076" s="3" t="s">
        <v>4099</v>
      </c>
      <c r="D5076" s="2">
        <v>2000112190</v>
      </c>
      <c r="E5076" s="1">
        <v>0</v>
      </c>
      <c r="F5076" s="11">
        <v>479768</v>
      </c>
      <c r="H5076" s="3" t="s">
        <v>8665</v>
      </c>
      <c r="I5076">
        <v>23868</v>
      </c>
      <c r="K5076" t="str">
        <f t="shared" si="79"/>
        <v>17.04.2025</v>
      </c>
    </row>
    <row r="5077" spans="1:11" x14ac:dyDescent="0.25">
      <c r="A5077" s="1">
        <v>5103063426</v>
      </c>
      <c r="B5077" s="3" t="s">
        <v>5079</v>
      </c>
      <c r="C5077" s="3" t="s">
        <v>4099</v>
      </c>
      <c r="D5077" s="2">
        <v>2000112190</v>
      </c>
      <c r="E5077" s="1">
        <v>0</v>
      </c>
      <c r="F5077" s="11">
        <v>1174131</v>
      </c>
      <c r="H5077" s="3" t="s">
        <v>8665</v>
      </c>
      <c r="I5077">
        <v>23977</v>
      </c>
      <c r="K5077" t="str">
        <f t="shared" si="79"/>
        <v>17.04.2025</v>
      </c>
    </row>
    <row r="5078" spans="1:11" x14ac:dyDescent="0.25">
      <c r="A5078" s="1">
        <v>5103063431</v>
      </c>
      <c r="B5078" s="3" t="s">
        <v>5080</v>
      </c>
      <c r="C5078" s="3" t="s">
        <v>4099</v>
      </c>
      <c r="D5078" s="2">
        <v>2000112190</v>
      </c>
      <c r="E5078" s="1">
        <v>0</v>
      </c>
      <c r="F5078" s="11">
        <v>1443889</v>
      </c>
      <c r="H5078" s="3" t="s">
        <v>8665</v>
      </c>
      <c r="I5078">
        <v>24130</v>
      </c>
      <c r="K5078" t="str">
        <f t="shared" si="79"/>
        <v>17.04.2025</v>
      </c>
    </row>
    <row r="5079" spans="1:11" x14ac:dyDescent="0.25">
      <c r="A5079" s="1">
        <v>5103063434</v>
      </c>
      <c r="B5079" s="3" t="s">
        <v>5081</v>
      </c>
      <c r="C5079" s="3" t="s">
        <v>4099</v>
      </c>
      <c r="D5079" s="2">
        <v>2000112190</v>
      </c>
      <c r="E5079" s="1">
        <v>0</v>
      </c>
      <c r="F5079" s="11">
        <v>677050</v>
      </c>
      <c r="H5079" s="3" t="s">
        <v>8665</v>
      </c>
      <c r="I5079">
        <v>24094</v>
      </c>
      <c r="K5079" t="str">
        <f t="shared" si="79"/>
        <v>17.04.2025</v>
      </c>
    </row>
    <row r="5080" spans="1:11" x14ac:dyDescent="0.25">
      <c r="A5080" s="1">
        <v>5103063436</v>
      </c>
      <c r="B5080" s="3" t="s">
        <v>5082</v>
      </c>
      <c r="C5080" s="3" t="s">
        <v>4099</v>
      </c>
      <c r="D5080" s="2">
        <v>2000112190</v>
      </c>
      <c r="E5080" s="1">
        <v>0</v>
      </c>
      <c r="F5080" s="11">
        <v>4313088</v>
      </c>
      <c r="H5080" s="3" t="s">
        <v>8665</v>
      </c>
      <c r="I5080">
        <v>24197</v>
      </c>
      <c r="K5080" t="str">
        <f t="shared" si="79"/>
        <v>17.04.2025</v>
      </c>
    </row>
    <row r="5081" spans="1:11" x14ac:dyDescent="0.25">
      <c r="A5081" s="1">
        <v>5103063443</v>
      </c>
      <c r="B5081" s="3" t="s">
        <v>5083</v>
      </c>
      <c r="C5081" s="3" t="s">
        <v>4099</v>
      </c>
      <c r="D5081" s="2">
        <v>2000112190</v>
      </c>
      <c r="E5081" s="1">
        <v>0</v>
      </c>
      <c r="F5081" s="11">
        <v>1256180</v>
      </c>
      <c r="H5081" s="3" t="s">
        <v>8665</v>
      </c>
      <c r="I5081">
        <v>24093</v>
      </c>
      <c r="K5081" t="str">
        <f t="shared" si="79"/>
        <v>17.04.2025</v>
      </c>
    </row>
    <row r="5082" spans="1:11" x14ac:dyDescent="0.25">
      <c r="A5082" s="1">
        <v>5103063445</v>
      </c>
      <c r="B5082" s="3" t="s">
        <v>5084</v>
      </c>
      <c r="C5082" s="3" t="s">
        <v>4099</v>
      </c>
      <c r="D5082" s="2">
        <v>2000112190</v>
      </c>
      <c r="E5082" s="1">
        <v>0</v>
      </c>
      <c r="F5082" s="11">
        <v>1931332</v>
      </c>
      <c r="H5082" s="3" t="s">
        <v>8665</v>
      </c>
      <c r="I5082">
        <v>23942</v>
      </c>
      <c r="K5082" t="str">
        <f t="shared" si="79"/>
        <v>17.04.2025</v>
      </c>
    </row>
    <row r="5083" spans="1:11" x14ac:dyDescent="0.25">
      <c r="A5083" s="1">
        <v>5103063446</v>
      </c>
      <c r="B5083" s="3" t="s">
        <v>5085</v>
      </c>
      <c r="C5083" s="3" t="s">
        <v>4099</v>
      </c>
      <c r="D5083" s="2">
        <v>2000112190</v>
      </c>
      <c r="E5083" s="1">
        <v>0</v>
      </c>
      <c r="F5083" s="11">
        <v>7016349</v>
      </c>
      <c r="H5083" s="3" t="s">
        <v>8665</v>
      </c>
      <c r="I5083">
        <v>24200</v>
      </c>
      <c r="K5083" t="str">
        <f t="shared" si="79"/>
        <v>17.04.2025</v>
      </c>
    </row>
    <row r="5084" spans="1:11" x14ac:dyDescent="0.25">
      <c r="A5084" s="1">
        <v>5103063447</v>
      </c>
      <c r="B5084" s="3" t="s">
        <v>5086</v>
      </c>
      <c r="C5084" s="3" t="s">
        <v>4099</v>
      </c>
      <c r="D5084" s="2">
        <v>2000112190</v>
      </c>
      <c r="E5084" s="1">
        <v>0</v>
      </c>
      <c r="F5084" s="11">
        <v>383130</v>
      </c>
      <c r="H5084" s="3" t="s">
        <v>8665</v>
      </c>
      <c r="I5084">
        <v>24228</v>
      </c>
      <c r="K5084" t="str">
        <f t="shared" si="79"/>
        <v>17.04.2025</v>
      </c>
    </row>
    <row r="5085" spans="1:11" x14ac:dyDescent="0.25">
      <c r="A5085" s="1">
        <v>5103063450</v>
      </c>
      <c r="B5085" s="3" t="s">
        <v>5087</v>
      </c>
      <c r="C5085" s="3" t="s">
        <v>4099</v>
      </c>
      <c r="D5085" s="2">
        <v>2000112190</v>
      </c>
      <c r="E5085" s="1">
        <v>0</v>
      </c>
      <c r="F5085" s="11">
        <v>2605106</v>
      </c>
      <c r="H5085" s="3" t="s">
        <v>8665</v>
      </c>
      <c r="I5085">
        <v>23983</v>
      </c>
      <c r="K5085" t="str">
        <f t="shared" si="79"/>
        <v>17.04.2025</v>
      </c>
    </row>
    <row r="5086" spans="1:11" x14ac:dyDescent="0.25">
      <c r="A5086" s="1">
        <v>5103063460</v>
      </c>
      <c r="B5086" s="3" t="s">
        <v>5088</v>
      </c>
      <c r="C5086" s="3" t="s">
        <v>4099</v>
      </c>
      <c r="D5086" s="2">
        <v>2000112190</v>
      </c>
      <c r="E5086" s="1">
        <v>0</v>
      </c>
      <c r="F5086" s="11">
        <v>2647253</v>
      </c>
      <c r="H5086" s="3" t="s">
        <v>8665</v>
      </c>
      <c r="I5086">
        <v>24153</v>
      </c>
      <c r="K5086" t="str">
        <f t="shared" si="79"/>
        <v>17.04.2025</v>
      </c>
    </row>
    <row r="5087" spans="1:11" x14ac:dyDescent="0.25">
      <c r="A5087" s="1">
        <v>5103063464</v>
      </c>
      <c r="B5087" s="3" t="s">
        <v>5089</v>
      </c>
      <c r="C5087" s="3" t="s">
        <v>4099</v>
      </c>
      <c r="D5087" s="2">
        <v>2000112190</v>
      </c>
      <c r="E5087" s="1">
        <v>0</v>
      </c>
      <c r="F5087" s="11">
        <v>770508</v>
      </c>
      <c r="H5087" s="3" t="s">
        <v>8665</v>
      </c>
      <c r="I5087">
        <v>24048</v>
      </c>
      <c r="K5087" t="str">
        <f t="shared" si="79"/>
        <v>17.04.2025</v>
      </c>
    </row>
    <row r="5088" spans="1:11" x14ac:dyDescent="0.25">
      <c r="A5088" s="1">
        <v>5103063467</v>
      </c>
      <c r="B5088" s="3" t="s">
        <v>5090</v>
      </c>
      <c r="C5088" s="3" t="s">
        <v>4099</v>
      </c>
      <c r="D5088" s="2">
        <v>2000112190</v>
      </c>
      <c r="E5088" s="1">
        <v>0</v>
      </c>
      <c r="F5088" s="11">
        <v>2290554</v>
      </c>
      <c r="H5088" s="3" t="s">
        <v>8665</v>
      </c>
      <c r="I5088">
        <v>24049</v>
      </c>
      <c r="K5088" t="str">
        <f t="shared" si="79"/>
        <v>17.04.2025</v>
      </c>
    </row>
    <row r="5089" spans="1:11" x14ac:dyDescent="0.25">
      <c r="A5089" s="1">
        <v>5103063468</v>
      </c>
      <c r="B5089" s="3" t="s">
        <v>5091</v>
      </c>
      <c r="C5089" s="3" t="s">
        <v>4099</v>
      </c>
      <c r="D5089" s="2">
        <v>2000112190</v>
      </c>
      <c r="E5089" s="1">
        <v>0</v>
      </c>
      <c r="F5089" s="11">
        <v>870696</v>
      </c>
      <c r="H5089" s="3" t="s">
        <v>8665</v>
      </c>
      <c r="I5089">
        <v>23929</v>
      </c>
      <c r="K5089" t="str">
        <f t="shared" si="79"/>
        <v>17.04.2025</v>
      </c>
    </row>
    <row r="5090" spans="1:11" x14ac:dyDescent="0.25">
      <c r="A5090" s="1">
        <v>5103063472</v>
      </c>
      <c r="B5090" s="3" t="s">
        <v>5092</v>
      </c>
      <c r="C5090" s="3" t="s">
        <v>4099</v>
      </c>
      <c r="D5090" s="2">
        <v>2000112190</v>
      </c>
      <c r="E5090" s="1">
        <v>0</v>
      </c>
      <c r="F5090" s="11">
        <v>2146900</v>
      </c>
      <c r="H5090" s="3" t="s">
        <v>8665</v>
      </c>
      <c r="I5090">
        <v>23911</v>
      </c>
      <c r="K5090" t="str">
        <f t="shared" si="79"/>
        <v>17.04.2025</v>
      </c>
    </row>
    <row r="5091" spans="1:11" x14ac:dyDescent="0.25">
      <c r="A5091" s="1">
        <v>5103063473</v>
      </c>
      <c r="B5091" s="3" t="s">
        <v>5093</v>
      </c>
      <c r="C5091" s="3" t="s">
        <v>4099</v>
      </c>
      <c r="D5091" s="2">
        <v>2000112190</v>
      </c>
      <c r="E5091" s="1">
        <v>0</v>
      </c>
      <c r="F5091" s="11">
        <v>1299040</v>
      </c>
      <c r="H5091" s="3" t="s">
        <v>8665</v>
      </c>
      <c r="I5091">
        <v>23927</v>
      </c>
      <c r="K5091" t="str">
        <f t="shared" si="79"/>
        <v>17.04.2025</v>
      </c>
    </row>
    <row r="5092" spans="1:11" x14ac:dyDescent="0.25">
      <c r="A5092" s="1">
        <v>5103063474</v>
      </c>
      <c r="B5092" s="3" t="s">
        <v>5094</v>
      </c>
      <c r="C5092" s="3" t="s">
        <v>4099</v>
      </c>
      <c r="D5092" s="2">
        <v>2000112190</v>
      </c>
      <c r="E5092" s="1">
        <v>0</v>
      </c>
      <c r="F5092" s="11">
        <v>1922421</v>
      </c>
      <c r="H5092" s="3" t="s">
        <v>8665</v>
      </c>
      <c r="I5092">
        <v>24044</v>
      </c>
      <c r="K5092" t="str">
        <f t="shared" si="79"/>
        <v>17.04.2025</v>
      </c>
    </row>
    <row r="5093" spans="1:11" x14ac:dyDescent="0.25">
      <c r="A5093" s="1">
        <v>5103063477</v>
      </c>
      <c r="B5093" s="3" t="s">
        <v>5095</v>
      </c>
      <c r="C5093" s="3" t="s">
        <v>4099</v>
      </c>
      <c r="D5093" s="2">
        <v>2000112190</v>
      </c>
      <c r="E5093" s="1">
        <v>0</v>
      </c>
      <c r="F5093" s="11">
        <v>1033225</v>
      </c>
      <c r="H5093" s="3" t="s">
        <v>8665</v>
      </c>
      <c r="I5093">
        <v>23996</v>
      </c>
      <c r="K5093" t="str">
        <f t="shared" si="79"/>
        <v>17.04.2025</v>
      </c>
    </row>
    <row r="5094" spans="1:11" x14ac:dyDescent="0.25">
      <c r="A5094" s="1">
        <v>5103063478</v>
      </c>
      <c r="B5094" s="3" t="s">
        <v>5096</v>
      </c>
      <c r="C5094" s="3" t="s">
        <v>4099</v>
      </c>
      <c r="D5094" s="2">
        <v>2000112190</v>
      </c>
      <c r="E5094" s="1">
        <v>0</v>
      </c>
      <c r="F5094" s="11">
        <v>1232933</v>
      </c>
      <c r="H5094" s="3" t="s">
        <v>8665</v>
      </c>
      <c r="I5094">
        <v>23984</v>
      </c>
      <c r="K5094" t="str">
        <f t="shared" si="79"/>
        <v>17.04.2025</v>
      </c>
    </row>
    <row r="5095" spans="1:11" x14ac:dyDescent="0.25">
      <c r="A5095" s="1">
        <v>5103063479</v>
      </c>
      <c r="B5095" s="3" t="s">
        <v>5097</v>
      </c>
      <c r="C5095" s="3" t="s">
        <v>4099</v>
      </c>
      <c r="D5095" s="2">
        <v>2000112190</v>
      </c>
      <c r="E5095" s="1">
        <v>0</v>
      </c>
      <c r="F5095" s="11">
        <v>1110866</v>
      </c>
      <c r="H5095" s="3" t="s">
        <v>8665</v>
      </c>
      <c r="I5095">
        <v>23916</v>
      </c>
      <c r="K5095" t="str">
        <f t="shared" si="79"/>
        <v>17.04.2025</v>
      </c>
    </row>
    <row r="5096" spans="1:11" x14ac:dyDescent="0.25">
      <c r="A5096" s="1">
        <v>5103063483</v>
      </c>
      <c r="B5096" s="3" t="s">
        <v>5098</v>
      </c>
      <c r="C5096" s="3" t="s">
        <v>4099</v>
      </c>
      <c r="D5096" s="2">
        <v>2000112190</v>
      </c>
      <c r="E5096" s="1">
        <v>0</v>
      </c>
      <c r="F5096" s="11">
        <v>1156820</v>
      </c>
      <c r="H5096" s="3" t="s">
        <v>8665</v>
      </c>
      <c r="I5096">
        <v>24091</v>
      </c>
      <c r="K5096" t="str">
        <f t="shared" si="79"/>
        <v>17.04.2025</v>
      </c>
    </row>
    <row r="5097" spans="1:11" x14ac:dyDescent="0.25">
      <c r="A5097" s="1">
        <v>5103063484</v>
      </c>
      <c r="B5097" s="3" t="s">
        <v>5099</v>
      </c>
      <c r="C5097" s="3" t="s">
        <v>4099</v>
      </c>
      <c r="D5097" s="2">
        <v>2000112190</v>
      </c>
      <c r="E5097" s="1">
        <v>0</v>
      </c>
      <c r="F5097" s="11">
        <v>1604469</v>
      </c>
      <c r="H5097" s="3" t="s">
        <v>8665</v>
      </c>
      <c r="I5097">
        <v>24129</v>
      </c>
      <c r="K5097" t="str">
        <f t="shared" si="79"/>
        <v>17.04.2025</v>
      </c>
    </row>
    <row r="5098" spans="1:11" x14ac:dyDescent="0.25">
      <c r="A5098" s="1">
        <v>5103063487</v>
      </c>
      <c r="B5098" s="3" t="s">
        <v>5100</v>
      </c>
      <c r="C5098" s="3" t="s">
        <v>4099</v>
      </c>
      <c r="D5098" s="2">
        <v>2000112190</v>
      </c>
      <c r="E5098" s="1">
        <v>0</v>
      </c>
      <c r="F5098" s="11">
        <v>1891002</v>
      </c>
      <c r="H5098" s="3" t="s">
        <v>8665</v>
      </c>
      <c r="I5098">
        <v>23907</v>
      </c>
      <c r="K5098" t="str">
        <f t="shared" si="79"/>
        <v>17.04.2025</v>
      </c>
    </row>
    <row r="5099" spans="1:11" x14ac:dyDescent="0.25">
      <c r="A5099" s="1">
        <v>5103063488</v>
      </c>
      <c r="B5099" s="3" t="s">
        <v>5101</v>
      </c>
      <c r="C5099" s="3" t="s">
        <v>4099</v>
      </c>
      <c r="D5099" s="2">
        <v>2000112190</v>
      </c>
      <c r="E5099" s="1">
        <v>0</v>
      </c>
      <c r="F5099" s="11">
        <v>848113</v>
      </c>
      <c r="H5099" s="3" t="s">
        <v>8665</v>
      </c>
      <c r="I5099">
        <v>23928</v>
      </c>
      <c r="K5099" t="str">
        <f t="shared" si="79"/>
        <v>17.04.2025</v>
      </c>
    </row>
    <row r="5100" spans="1:11" x14ac:dyDescent="0.25">
      <c r="A5100" s="1">
        <v>5103063494</v>
      </c>
      <c r="B5100" s="3" t="s">
        <v>5102</v>
      </c>
      <c r="C5100" s="3" t="s">
        <v>4099</v>
      </c>
      <c r="D5100" s="2">
        <v>2000112190</v>
      </c>
      <c r="E5100" s="1">
        <v>0</v>
      </c>
      <c r="F5100" s="11">
        <v>267300</v>
      </c>
      <c r="H5100" s="3" t="s">
        <v>8665</v>
      </c>
      <c r="I5100">
        <v>23915</v>
      </c>
      <c r="K5100" t="str">
        <f t="shared" si="79"/>
        <v>17.04.2025</v>
      </c>
    </row>
    <row r="5101" spans="1:11" x14ac:dyDescent="0.25">
      <c r="A5101" s="1">
        <v>5103063495</v>
      </c>
      <c r="B5101" s="3" t="s">
        <v>5103</v>
      </c>
      <c r="C5101" s="3" t="s">
        <v>4099</v>
      </c>
      <c r="D5101" s="2">
        <v>2000112190</v>
      </c>
      <c r="E5101" s="1">
        <v>0</v>
      </c>
      <c r="F5101" s="11">
        <v>1921690</v>
      </c>
      <c r="H5101" s="3" t="s">
        <v>8665</v>
      </c>
      <c r="I5101">
        <v>23876</v>
      </c>
      <c r="K5101" t="str">
        <f t="shared" si="79"/>
        <v>17.04.2025</v>
      </c>
    </row>
    <row r="5102" spans="1:11" x14ac:dyDescent="0.25">
      <c r="A5102" s="1">
        <v>5103063498</v>
      </c>
      <c r="B5102" s="3" t="s">
        <v>5104</v>
      </c>
      <c r="C5102" s="3" t="s">
        <v>4099</v>
      </c>
      <c r="D5102" s="2">
        <v>2000112190</v>
      </c>
      <c r="E5102" s="1">
        <v>0</v>
      </c>
      <c r="F5102" s="11">
        <v>1065447</v>
      </c>
      <c r="H5102" s="3" t="s">
        <v>8665</v>
      </c>
      <c r="I5102">
        <v>23888</v>
      </c>
      <c r="K5102" t="str">
        <f t="shared" si="79"/>
        <v>17.04.2025</v>
      </c>
    </row>
    <row r="5103" spans="1:11" x14ac:dyDescent="0.25">
      <c r="A5103" s="1">
        <v>5103063499</v>
      </c>
      <c r="B5103" s="3" t="s">
        <v>5105</v>
      </c>
      <c r="C5103" s="3" t="s">
        <v>4099</v>
      </c>
      <c r="D5103" s="2">
        <v>2000112190</v>
      </c>
      <c r="E5103" s="1">
        <v>0</v>
      </c>
      <c r="F5103" s="11">
        <v>2013976</v>
      </c>
      <c r="H5103" s="3" t="s">
        <v>8665</v>
      </c>
      <c r="I5103">
        <v>24073</v>
      </c>
      <c r="K5103" t="str">
        <f t="shared" si="79"/>
        <v>17.04.2025</v>
      </c>
    </row>
    <row r="5104" spans="1:11" x14ac:dyDescent="0.25">
      <c r="A5104" s="1">
        <v>5103063500</v>
      </c>
      <c r="B5104" s="3" t="s">
        <v>5106</v>
      </c>
      <c r="C5104" s="3" t="s">
        <v>4099</v>
      </c>
      <c r="D5104" s="2">
        <v>2000112190</v>
      </c>
      <c r="E5104" s="1">
        <v>0</v>
      </c>
      <c r="F5104" s="11">
        <v>1176185</v>
      </c>
      <c r="H5104" s="3" t="s">
        <v>8665</v>
      </c>
      <c r="I5104">
        <v>23917</v>
      </c>
      <c r="K5104" t="str">
        <f t="shared" si="79"/>
        <v>17.04.2025</v>
      </c>
    </row>
    <row r="5105" spans="1:11" x14ac:dyDescent="0.25">
      <c r="A5105" s="1">
        <v>5103063510</v>
      </c>
      <c r="B5105" s="3" t="s">
        <v>5107</v>
      </c>
      <c r="C5105" s="3" t="s">
        <v>4099</v>
      </c>
      <c r="D5105" s="2">
        <v>2000112190</v>
      </c>
      <c r="E5105" s="1">
        <v>0</v>
      </c>
      <c r="F5105" s="11">
        <v>768750</v>
      </c>
      <c r="H5105" s="3" t="s">
        <v>8665</v>
      </c>
      <c r="I5105">
        <v>23970</v>
      </c>
      <c r="K5105" t="str">
        <f t="shared" si="79"/>
        <v>17.04.2025</v>
      </c>
    </row>
    <row r="5106" spans="1:11" x14ac:dyDescent="0.25">
      <c r="A5106" s="1">
        <v>5103063511</v>
      </c>
      <c r="B5106" s="3" t="s">
        <v>5108</v>
      </c>
      <c r="C5106" s="3" t="s">
        <v>4099</v>
      </c>
      <c r="D5106" s="2">
        <v>2000112190</v>
      </c>
      <c r="E5106" s="1">
        <v>0</v>
      </c>
      <c r="F5106" s="11">
        <v>2849172</v>
      </c>
      <c r="H5106" s="3" t="s">
        <v>8665</v>
      </c>
      <c r="I5106">
        <v>23903</v>
      </c>
      <c r="K5106" t="str">
        <f t="shared" si="79"/>
        <v>17.04.2025</v>
      </c>
    </row>
    <row r="5107" spans="1:11" x14ac:dyDescent="0.25">
      <c r="A5107" s="1">
        <v>5103063513</v>
      </c>
      <c r="B5107" s="3" t="s">
        <v>5109</v>
      </c>
      <c r="C5107" s="3" t="s">
        <v>4099</v>
      </c>
      <c r="D5107" s="2">
        <v>2000112190</v>
      </c>
      <c r="E5107" s="1">
        <v>0</v>
      </c>
      <c r="F5107" s="11">
        <v>2284265</v>
      </c>
      <c r="H5107" s="3" t="s">
        <v>8665</v>
      </c>
      <c r="I5107">
        <v>24040</v>
      </c>
      <c r="K5107" t="str">
        <f t="shared" si="79"/>
        <v>17.04.2025</v>
      </c>
    </row>
    <row r="5108" spans="1:11" x14ac:dyDescent="0.25">
      <c r="A5108" s="1">
        <v>5103063518</v>
      </c>
      <c r="B5108" s="3" t="s">
        <v>5110</v>
      </c>
      <c r="C5108" s="3" t="s">
        <v>4099</v>
      </c>
      <c r="D5108" s="2">
        <v>2000112190</v>
      </c>
      <c r="E5108" s="1">
        <v>0</v>
      </c>
      <c r="F5108" s="11">
        <v>1570377</v>
      </c>
      <c r="H5108" s="3" t="s">
        <v>8665</v>
      </c>
      <c r="I5108">
        <v>23945</v>
      </c>
      <c r="K5108" t="str">
        <f t="shared" si="79"/>
        <v>17.04.2025</v>
      </c>
    </row>
    <row r="5109" spans="1:11" x14ac:dyDescent="0.25">
      <c r="A5109" s="1">
        <v>5103063538</v>
      </c>
      <c r="B5109" s="3" t="s">
        <v>5111</v>
      </c>
      <c r="C5109" s="3" t="s">
        <v>4099</v>
      </c>
      <c r="D5109" s="2">
        <v>2000112190</v>
      </c>
      <c r="E5109" s="1">
        <v>0</v>
      </c>
      <c r="F5109" s="11">
        <v>1992481</v>
      </c>
      <c r="H5109" s="3" t="s">
        <v>8665</v>
      </c>
      <c r="I5109">
        <v>24038</v>
      </c>
      <c r="K5109" t="str">
        <f t="shared" si="79"/>
        <v>17.04.2025</v>
      </c>
    </row>
    <row r="5110" spans="1:11" x14ac:dyDescent="0.25">
      <c r="A5110" s="1">
        <v>5103063540</v>
      </c>
      <c r="B5110" s="3" t="s">
        <v>5112</v>
      </c>
      <c r="C5110" s="3" t="s">
        <v>4099</v>
      </c>
      <c r="D5110" s="2">
        <v>2000112190</v>
      </c>
      <c r="E5110" s="1">
        <v>0</v>
      </c>
      <c r="F5110" s="11">
        <v>2866810</v>
      </c>
      <c r="H5110" s="3" t="s">
        <v>8665</v>
      </c>
      <c r="I5110">
        <v>23890</v>
      </c>
      <c r="K5110" t="str">
        <f t="shared" si="79"/>
        <v>17.04.2025</v>
      </c>
    </row>
    <row r="5111" spans="1:11" x14ac:dyDescent="0.25">
      <c r="A5111" s="1">
        <v>5103063551</v>
      </c>
      <c r="B5111" s="3" t="s">
        <v>5113</v>
      </c>
      <c r="C5111" s="3" t="s">
        <v>4099</v>
      </c>
      <c r="D5111" s="2">
        <v>2000112190</v>
      </c>
      <c r="E5111" s="1">
        <v>0</v>
      </c>
      <c r="F5111" s="11">
        <v>685610</v>
      </c>
      <c r="H5111" s="3" t="s">
        <v>8665</v>
      </c>
      <c r="I5111">
        <v>23925</v>
      </c>
      <c r="K5111" t="str">
        <f t="shared" si="79"/>
        <v>17.04.2025</v>
      </c>
    </row>
    <row r="5112" spans="1:11" x14ac:dyDescent="0.25">
      <c r="A5112" s="1">
        <v>5103063553</v>
      </c>
      <c r="B5112" s="3" t="s">
        <v>5114</v>
      </c>
      <c r="C5112" s="3" t="s">
        <v>4099</v>
      </c>
      <c r="D5112" s="2">
        <v>2000112190</v>
      </c>
      <c r="E5112" s="1">
        <v>0</v>
      </c>
      <c r="F5112" s="11">
        <v>902168</v>
      </c>
      <c r="H5112" s="3" t="s">
        <v>8665</v>
      </c>
      <c r="I5112">
        <v>23985</v>
      </c>
      <c r="K5112" t="str">
        <f t="shared" si="79"/>
        <v>17.04.2025</v>
      </c>
    </row>
    <row r="5113" spans="1:11" x14ac:dyDescent="0.25">
      <c r="A5113" s="1">
        <v>5103063560</v>
      </c>
      <c r="B5113" s="3" t="s">
        <v>5115</v>
      </c>
      <c r="C5113" s="3" t="s">
        <v>4099</v>
      </c>
      <c r="D5113" s="2">
        <v>2000112190</v>
      </c>
      <c r="E5113" s="1">
        <v>0</v>
      </c>
      <c r="F5113" s="11">
        <v>1632728</v>
      </c>
      <c r="H5113" s="3" t="s">
        <v>8665</v>
      </c>
      <c r="I5113">
        <v>24221</v>
      </c>
      <c r="K5113" t="str">
        <f t="shared" si="79"/>
        <v>17.04.2025</v>
      </c>
    </row>
    <row r="5114" spans="1:11" x14ac:dyDescent="0.25">
      <c r="A5114" s="1">
        <v>5103063562</v>
      </c>
      <c r="B5114" s="3" t="s">
        <v>5116</v>
      </c>
      <c r="C5114" s="3" t="s">
        <v>4099</v>
      </c>
      <c r="D5114" s="2">
        <v>2000112190</v>
      </c>
      <c r="E5114" s="1">
        <v>0</v>
      </c>
      <c r="F5114" s="11">
        <v>1348466</v>
      </c>
      <c r="H5114" s="3" t="s">
        <v>8665</v>
      </c>
      <c r="I5114">
        <v>24084</v>
      </c>
      <c r="K5114" t="str">
        <f t="shared" si="79"/>
        <v>17.04.2025</v>
      </c>
    </row>
    <row r="5115" spans="1:11" x14ac:dyDescent="0.25">
      <c r="A5115" s="1">
        <v>5103063564</v>
      </c>
      <c r="B5115" s="3" t="s">
        <v>5117</v>
      </c>
      <c r="C5115" s="3" t="s">
        <v>4099</v>
      </c>
      <c r="D5115" s="2">
        <v>2000112190</v>
      </c>
      <c r="E5115" s="1">
        <v>0</v>
      </c>
      <c r="F5115" s="11">
        <v>959537</v>
      </c>
      <c r="H5115" s="3" t="s">
        <v>8665</v>
      </c>
      <c r="I5115">
        <v>23867</v>
      </c>
      <c r="K5115" t="str">
        <f t="shared" si="79"/>
        <v>17.04.2025</v>
      </c>
    </row>
    <row r="5116" spans="1:11" x14ac:dyDescent="0.25">
      <c r="A5116" s="1">
        <v>5103063566</v>
      </c>
      <c r="B5116" s="3" t="s">
        <v>5118</v>
      </c>
      <c r="C5116" s="3" t="s">
        <v>4099</v>
      </c>
      <c r="D5116" s="2">
        <v>2000112190</v>
      </c>
      <c r="E5116" s="1">
        <v>0</v>
      </c>
      <c r="F5116" s="11">
        <v>855715</v>
      </c>
      <c r="H5116" s="3" t="s">
        <v>8665</v>
      </c>
      <c r="I5116">
        <v>23973</v>
      </c>
      <c r="K5116" t="str">
        <f t="shared" si="79"/>
        <v>17.04.2025</v>
      </c>
    </row>
    <row r="5117" spans="1:11" x14ac:dyDescent="0.25">
      <c r="A5117" s="1">
        <v>5103063567</v>
      </c>
      <c r="B5117" s="3" t="s">
        <v>5119</v>
      </c>
      <c r="C5117" s="3" t="s">
        <v>4099</v>
      </c>
      <c r="D5117" s="2">
        <v>2000112190</v>
      </c>
      <c r="E5117" s="1">
        <v>0</v>
      </c>
      <c r="F5117" s="11">
        <v>964796</v>
      </c>
      <c r="H5117" s="3" t="s">
        <v>8665</v>
      </c>
      <c r="I5117">
        <v>23932</v>
      </c>
      <c r="K5117" t="str">
        <f t="shared" si="79"/>
        <v>17.04.2025</v>
      </c>
    </row>
    <row r="5118" spans="1:11" x14ac:dyDescent="0.25">
      <c r="A5118" s="1">
        <v>5103063570</v>
      </c>
      <c r="B5118" s="3" t="s">
        <v>5120</v>
      </c>
      <c r="C5118" s="3" t="s">
        <v>4099</v>
      </c>
      <c r="D5118" s="2">
        <v>2000112190</v>
      </c>
      <c r="E5118" s="1">
        <v>0</v>
      </c>
      <c r="F5118" s="11">
        <v>1137678</v>
      </c>
      <c r="H5118" s="3" t="s">
        <v>8665</v>
      </c>
      <c r="I5118">
        <v>24144</v>
      </c>
      <c r="K5118" t="str">
        <f t="shared" si="79"/>
        <v>17.04.2025</v>
      </c>
    </row>
    <row r="5119" spans="1:11" x14ac:dyDescent="0.25">
      <c r="A5119" s="1">
        <v>5103063578</v>
      </c>
      <c r="B5119" s="3" t="s">
        <v>5121</v>
      </c>
      <c r="C5119" s="3" t="s">
        <v>4099</v>
      </c>
      <c r="D5119" s="2">
        <v>2000112190</v>
      </c>
      <c r="E5119" s="1">
        <v>0</v>
      </c>
      <c r="F5119" s="11">
        <v>957044</v>
      </c>
      <c r="H5119" s="3" t="s">
        <v>8665</v>
      </c>
      <c r="I5119">
        <v>24068</v>
      </c>
      <c r="K5119" t="str">
        <f t="shared" si="79"/>
        <v>17.04.2025</v>
      </c>
    </row>
    <row r="5120" spans="1:11" x14ac:dyDescent="0.25">
      <c r="A5120" s="1">
        <v>5103063579</v>
      </c>
      <c r="B5120" s="3" t="s">
        <v>5122</v>
      </c>
      <c r="C5120" s="3" t="s">
        <v>4099</v>
      </c>
      <c r="D5120" s="2">
        <v>2000112190</v>
      </c>
      <c r="E5120" s="1">
        <v>0</v>
      </c>
      <c r="F5120" s="11">
        <v>1315790</v>
      </c>
      <c r="H5120" s="3" t="s">
        <v>8665</v>
      </c>
      <c r="I5120">
        <v>24204</v>
      </c>
      <c r="K5120" t="str">
        <f t="shared" si="79"/>
        <v>17.04.2025</v>
      </c>
    </row>
    <row r="5121" spans="1:11" x14ac:dyDescent="0.25">
      <c r="A5121" s="1">
        <v>5103063580</v>
      </c>
      <c r="B5121" s="3" t="s">
        <v>5123</v>
      </c>
      <c r="C5121" s="3" t="s">
        <v>4099</v>
      </c>
      <c r="D5121" s="2">
        <v>2000112190</v>
      </c>
      <c r="E5121" s="1">
        <v>0</v>
      </c>
      <c r="F5121" s="11">
        <v>2299676</v>
      </c>
      <c r="H5121" s="3" t="s">
        <v>8665</v>
      </c>
      <c r="I5121">
        <v>23931</v>
      </c>
      <c r="K5121" t="str">
        <f t="shared" si="79"/>
        <v>17.04.2025</v>
      </c>
    </row>
    <row r="5122" spans="1:11" x14ac:dyDescent="0.25">
      <c r="A5122" s="1">
        <v>5103063587</v>
      </c>
      <c r="B5122" s="3" t="s">
        <v>5124</v>
      </c>
      <c r="C5122" s="3" t="s">
        <v>4099</v>
      </c>
      <c r="D5122" s="2">
        <v>2000112190</v>
      </c>
      <c r="E5122" s="1">
        <v>0</v>
      </c>
      <c r="F5122" s="11">
        <v>1234565</v>
      </c>
      <c r="H5122" s="3" t="s">
        <v>8665</v>
      </c>
      <c r="I5122">
        <v>23858</v>
      </c>
      <c r="K5122" t="str">
        <f t="shared" si="79"/>
        <v>17.04.2025</v>
      </c>
    </row>
    <row r="5123" spans="1:11" x14ac:dyDescent="0.25">
      <c r="A5123" s="1">
        <v>5103063591</v>
      </c>
      <c r="B5123" s="3" t="s">
        <v>5125</v>
      </c>
      <c r="C5123" s="3" t="s">
        <v>4099</v>
      </c>
      <c r="D5123" s="2">
        <v>2000112190</v>
      </c>
      <c r="E5123" s="1">
        <v>0</v>
      </c>
      <c r="F5123" s="11">
        <v>817845</v>
      </c>
      <c r="H5123" s="3" t="s">
        <v>8665</v>
      </c>
      <c r="I5123">
        <v>24173</v>
      </c>
      <c r="K5123" t="str">
        <f t="shared" si="79"/>
        <v>17.04.2025</v>
      </c>
    </row>
    <row r="5124" spans="1:11" x14ac:dyDescent="0.25">
      <c r="A5124" s="1">
        <v>5103063592</v>
      </c>
      <c r="B5124" s="3" t="s">
        <v>5126</v>
      </c>
      <c r="C5124" s="3" t="s">
        <v>4099</v>
      </c>
      <c r="D5124" s="2">
        <v>2000112190</v>
      </c>
      <c r="E5124" s="1">
        <v>0</v>
      </c>
      <c r="F5124" s="11">
        <v>866975</v>
      </c>
      <c r="H5124" s="3" t="s">
        <v>8665</v>
      </c>
      <c r="I5124">
        <v>24008</v>
      </c>
      <c r="K5124" t="str">
        <f t="shared" ref="K5124:K5187" si="80">IF(J5124="",C5124,J5124)</f>
        <v>17.04.2025</v>
      </c>
    </row>
    <row r="5125" spans="1:11" x14ac:dyDescent="0.25">
      <c r="A5125" s="1">
        <v>5103063599</v>
      </c>
      <c r="B5125" s="3" t="s">
        <v>5127</v>
      </c>
      <c r="C5125" s="3" t="s">
        <v>4099</v>
      </c>
      <c r="D5125" s="2">
        <v>2000112190</v>
      </c>
      <c r="E5125" s="1">
        <v>0</v>
      </c>
      <c r="F5125" s="11">
        <v>857156</v>
      </c>
      <c r="H5125" s="3" t="s">
        <v>8665</v>
      </c>
      <c r="I5125">
        <v>24092</v>
      </c>
      <c r="K5125" t="str">
        <f t="shared" si="80"/>
        <v>17.04.2025</v>
      </c>
    </row>
    <row r="5126" spans="1:11" x14ac:dyDescent="0.25">
      <c r="A5126" s="1">
        <v>5103063601</v>
      </c>
      <c r="B5126" s="3" t="s">
        <v>5128</v>
      </c>
      <c r="C5126" s="3" t="s">
        <v>4099</v>
      </c>
      <c r="D5126" s="2">
        <v>2000112190</v>
      </c>
      <c r="E5126" s="1">
        <v>0</v>
      </c>
      <c r="F5126" s="11">
        <v>6166093</v>
      </c>
      <c r="H5126" s="3" t="s">
        <v>8665</v>
      </c>
      <c r="I5126">
        <v>24199</v>
      </c>
      <c r="K5126" t="str">
        <f t="shared" si="80"/>
        <v>17.04.2025</v>
      </c>
    </row>
    <row r="5127" spans="1:11" x14ac:dyDescent="0.25">
      <c r="A5127" s="1">
        <v>5103063604</v>
      </c>
      <c r="B5127" s="3" t="s">
        <v>5129</v>
      </c>
      <c r="C5127" s="3" t="s">
        <v>4099</v>
      </c>
      <c r="D5127" s="2">
        <v>2000112190</v>
      </c>
      <c r="E5127" s="1">
        <v>0</v>
      </c>
      <c r="F5127" s="11">
        <v>1278204</v>
      </c>
      <c r="H5127" s="3" t="s">
        <v>8665</v>
      </c>
      <c r="I5127">
        <v>24079</v>
      </c>
      <c r="K5127" t="str">
        <f t="shared" si="80"/>
        <v>17.04.2025</v>
      </c>
    </row>
    <row r="5128" spans="1:11" x14ac:dyDescent="0.25">
      <c r="A5128" s="1">
        <v>5103063612</v>
      </c>
      <c r="B5128" s="3" t="s">
        <v>5130</v>
      </c>
      <c r="C5128" s="3" t="s">
        <v>4099</v>
      </c>
      <c r="D5128" s="2">
        <v>2000112190</v>
      </c>
      <c r="E5128" s="1">
        <v>0</v>
      </c>
      <c r="F5128" s="11">
        <v>775445</v>
      </c>
      <c r="H5128" s="3" t="s">
        <v>8665</v>
      </c>
      <c r="I5128">
        <v>23884</v>
      </c>
      <c r="K5128" t="str">
        <f t="shared" si="80"/>
        <v>17.04.2025</v>
      </c>
    </row>
    <row r="5129" spans="1:11" x14ac:dyDescent="0.25">
      <c r="A5129" s="1">
        <v>5103063615</v>
      </c>
      <c r="B5129" s="3" t="s">
        <v>5131</v>
      </c>
      <c r="C5129" s="3" t="s">
        <v>4099</v>
      </c>
      <c r="D5129" s="2">
        <v>2000112190</v>
      </c>
      <c r="E5129" s="1">
        <v>0</v>
      </c>
      <c r="F5129" s="11">
        <v>1482376</v>
      </c>
      <c r="H5129" s="3" t="s">
        <v>8665</v>
      </c>
      <c r="I5129">
        <v>23919</v>
      </c>
      <c r="K5129" t="str">
        <f t="shared" si="80"/>
        <v>17.04.2025</v>
      </c>
    </row>
    <row r="5130" spans="1:11" x14ac:dyDescent="0.25">
      <c r="A5130" s="1">
        <v>5103063621</v>
      </c>
      <c r="B5130" s="3" t="s">
        <v>5132</v>
      </c>
      <c r="C5130" s="3" t="s">
        <v>4099</v>
      </c>
      <c r="D5130" s="2">
        <v>2000112190</v>
      </c>
      <c r="E5130" s="1">
        <v>0</v>
      </c>
      <c r="F5130" s="11">
        <v>1498676</v>
      </c>
      <c r="H5130" s="3" t="s">
        <v>8665</v>
      </c>
      <c r="I5130">
        <v>24123</v>
      </c>
      <c r="K5130" t="str">
        <f t="shared" si="80"/>
        <v>17.04.2025</v>
      </c>
    </row>
    <row r="5131" spans="1:11" x14ac:dyDescent="0.25">
      <c r="A5131" s="1">
        <v>5103063629</v>
      </c>
      <c r="B5131" s="3" t="s">
        <v>5133</v>
      </c>
      <c r="C5131" s="3" t="s">
        <v>4099</v>
      </c>
      <c r="D5131" s="2">
        <v>2000112190</v>
      </c>
      <c r="E5131" s="1">
        <v>0</v>
      </c>
      <c r="F5131" s="11">
        <v>599713</v>
      </c>
      <c r="H5131" s="3" t="s">
        <v>8665</v>
      </c>
      <c r="I5131">
        <v>23920</v>
      </c>
      <c r="K5131" t="str">
        <f t="shared" si="80"/>
        <v>17.04.2025</v>
      </c>
    </row>
    <row r="5132" spans="1:11" x14ac:dyDescent="0.25">
      <c r="A5132" s="1">
        <v>5103063634</v>
      </c>
      <c r="B5132" s="3" t="s">
        <v>5134</v>
      </c>
      <c r="C5132" s="3" t="s">
        <v>4099</v>
      </c>
      <c r="D5132" s="2">
        <v>2000112190</v>
      </c>
      <c r="E5132" s="1">
        <v>0</v>
      </c>
      <c r="F5132" s="11">
        <v>2909131</v>
      </c>
      <c r="H5132" s="3" t="s">
        <v>8665</v>
      </c>
      <c r="I5132">
        <v>24106</v>
      </c>
      <c r="K5132" t="str">
        <f t="shared" si="80"/>
        <v>17.04.2025</v>
      </c>
    </row>
    <row r="5133" spans="1:11" x14ac:dyDescent="0.25">
      <c r="A5133" s="1">
        <v>5103063641</v>
      </c>
      <c r="B5133" s="3" t="s">
        <v>5135</v>
      </c>
      <c r="C5133" s="3" t="s">
        <v>4099</v>
      </c>
      <c r="D5133" s="2">
        <v>2000112190</v>
      </c>
      <c r="E5133" s="1">
        <v>0</v>
      </c>
      <c r="F5133" s="11">
        <v>2535552</v>
      </c>
      <c r="H5133" s="3" t="s">
        <v>8665</v>
      </c>
      <c r="I5133">
        <v>23913</v>
      </c>
      <c r="K5133" t="str">
        <f t="shared" si="80"/>
        <v>17.04.2025</v>
      </c>
    </row>
    <row r="5134" spans="1:11" x14ac:dyDescent="0.25">
      <c r="A5134" s="1">
        <v>5103063643</v>
      </c>
      <c r="B5134" s="3" t="s">
        <v>5136</v>
      </c>
      <c r="C5134" s="3" t="s">
        <v>4099</v>
      </c>
      <c r="D5134" s="2">
        <v>2000112190</v>
      </c>
      <c r="E5134" s="1">
        <v>0</v>
      </c>
      <c r="F5134" s="11">
        <v>1380172</v>
      </c>
      <c r="H5134" s="3" t="s">
        <v>8665</v>
      </c>
      <c r="I5134">
        <v>24096</v>
      </c>
      <c r="K5134" t="str">
        <f t="shared" si="80"/>
        <v>17.04.2025</v>
      </c>
    </row>
    <row r="5135" spans="1:11" x14ac:dyDescent="0.25">
      <c r="A5135" s="1">
        <v>5103063644</v>
      </c>
      <c r="B5135" s="3" t="s">
        <v>5137</v>
      </c>
      <c r="C5135" s="3" t="s">
        <v>4099</v>
      </c>
      <c r="D5135" s="2">
        <v>2000112190</v>
      </c>
      <c r="E5135" s="1">
        <v>0</v>
      </c>
      <c r="F5135" s="11">
        <v>839598</v>
      </c>
      <c r="H5135" s="3" t="s">
        <v>8665</v>
      </c>
      <c r="I5135">
        <v>24063</v>
      </c>
      <c r="K5135" t="str">
        <f t="shared" si="80"/>
        <v>17.04.2025</v>
      </c>
    </row>
    <row r="5136" spans="1:11" x14ac:dyDescent="0.25">
      <c r="A5136" s="1">
        <v>5103063649</v>
      </c>
      <c r="B5136" s="3" t="s">
        <v>5138</v>
      </c>
      <c r="C5136" s="3" t="s">
        <v>4099</v>
      </c>
      <c r="D5136" s="2">
        <v>2000112190</v>
      </c>
      <c r="E5136" s="1">
        <v>0</v>
      </c>
      <c r="F5136" s="11">
        <v>1502798</v>
      </c>
      <c r="H5136" s="3" t="s">
        <v>8665</v>
      </c>
      <c r="I5136">
        <v>24188</v>
      </c>
      <c r="K5136" t="str">
        <f t="shared" si="80"/>
        <v>17.04.2025</v>
      </c>
    </row>
    <row r="5137" spans="1:11" x14ac:dyDescent="0.25">
      <c r="A5137" s="1">
        <v>5103063650</v>
      </c>
      <c r="B5137" s="3" t="s">
        <v>5139</v>
      </c>
      <c r="C5137" s="3" t="s">
        <v>4099</v>
      </c>
      <c r="D5137" s="2">
        <v>2000112190</v>
      </c>
      <c r="E5137" s="1">
        <v>0</v>
      </c>
      <c r="F5137" s="11">
        <v>837630</v>
      </c>
      <c r="H5137" s="3" t="s">
        <v>8665</v>
      </c>
      <c r="I5137">
        <v>23889</v>
      </c>
      <c r="K5137" t="str">
        <f t="shared" si="80"/>
        <v>17.04.2025</v>
      </c>
    </row>
    <row r="5138" spans="1:11" x14ac:dyDescent="0.25">
      <c r="A5138" s="1">
        <v>5103063651</v>
      </c>
      <c r="B5138" s="3" t="s">
        <v>5140</v>
      </c>
      <c r="C5138" s="3" t="s">
        <v>4099</v>
      </c>
      <c r="D5138" s="2">
        <v>2000112190</v>
      </c>
      <c r="E5138" s="1">
        <v>0</v>
      </c>
      <c r="F5138" s="11">
        <v>1656833</v>
      </c>
      <c r="H5138" s="3" t="s">
        <v>8665</v>
      </c>
      <c r="I5138">
        <v>23989</v>
      </c>
      <c r="K5138" t="str">
        <f t="shared" si="80"/>
        <v>17.04.2025</v>
      </c>
    </row>
    <row r="5139" spans="1:11" x14ac:dyDescent="0.25">
      <c r="A5139" s="1">
        <v>5103063652</v>
      </c>
      <c r="B5139" s="3" t="s">
        <v>5141</v>
      </c>
      <c r="C5139" s="3" t="s">
        <v>4099</v>
      </c>
      <c r="D5139" s="2">
        <v>2000112190</v>
      </c>
      <c r="E5139" s="1">
        <v>0</v>
      </c>
      <c r="F5139" s="11">
        <v>793055</v>
      </c>
      <c r="H5139" s="3" t="s">
        <v>8665</v>
      </c>
      <c r="I5139">
        <v>24115</v>
      </c>
      <c r="K5139" t="str">
        <f t="shared" si="80"/>
        <v>17.04.2025</v>
      </c>
    </row>
    <row r="5140" spans="1:11" x14ac:dyDescent="0.25">
      <c r="A5140" s="1">
        <v>5103063654</v>
      </c>
      <c r="B5140" s="3" t="s">
        <v>5142</v>
      </c>
      <c r="C5140" s="3" t="s">
        <v>4099</v>
      </c>
      <c r="D5140" s="2">
        <v>2000112190</v>
      </c>
      <c r="E5140" s="1">
        <v>0</v>
      </c>
      <c r="F5140" s="11">
        <v>872360</v>
      </c>
      <c r="H5140" s="3" t="s">
        <v>8665</v>
      </c>
      <c r="I5140">
        <v>23891</v>
      </c>
      <c r="K5140" t="str">
        <f t="shared" si="80"/>
        <v>17.04.2025</v>
      </c>
    </row>
    <row r="5141" spans="1:11" x14ac:dyDescent="0.25">
      <c r="A5141" s="1">
        <v>5103063656</v>
      </c>
      <c r="B5141" s="3" t="s">
        <v>5143</v>
      </c>
      <c r="C5141" s="3" t="s">
        <v>4099</v>
      </c>
      <c r="D5141" s="2">
        <v>2000112190</v>
      </c>
      <c r="E5141" s="1">
        <v>0</v>
      </c>
      <c r="F5141" s="11">
        <v>1418834</v>
      </c>
      <c r="H5141" s="3" t="s">
        <v>8665</v>
      </c>
      <c r="I5141">
        <v>23885</v>
      </c>
      <c r="K5141" t="str">
        <f t="shared" si="80"/>
        <v>17.04.2025</v>
      </c>
    </row>
    <row r="5142" spans="1:11" x14ac:dyDescent="0.25">
      <c r="A5142" s="1">
        <v>5103063665</v>
      </c>
      <c r="B5142" s="3" t="s">
        <v>5144</v>
      </c>
      <c r="C5142" s="3" t="s">
        <v>4099</v>
      </c>
      <c r="D5142" s="2">
        <v>2000112190</v>
      </c>
      <c r="E5142" s="1">
        <v>0</v>
      </c>
      <c r="F5142" s="11">
        <v>1260943</v>
      </c>
      <c r="H5142" s="3" t="s">
        <v>8665</v>
      </c>
      <c r="I5142">
        <v>23981</v>
      </c>
      <c r="K5142" t="str">
        <f t="shared" si="80"/>
        <v>17.04.2025</v>
      </c>
    </row>
    <row r="5143" spans="1:11" x14ac:dyDescent="0.25">
      <c r="A5143" s="1">
        <v>5103063669</v>
      </c>
      <c r="B5143" s="3" t="s">
        <v>5145</v>
      </c>
      <c r="C5143" s="3" t="s">
        <v>4099</v>
      </c>
      <c r="D5143" s="2">
        <v>2000112190</v>
      </c>
      <c r="E5143" s="1">
        <v>0</v>
      </c>
      <c r="F5143" s="11">
        <v>1199426</v>
      </c>
      <c r="H5143" s="3" t="s">
        <v>8665</v>
      </c>
      <c r="I5143">
        <v>23939</v>
      </c>
      <c r="K5143" t="str">
        <f t="shared" si="80"/>
        <v>17.04.2025</v>
      </c>
    </row>
    <row r="5144" spans="1:11" x14ac:dyDescent="0.25">
      <c r="A5144" s="1">
        <v>5103063670</v>
      </c>
      <c r="B5144" s="3" t="s">
        <v>5146</v>
      </c>
      <c r="C5144" s="3" t="s">
        <v>4099</v>
      </c>
      <c r="D5144" s="2">
        <v>2000112190</v>
      </c>
      <c r="E5144" s="1">
        <v>0</v>
      </c>
      <c r="F5144" s="11">
        <v>920333</v>
      </c>
      <c r="H5144" s="3" t="s">
        <v>8665</v>
      </c>
      <c r="I5144">
        <v>23924</v>
      </c>
      <c r="K5144" t="str">
        <f t="shared" si="80"/>
        <v>17.04.2025</v>
      </c>
    </row>
    <row r="5145" spans="1:11" x14ac:dyDescent="0.25">
      <c r="A5145" s="1">
        <v>5103063674</v>
      </c>
      <c r="B5145" s="3" t="s">
        <v>5147</v>
      </c>
      <c r="C5145" s="3" t="s">
        <v>4099</v>
      </c>
      <c r="D5145" s="2">
        <v>2000112190</v>
      </c>
      <c r="E5145" s="1">
        <v>0</v>
      </c>
      <c r="F5145" s="11">
        <v>1818393</v>
      </c>
      <c r="H5145" s="3" t="s">
        <v>8665</v>
      </c>
      <c r="I5145">
        <v>24061</v>
      </c>
      <c r="K5145" t="str">
        <f t="shared" si="80"/>
        <v>17.04.2025</v>
      </c>
    </row>
    <row r="5146" spans="1:11" x14ac:dyDescent="0.25">
      <c r="A5146" s="1">
        <v>5103063677</v>
      </c>
      <c r="B5146" s="3" t="s">
        <v>5148</v>
      </c>
      <c r="C5146" s="3" t="s">
        <v>4099</v>
      </c>
      <c r="D5146" s="2">
        <v>2000112190</v>
      </c>
      <c r="E5146" s="1">
        <v>0</v>
      </c>
      <c r="F5146" s="11">
        <v>2130430</v>
      </c>
      <c r="H5146" s="3" t="s">
        <v>8665</v>
      </c>
      <c r="I5146">
        <v>24191</v>
      </c>
      <c r="K5146" t="str">
        <f t="shared" si="80"/>
        <v>17.04.2025</v>
      </c>
    </row>
    <row r="5147" spans="1:11" x14ac:dyDescent="0.25">
      <c r="A5147" s="1">
        <v>5103063679</v>
      </c>
      <c r="B5147" s="3" t="s">
        <v>5149</v>
      </c>
      <c r="C5147" s="3" t="s">
        <v>4099</v>
      </c>
      <c r="D5147" s="2">
        <v>2000112190</v>
      </c>
      <c r="E5147" s="1">
        <v>0</v>
      </c>
      <c r="F5147" s="11">
        <v>1091520</v>
      </c>
      <c r="H5147" s="3" t="s">
        <v>8665</v>
      </c>
      <c r="I5147">
        <v>24147</v>
      </c>
      <c r="K5147" t="str">
        <f t="shared" si="80"/>
        <v>17.04.2025</v>
      </c>
    </row>
    <row r="5148" spans="1:11" x14ac:dyDescent="0.25">
      <c r="A5148" s="1">
        <v>5103063689</v>
      </c>
      <c r="B5148" s="3" t="s">
        <v>5150</v>
      </c>
      <c r="C5148" s="3" t="s">
        <v>4099</v>
      </c>
      <c r="D5148" s="2">
        <v>2000112190</v>
      </c>
      <c r="E5148" s="1">
        <v>0</v>
      </c>
      <c r="F5148" s="11">
        <v>764037</v>
      </c>
      <c r="H5148" s="3" t="s">
        <v>8665</v>
      </c>
      <c r="I5148">
        <v>24160</v>
      </c>
      <c r="K5148" t="str">
        <f t="shared" si="80"/>
        <v>17.04.2025</v>
      </c>
    </row>
    <row r="5149" spans="1:11" x14ac:dyDescent="0.25">
      <c r="A5149" s="1">
        <v>5103063691</v>
      </c>
      <c r="B5149" s="3" t="s">
        <v>5151</v>
      </c>
      <c r="C5149" s="3" t="s">
        <v>4099</v>
      </c>
      <c r="D5149" s="2">
        <v>2000112190</v>
      </c>
      <c r="E5149" s="1">
        <v>0</v>
      </c>
      <c r="F5149" s="11">
        <v>2052645</v>
      </c>
      <c r="H5149" s="3" t="s">
        <v>8665</v>
      </c>
      <c r="I5149">
        <v>23951</v>
      </c>
      <c r="K5149" t="str">
        <f t="shared" si="80"/>
        <v>17.04.2025</v>
      </c>
    </row>
    <row r="5150" spans="1:11" x14ac:dyDescent="0.25">
      <c r="A5150" s="1">
        <v>5103063692</v>
      </c>
      <c r="B5150" s="3" t="s">
        <v>5152</v>
      </c>
      <c r="C5150" s="3" t="s">
        <v>4099</v>
      </c>
      <c r="D5150" s="2">
        <v>2000112190</v>
      </c>
      <c r="E5150" s="1">
        <v>0</v>
      </c>
      <c r="F5150" s="11">
        <v>1160503</v>
      </c>
      <c r="H5150" s="3" t="s">
        <v>8665</v>
      </c>
      <c r="I5150">
        <v>23961</v>
      </c>
      <c r="K5150" t="str">
        <f t="shared" si="80"/>
        <v>17.04.2025</v>
      </c>
    </row>
    <row r="5151" spans="1:11" x14ac:dyDescent="0.25">
      <c r="A5151" s="1">
        <v>5103063694</v>
      </c>
      <c r="B5151" s="3" t="s">
        <v>5153</v>
      </c>
      <c r="C5151" s="3" t="s">
        <v>4099</v>
      </c>
      <c r="D5151" s="2">
        <v>2000112190</v>
      </c>
      <c r="E5151" s="1">
        <v>0</v>
      </c>
      <c r="F5151" s="11">
        <v>848113</v>
      </c>
      <c r="H5151" s="3" t="s">
        <v>8665</v>
      </c>
      <c r="I5151">
        <v>24105</v>
      </c>
      <c r="K5151" t="str">
        <f t="shared" si="80"/>
        <v>17.04.2025</v>
      </c>
    </row>
    <row r="5152" spans="1:11" x14ac:dyDescent="0.25">
      <c r="A5152" s="1">
        <v>5103063707</v>
      </c>
      <c r="B5152" s="3" t="s">
        <v>5154</v>
      </c>
      <c r="C5152" s="3" t="s">
        <v>4099</v>
      </c>
      <c r="D5152" s="2">
        <v>2000112190</v>
      </c>
      <c r="E5152" s="1">
        <v>0</v>
      </c>
      <c r="F5152" s="11">
        <v>2290561</v>
      </c>
      <c r="H5152" s="3" t="s">
        <v>8665</v>
      </c>
      <c r="I5152">
        <v>24080</v>
      </c>
      <c r="K5152" t="str">
        <f t="shared" si="80"/>
        <v>17.04.2025</v>
      </c>
    </row>
    <row r="5153" spans="1:11" x14ac:dyDescent="0.25">
      <c r="A5153" s="1">
        <v>5103063719</v>
      </c>
      <c r="B5153" s="3" t="s">
        <v>5155</v>
      </c>
      <c r="C5153" s="3" t="s">
        <v>4099</v>
      </c>
      <c r="D5153" s="2">
        <v>2000112190</v>
      </c>
      <c r="E5153" s="1">
        <v>0</v>
      </c>
      <c r="F5153" s="11">
        <v>1900580</v>
      </c>
      <c r="H5153" s="3" t="s">
        <v>8665</v>
      </c>
      <c r="I5153">
        <v>24060</v>
      </c>
      <c r="K5153" t="str">
        <f t="shared" si="80"/>
        <v>17.04.2025</v>
      </c>
    </row>
    <row r="5154" spans="1:11" x14ac:dyDescent="0.25">
      <c r="A5154" s="1">
        <v>5103063723</v>
      </c>
      <c r="B5154" s="3" t="s">
        <v>5156</v>
      </c>
      <c r="C5154" s="3" t="s">
        <v>4099</v>
      </c>
      <c r="D5154" s="2">
        <v>2000112190</v>
      </c>
      <c r="E5154" s="1">
        <v>0</v>
      </c>
      <c r="F5154" s="11">
        <v>1451563</v>
      </c>
      <c r="H5154" s="3" t="s">
        <v>8665</v>
      </c>
      <c r="I5154">
        <v>23963</v>
      </c>
      <c r="K5154" t="str">
        <f t="shared" si="80"/>
        <v>17.04.2025</v>
      </c>
    </row>
    <row r="5155" spans="1:11" x14ac:dyDescent="0.25">
      <c r="A5155" s="1">
        <v>5103063724</v>
      </c>
      <c r="B5155" s="3" t="s">
        <v>5157</v>
      </c>
      <c r="C5155" s="3" t="s">
        <v>4099</v>
      </c>
      <c r="D5155" s="2">
        <v>2000112190</v>
      </c>
      <c r="E5155" s="1">
        <v>0</v>
      </c>
      <c r="F5155" s="11">
        <v>3152774</v>
      </c>
      <c r="H5155" s="3" t="s">
        <v>8665</v>
      </c>
      <c r="I5155">
        <v>24222</v>
      </c>
      <c r="K5155" t="str">
        <f t="shared" si="80"/>
        <v>17.04.2025</v>
      </c>
    </row>
    <row r="5156" spans="1:11" x14ac:dyDescent="0.25">
      <c r="A5156" s="1">
        <v>5103063726</v>
      </c>
      <c r="B5156" s="3" t="s">
        <v>5158</v>
      </c>
      <c r="C5156" s="3" t="s">
        <v>4099</v>
      </c>
      <c r="D5156" s="2">
        <v>2000112190</v>
      </c>
      <c r="E5156" s="1">
        <v>0</v>
      </c>
      <c r="F5156" s="11">
        <v>874329</v>
      </c>
      <c r="H5156" s="3" t="s">
        <v>8665</v>
      </c>
      <c r="I5156">
        <v>24134</v>
      </c>
      <c r="K5156" t="str">
        <f t="shared" si="80"/>
        <v>17.04.2025</v>
      </c>
    </row>
    <row r="5157" spans="1:11" x14ac:dyDescent="0.25">
      <c r="A5157" s="1">
        <v>5103063731</v>
      </c>
      <c r="B5157" s="3" t="s">
        <v>5159</v>
      </c>
      <c r="C5157" s="3" t="s">
        <v>4099</v>
      </c>
      <c r="D5157" s="2">
        <v>2000112190</v>
      </c>
      <c r="E5157" s="1">
        <v>0</v>
      </c>
      <c r="F5157" s="11">
        <v>1263060</v>
      </c>
      <c r="H5157" s="3" t="s">
        <v>8665</v>
      </c>
      <c r="I5157">
        <v>24223</v>
      </c>
      <c r="K5157" t="str">
        <f t="shared" si="80"/>
        <v>17.04.2025</v>
      </c>
    </row>
    <row r="5158" spans="1:11" x14ac:dyDescent="0.25">
      <c r="A5158" s="1">
        <v>5103063732</v>
      </c>
      <c r="B5158" s="3" t="s">
        <v>5160</v>
      </c>
      <c r="C5158" s="3" t="s">
        <v>4099</v>
      </c>
      <c r="D5158" s="2">
        <v>2000112190</v>
      </c>
      <c r="E5158" s="1">
        <v>0</v>
      </c>
      <c r="F5158" s="11">
        <v>770508</v>
      </c>
      <c r="H5158" s="3" t="s">
        <v>8665</v>
      </c>
      <c r="I5158">
        <v>24006</v>
      </c>
      <c r="K5158" t="str">
        <f t="shared" si="80"/>
        <v>17.04.2025</v>
      </c>
    </row>
    <row r="5159" spans="1:11" x14ac:dyDescent="0.25">
      <c r="A5159" s="1">
        <v>5103063748</v>
      </c>
      <c r="B5159" s="3" t="s">
        <v>5161</v>
      </c>
      <c r="C5159" s="3" t="s">
        <v>4099</v>
      </c>
      <c r="D5159" s="2">
        <v>2000112190</v>
      </c>
      <c r="E5159" s="1">
        <v>0</v>
      </c>
      <c r="F5159" s="11">
        <v>1799140</v>
      </c>
      <c r="H5159" s="3" t="s">
        <v>8665</v>
      </c>
      <c r="I5159">
        <v>24095</v>
      </c>
      <c r="K5159" t="str">
        <f t="shared" si="80"/>
        <v>17.04.2025</v>
      </c>
    </row>
    <row r="5160" spans="1:11" x14ac:dyDescent="0.25">
      <c r="A5160" s="1">
        <v>5103063757</v>
      </c>
      <c r="B5160" s="3" t="s">
        <v>5162</v>
      </c>
      <c r="C5160" s="3" t="s">
        <v>4099</v>
      </c>
      <c r="D5160" s="2">
        <v>2000112190</v>
      </c>
      <c r="E5160" s="1">
        <v>0</v>
      </c>
      <c r="F5160" s="11">
        <v>1528827</v>
      </c>
      <c r="H5160" s="3" t="s">
        <v>8665</v>
      </c>
      <c r="I5160">
        <v>24075</v>
      </c>
      <c r="K5160" t="str">
        <f t="shared" si="80"/>
        <v>17.04.2025</v>
      </c>
    </row>
    <row r="5161" spans="1:11" x14ac:dyDescent="0.25">
      <c r="A5161" s="1">
        <v>5103063758</v>
      </c>
      <c r="B5161" s="3" t="s">
        <v>5163</v>
      </c>
      <c r="C5161" s="3" t="s">
        <v>4099</v>
      </c>
      <c r="D5161" s="2">
        <v>2000112190</v>
      </c>
      <c r="E5161" s="1">
        <v>0</v>
      </c>
      <c r="F5161" s="11">
        <v>500861</v>
      </c>
      <c r="H5161" s="3" t="s">
        <v>8665</v>
      </c>
      <c r="I5161">
        <v>24181</v>
      </c>
      <c r="K5161" t="str">
        <f t="shared" si="80"/>
        <v>17.04.2025</v>
      </c>
    </row>
    <row r="5162" spans="1:11" x14ac:dyDescent="0.25">
      <c r="A5162" s="1">
        <v>5103063762</v>
      </c>
      <c r="B5162" s="3" t="s">
        <v>5164</v>
      </c>
      <c r="C5162" s="3" t="s">
        <v>4099</v>
      </c>
      <c r="D5162" s="2">
        <v>2000112190</v>
      </c>
      <c r="E5162" s="1">
        <v>0</v>
      </c>
      <c r="F5162" s="11">
        <v>959537</v>
      </c>
      <c r="H5162" s="3" t="s">
        <v>8665</v>
      </c>
      <c r="I5162">
        <v>23854</v>
      </c>
      <c r="K5162" t="str">
        <f t="shared" si="80"/>
        <v>17.04.2025</v>
      </c>
    </row>
    <row r="5163" spans="1:11" x14ac:dyDescent="0.25">
      <c r="A5163" s="1">
        <v>5103063763</v>
      </c>
      <c r="B5163" s="3" t="s">
        <v>5165</v>
      </c>
      <c r="C5163" s="3" t="s">
        <v>4099</v>
      </c>
      <c r="D5163" s="2">
        <v>2000112190</v>
      </c>
      <c r="E5163" s="1">
        <v>0</v>
      </c>
      <c r="F5163" s="11">
        <v>667510</v>
      </c>
      <c r="H5163" s="3" t="s">
        <v>8665</v>
      </c>
      <c r="I5163">
        <v>23993</v>
      </c>
      <c r="K5163" t="str">
        <f t="shared" si="80"/>
        <v>17.04.2025</v>
      </c>
    </row>
    <row r="5164" spans="1:11" x14ac:dyDescent="0.25">
      <c r="A5164" s="1">
        <v>5103063767</v>
      </c>
      <c r="B5164" s="3" t="s">
        <v>5166</v>
      </c>
      <c r="C5164" s="3" t="s">
        <v>4099</v>
      </c>
      <c r="D5164" s="2">
        <v>2000112190</v>
      </c>
      <c r="E5164" s="1">
        <v>0</v>
      </c>
      <c r="F5164" s="11">
        <v>936442</v>
      </c>
      <c r="H5164" s="3" t="s">
        <v>8665</v>
      </c>
      <c r="I5164">
        <v>24189</v>
      </c>
      <c r="K5164" t="str">
        <f t="shared" si="80"/>
        <v>17.04.2025</v>
      </c>
    </row>
    <row r="5165" spans="1:11" x14ac:dyDescent="0.25">
      <c r="A5165" s="1">
        <v>5103063780</v>
      </c>
      <c r="B5165" s="3" t="s">
        <v>5167</v>
      </c>
      <c r="C5165" s="3" t="s">
        <v>4099</v>
      </c>
      <c r="D5165" s="2">
        <v>2000112190</v>
      </c>
      <c r="E5165" s="1">
        <v>0</v>
      </c>
      <c r="F5165" s="11">
        <v>1253826</v>
      </c>
      <c r="H5165" s="3" t="s">
        <v>8665</v>
      </c>
      <c r="I5165">
        <v>24051</v>
      </c>
      <c r="K5165" t="str">
        <f t="shared" si="80"/>
        <v>17.04.2025</v>
      </c>
    </row>
    <row r="5166" spans="1:11" x14ac:dyDescent="0.25">
      <c r="A5166" s="1">
        <v>5103063781</v>
      </c>
      <c r="B5166" s="3" t="s">
        <v>5168</v>
      </c>
      <c r="C5166" s="3" t="s">
        <v>4099</v>
      </c>
      <c r="D5166" s="2">
        <v>2000112190</v>
      </c>
      <c r="E5166" s="1">
        <v>0</v>
      </c>
      <c r="F5166" s="11">
        <v>896352</v>
      </c>
      <c r="H5166" s="3" t="s">
        <v>8665</v>
      </c>
      <c r="I5166">
        <v>23880</v>
      </c>
      <c r="K5166" t="str">
        <f t="shared" si="80"/>
        <v>17.04.2025</v>
      </c>
    </row>
    <row r="5167" spans="1:11" x14ac:dyDescent="0.25">
      <c r="A5167" s="1">
        <v>5103063785</v>
      </c>
      <c r="B5167" s="3" t="s">
        <v>5169</v>
      </c>
      <c r="C5167" s="3" t="s">
        <v>4099</v>
      </c>
      <c r="D5167" s="2">
        <v>2000112190</v>
      </c>
      <c r="E5167" s="1">
        <v>0</v>
      </c>
      <c r="F5167" s="11">
        <v>1115655</v>
      </c>
      <c r="H5167" s="3" t="s">
        <v>8665</v>
      </c>
      <c r="I5167">
        <v>24142</v>
      </c>
      <c r="K5167" t="str">
        <f t="shared" si="80"/>
        <v>17.04.2025</v>
      </c>
    </row>
    <row r="5168" spans="1:11" x14ac:dyDescent="0.25">
      <c r="A5168" s="1">
        <v>5103063786</v>
      </c>
      <c r="B5168" s="3" t="s">
        <v>5170</v>
      </c>
      <c r="C5168" s="3" t="s">
        <v>4099</v>
      </c>
      <c r="D5168" s="2">
        <v>2000112190</v>
      </c>
      <c r="E5168" s="1">
        <v>0</v>
      </c>
      <c r="F5168" s="11">
        <v>876298</v>
      </c>
      <c r="H5168" s="3" t="s">
        <v>8665</v>
      </c>
      <c r="I5168">
        <v>24064</v>
      </c>
      <c r="K5168" t="str">
        <f t="shared" si="80"/>
        <v>17.04.2025</v>
      </c>
    </row>
    <row r="5169" spans="1:11" x14ac:dyDescent="0.25">
      <c r="A5169" s="1">
        <v>5103063787</v>
      </c>
      <c r="B5169" s="3" t="s">
        <v>5171</v>
      </c>
      <c r="C5169" s="3" t="s">
        <v>4099</v>
      </c>
      <c r="D5169" s="2">
        <v>2000112190</v>
      </c>
      <c r="E5169" s="1">
        <v>0</v>
      </c>
      <c r="F5169" s="11">
        <v>1816169</v>
      </c>
      <c r="H5169" s="3" t="s">
        <v>8665</v>
      </c>
      <c r="I5169">
        <v>24070</v>
      </c>
      <c r="K5169" t="str">
        <f t="shared" si="80"/>
        <v>17.04.2025</v>
      </c>
    </row>
    <row r="5170" spans="1:11" x14ac:dyDescent="0.25">
      <c r="A5170" s="1">
        <v>5103063788</v>
      </c>
      <c r="B5170" s="3" t="s">
        <v>5172</v>
      </c>
      <c r="C5170" s="3" t="s">
        <v>4099</v>
      </c>
      <c r="D5170" s="2">
        <v>2000112190</v>
      </c>
      <c r="E5170" s="1">
        <v>0</v>
      </c>
      <c r="F5170" s="11">
        <v>1875948</v>
      </c>
      <c r="H5170" s="3" t="s">
        <v>8665</v>
      </c>
      <c r="I5170">
        <v>24081</v>
      </c>
      <c r="K5170" t="str">
        <f t="shared" si="80"/>
        <v>17.04.2025</v>
      </c>
    </row>
    <row r="5171" spans="1:11" x14ac:dyDescent="0.25">
      <c r="A5171" s="1">
        <v>5103063792</v>
      </c>
      <c r="B5171" s="3" t="s">
        <v>5173</v>
      </c>
      <c r="C5171" s="3" t="s">
        <v>4099</v>
      </c>
      <c r="D5171" s="2">
        <v>2000112190</v>
      </c>
      <c r="E5171" s="1">
        <v>0</v>
      </c>
      <c r="F5171" s="11">
        <v>1874507</v>
      </c>
      <c r="H5171" s="3" t="s">
        <v>8665</v>
      </c>
      <c r="I5171">
        <v>23874</v>
      </c>
      <c r="K5171" t="str">
        <f t="shared" si="80"/>
        <v>17.04.2025</v>
      </c>
    </row>
    <row r="5172" spans="1:11" x14ac:dyDescent="0.25">
      <c r="A5172" s="1">
        <v>5103063803</v>
      </c>
      <c r="B5172" s="3" t="s">
        <v>5174</v>
      </c>
      <c r="C5172" s="3" t="s">
        <v>4099</v>
      </c>
      <c r="D5172" s="2">
        <v>2000112190</v>
      </c>
      <c r="E5172" s="1">
        <v>0</v>
      </c>
      <c r="F5172" s="11">
        <v>996241</v>
      </c>
      <c r="H5172" s="3" t="s">
        <v>8665</v>
      </c>
      <c r="I5172">
        <v>23967</v>
      </c>
      <c r="K5172" t="str">
        <f t="shared" si="80"/>
        <v>17.04.2025</v>
      </c>
    </row>
    <row r="5173" spans="1:11" x14ac:dyDescent="0.25">
      <c r="A5173" s="1">
        <v>5103063814</v>
      </c>
      <c r="B5173" s="3" t="s">
        <v>5175</v>
      </c>
      <c r="C5173" s="3" t="s">
        <v>4099</v>
      </c>
      <c r="D5173" s="2">
        <v>2000112190</v>
      </c>
      <c r="E5173" s="1">
        <v>0</v>
      </c>
      <c r="F5173" s="11">
        <v>1045118</v>
      </c>
      <c r="H5173" s="3" t="s">
        <v>8665</v>
      </c>
      <c r="I5173">
        <v>23864</v>
      </c>
      <c r="K5173" t="str">
        <f t="shared" si="80"/>
        <v>17.04.2025</v>
      </c>
    </row>
    <row r="5174" spans="1:11" x14ac:dyDescent="0.25">
      <c r="A5174" s="1">
        <v>5103063816</v>
      </c>
      <c r="B5174" s="3" t="s">
        <v>5176</v>
      </c>
      <c r="C5174" s="3" t="s">
        <v>4099</v>
      </c>
      <c r="D5174" s="2">
        <v>2000112190</v>
      </c>
      <c r="E5174" s="1">
        <v>0</v>
      </c>
      <c r="F5174" s="11">
        <v>1654149</v>
      </c>
      <c r="H5174" s="3" t="s">
        <v>8665</v>
      </c>
      <c r="I5174">
        <v>24071</v>
      </c>
      <c r="K5174" t="str">
        <f t="shared" si="80"/>
        <v>17.04.2025</v>
      </c>
    </row>
    <row r="5175" spans="1:11" x14ac:dyDescent="0.25">
      <c r="A5175" s="1">
        <v>5103063818</v>
      </c>
      <c r="B5175" s="3" t="s">
        <v>5177</v>
      </c>
      <c r="C5175" s="3" t="s">
        <v>4099</v>
      </c>
      <c r="D5175" s="2">
        <v>2000112190</v>
      </c>
      <c r="E5175" s="1">
        <v>0</v>
      </c>
      <c r="F5175" s="11">
        <v>946884</v>
      </c>
      <c r="H5175" s="3" t="s">
        <v>8665</v>
      </c>
      <c r="I5175">
        <v>23971</v>
      </c>
      <c r="K5175" t="str">
        <f t="shared" si="80"/>
        <v>17.04.2025</v>
      </c>
    </row>
    <row r="5176" spans="1:11" x14ac:dyDescent="0.25">
      <c r="A5176" s="1">
        <v>5103063819</v>
      </c>
      <c r="B5176" s="3" t="s">
        <v>5178</v>
      </c>
      <c r="C5176" s="3" t="s">
        <v>4099</v>
      </c>
      <c r="D5176" s="2">
        <v>2000112190</v>
      </c>
      <c r="E5176" s="1">
        <v>0</v>
      </c>
      <c r="F5176" s="11">
        <v>1554280</v>
      </c>
      <c r="H5176" s="3" t="s">
        <v>8665</v>
      </c>
      <c r="I5176">
        <v>23994</v>
      </c>
      <c r="K5176" t="str">
        <f t="shared" si="80"/>
        <v>17.04.2025</v>
      </c>
    </row>
    <row r="5177" spans="1:11" x14ac:dyDescent="0.25">
      <c r="A5177" s="1">
        <v>5103063820</v>
      </c>
      <c r="B5177" s="3" t="s">
        <v>5179</v>
      </c>
      <c r="C5177" s="3" t="s">
        <v>4099</v>
      </c>
      <c r="D5177" s="2">
        <v>2000112190</v>
      </c>
      <c r="E5177" s="1">
        <v>0</v>
      </c>
      <c r="F5177" s="11">
        <v>2211256</v>
      </c>
      <c r="H5177" s="3" t="s">
        <v>8665</v>
      </c>
      <c r="I5177">
        <v>24067</v>
      </c>
      <c r="K5177" t="str">
        <f t="shared" si="80"/>
        <v>17.04.2025</v>
      </c>
    </row>
    <row r="5178" spans="1:11" x14ac:dyDescent="0.25">
      <c r="A5178" s="1">
        <v>5103063821</v>
      </c>
      <c r="B5178" s="3" t="s">
        <v>5180</v>
      </c>
      <c r="C5178" s="3" t="s">
        <v>4099</v>
      </c>
      <c r="D5178" s="2">
        <v>2000112190</v>
      </c>
      <c r="E5178" s="1">
        <v>0</v>
      </c>
      <c r="F5178" s="11">
        <v>2150564</v>
      </c>
      <c r="H5178" s="3" t="s">
        <v>8665</v>
      </c>
      <c r="I5178">
        <v>24131</v>
      </c>
      <c r="K5178" t="str">
        <f t="shared" si="80"/>
        <v>17.04.2025</v>
      </c>
    </row>
    <row r="5179" spans="1:11" x14ac:dyDescent="0.25">
      <c r="A5179" s="1">
        <v>5103063824</v>
      </c>
      <c r="B5179" s="3" t="s">
        <v>5181</v>
      </c>
      <c r="C5179" s="3" t="s">
        <v>4099</v>
      </c>
      <c r="D5179" s="2">
        <v>2000112190</v>
      </c>
      <c r="E5179" s="1">
        <v>0</v>
      </c>
      <c r="F5179" s="11">
        <v>1511654</v>
      </c>
      <c r="H5179" s="3" t="s">
        <v>8665</v>
      </c>
      <c r="I5179">
        <v>24135</v>
      </c>
      <c r="K5179" t="str">
        <f t="shared" si="80"/>
        <v>17.04.2025</v>
      </c>
    </row>
    <row r="5180" spans="1:11" x14ac:dyDescent="0.25">
      <c r="A5180" s="1">
        <v>5103063826</v>
      </c>
      <c r="B5180" s="3" t="s">
        <v>5182</v>
      </c>
      <c r="C5180" s="3" t="s">
        <v>4099</v>
      </c>
      <c r="D5180" s="2">
        <v>2000112190</v>
      </c>
      <c r="E5180" s="1">
        <v>0</v>
      </c>
      <c r="F5180" s="11">
        <v>1690320</v>
      </c>
      <c r="H5180" s="3" t="s">
        <v>8665</v>
      </c>
      <c r="I5180">
        <v>23957</v>
      </c>
      <c r="K5180" t="str">
        <f t="shared" si="80"/>
        <v>17.04.2025</v>
      </c>
    </row>
    <row r="5181" spans="1:11" x14ac:dyDescent="0.25">
      <c r="A5181" s="1">
        <v>5103063833</v>
      </c>
      <c r="B5181" s="3" t="s">
        <v>5183</v>
      </c>
      <c r="C5181" s="3" t="s">
        <v>4099</v>
      </c>
      <c r="D5181" s="2">
        <v>2000112190</v>
      </c>
      <c r="E5181" s="1">
        <v>0</v>
      </c>
      <c r="F5181" s="11">
        <v>1632193</v>
      </c>
      <c r="H5181" s="3" t="s">
        <v>8665</v>
      </c>
      <c r="I5181">
        <v>24052</v>
      </c>
      <c r="K5181" t="str">
        <f t="shared" si="80"/>
        <v>17.04.2025</v>
      </c>
    </row>
    <row r="5182" spans="1:11" x14ac:dyDescent="0.25">
      <c r="A5182" s="1">
        <v>5103063835</v>
      </c>
      <c r="B5182" s="3" t="s">
        <v>5184</v>
      </c>
      <c r="C5182" s="3" t="s">
        <v>4099</v>
      </c>
      <c r="D5182" s="2">
        <v>2000112190</v>
      </c>
      <c r="E5182" s="1">
        <v>0</v>
      </c>
      <c r="F5182" s="11">
        <v>6870990</v>
      </c>
      <c r="H5182" s="3" t="s">
        <v>8665</v>
      </c>
      <c r="I5182">
        <v>24110</v>
      </c>
      <c r="K5182" t="str">
        <f t="shared" si="80"/>
        <v>17.04.2025</v>
      </c>
    </row>
    <row r="5183" spans="1:11" x14ac:dyDescent="0.25">
      <c r="A5183" s="1">
        <v>5103063836</v>
      </c>
      <c r="B5183" s="3" t="s">
        <v>5185</v>
      </c>
      <c r="C5183" s="3" t="s">
        <v>4099</v>
      </c>
      <c r="D5183" s="2">
        <v>2000112190</v>
      </c>
      <c r="E5183" s="1">
        <v>0</v>
      </c>
      <c r="F5183" s="11">
        <v>3625582</v>
      </c>
      <c r="H5183" s="3" t="s">
        <v>8665</v>
      </c>
      <c r="I5183">
        <v>23908</v>
      </c>
      <c r="K5183" t="str">
        <f t="shared" si="80"/>
        <v>17.04.2025</v>
      </c>
    </row>
    <row r="5184" spans="1:11" x14ac:dyDescent="0.25">
      <c r="A5184" s="1">
        <v>5103063841</v>
      </c>
      <c r="B5184" s="3" t="s">
        <v>5186</v>
      </c>
      <c r="C5184" s="3" t="s">
        <v>4099</v>
      </c>
      <c r="D5184" s="2">
        <v>2000112190</v>
      </c>
      <c r="E5184" s="1">
        <v>0</v>
      </c>
      <c r="F5184" s="11">
        <v>1050613</v>
      </c>
      <c r="H5184" s="3" t="s">
        <v>8665</v>
      </c>
      <c r="I5184">
        <v>23941</v>
      </c>
      <c r="K5184" t="str">
        <f t="shared" si="80"/>
        <v>17.04.2025</v>
      </c>
    </row>
    <row r="5185" spans="1:11" x14ac:dyDescent="0.25">
      <c r="A5185" s="1">
        <v>5103063842</v>
      </c>
      <c r="B5185" s="3" t="s">
        <v>5187</v>
      </c>
      <c r="C5185" s="3" t="s">
        <v>4099</v>
      </c>
      <c r="D5185" s="2">
        <v>2000112190</v>
      </c>
      <c r="E5185" s="1">
        <v>0</v>
      </c>
      <c r="F5185" s="11">
        <v>2526509</v>
      </c>
      <c r="H5185" s="3" t="s">
        <v>8665</v>
      </c>
      <c r="I5185">
        <v>24137</v>
      </c>
      <c r="K5185" t="str">
        <f t="shared" si="80"/>
        <v>17.04.2025</v>
      </c>
    </row>
    <row r="5186" spans="1:11" x14ac:dyDescent="0.25">
      <c r="A5186" s="1">
        <v>5103063844</v>
      </c>
      <c r="B5186" s="3" t="s">
        <v>5188</v>
      </c>
      <c r="C5186" s="3" t="s">
        <v>4099</v>
      </c>
      <c r="D5186" s="2">
        <v>2000112190</v>
      </c>
      <c r="E5186" s="1">
        <v>0</v>
      </c>
      <c r="F5186" s="11">
        <v>1992481</v>
      </c>
      <c r="H5186" s="3" t="s">
        <v>8665</v>
      </c>
      <c r="I5186">
        <v>24132</v>
      </c>
      <c r="K5186" t="str">
        <f t="shared" si="80"/>
        <v>17.04.2025</v>
      </c>
    </row>
    <row r="5187" spans="1:11" x14ac:dyDescent="0.25">
      <c r="A5187" s="1">
        <v>5103063845</v>
      </c>
      <c r="B5187" s="3" t="s">
        <v>5189</v>
      </c>
      <c r="C5187" s="3" t="s">
        <v>4099</v>
      </c>
      <c r="D5187" s="2">
        <v>2000112190</v>
      </c>
      <c r="E5187" s="1">
        <v>0</v>
      </c>
      <c r="F5187" s="11">
        <v>1391872</v>
      </c>
      <c r="H5187" s="3" t="s">
        <v>8665</v>
      </c>
      <c r="I5187">
        <v>23856</v>
      </c>
      <c r="K5187" t="str">
        <f t="shared" si="80"/>
        <v>17.04.2025</v>
      </c>
    </row>
    <row r="5188" spans="1:11" x14ac:dyDescent="0.25">
      <c r="A5188" s="1">
        <v>5103063853</v>
      </c>
      <c r="B5188" s="3" t="s">
        <v>5190</v>
      </c>
      <c r="C5188" s="3" t="s">
        <v>4099</v>
      </c>
      <c r="D5188" s="2">
        <v>2000112190</v>
      </c>
      <c r="E5188" s="1">
        <v>0</v>
      </c>
      <c r="F5188" s="11">
        <v>667510</v>
      </c>
      <c r="H5188" s="3" t="s">
        <v>8665</v>
      </c>
      <c r="I5188">
        <v>24002</v>
      </c>
      <c r="K5188" t="str">
        <f t="shared" ref="K5188:K5251" si="81">IF(J5188="",C5188,J5188)</f>
        <v>17.04.2025</v>
      </c>
    </row>
    <row r="5189" spans="1:11" x14ac:dyDescent="0.25">
      <c r="A5189" s="1">
        <v>5103063854</v>
      </c>
      <c r="B5189" s="3" t="s">
        <v>5191</v>
      </c>
      <c r="C5189" s="3" t="s">
        <v>4099</v>
      </c>
      <c r="D5189" s="2">
        <v>2000112190</v>
      </c>
      <c r="E5189" s="1">
        <v>0</v>
      </c>
      <c r="F5189" s="11">
        <v>832313</v>
      </c>
      <c r="H5189" s="3" t="s">
        <v>8665</v>
      </c>
      <c r="I5189">
        <v>24149</v>
      </c>
      <c r="K5189" t="str">
        <f t="shared" si="81"/>
        <v>17.04.2025</v>
      </c>
    </row>
    <row r="5190" spans="1:11" x14ac:dyDescent="0.25">
      <c r="A5190" s="1">
        <v>5103063855</v>
      </c>
      <c r="B5190" s="3" t="s">
        <v>5192</v>
      </c>
      <c r="C5190" s="3" t="s">
        <v>4099</v>
      </c>
      <c r="D5190" s="2">
        <v>2000112190</v>
      </c>
      <c r="E5190" s="1">
        <v>0</v>
      </c>
      <c r="F5190" s="11">
        <v>1930733</v>
      </c>
      <c r="H5190" s="3" t="s">
        <v>8665</v>
      </c>
      <c r="I5190">
        <v>24139</v>
      </c>
      <c r="K5190" t="str">
        <f t="shared" si="81"/>
        <v>17.04.2025</v>
      </c>
    </row>
    <row r="5191" spans="1:11" x14ac:dyDescent="0.25">
      <c r="A5191" s="1">
        <v>5103063874</v>
      </c>
      <c r="B5191" s="3" t="s">
        <v>5193</v>
      </c>
      <c r="C5191" s="3" t="s">
        <v>4099</v>
      </c>
      <c r="D5191" s="2">
        <v>2000112190</v>
      </c>
      <c r="E5191" s="1">
        <v>0</v>
      </c>
      <c r="F5191" s="11">
        <v>1992481</v>
      </c>
      <c r="H5191" s="3" t="s">
        <v>8665</v>
      </c>
      <c r="I5191">
        <v>23940</v>
      </c>
      <c r="K5191" t="str">
        <f t="shared" si="81"/>
        <v>17.04.2025</v>
      </c>
    </row>
    <row r="5192" spans="1:11" x14ac:dyDescent="0.25">
      <c r="A5192" s="1">
        <v>5103063875</v>
      </c>
      <c r="B5192" s="3" t="s">
        <v>5194</v>
      </c>
      <c r="C5192" s="3" t="s">
        <v>4099</v>
      </c>
      <c r="D5192" s="2">
        <v>2000112190</v>
      </c>
      <c r="E5192" s="1">
        <v>0</v>
      </c>
      <c r="F5192" s="11">
        <v>889278</v>
      </c>
      <c r="H5192" s="3" t="s">
        <v>8665</v>
      </c>
      <c r="I5192">
        <v>23901</v>
      </c>
      <c r="K5192" t="str">
        <f t="shared" si="81"/>
        <v>17.04.2025</v>
      </c>
    </row>
    <row r="5193" spans="1:11" x14ac:dyDescent="0.25">
      <c r="A5193" s="1">
        <v>5103063876</v>
      </c>
      <c r="B5193" s="3" t="s">
        <v>5195</v>
      </c>
      <c r="C5193" s="3" t="s">
        <v>4099</v>
      </c>
      <c r="D5193" s="2">
        <v>2000112190</v>
      </c>
      <c r="E5193" s="1">
        <v>0</v>
      </c>
      <c r="F5193" s="11">
        <v>511153</v>
      </c>
      <c r="H5193" s="3" t="s">
        <v>8665</v>
      </c>
      <c r="I5193">
        <v>24113</v>
      </c>
      <c r="K5193" t="str">
        <f t="shared" si="81"/>
        <v>17.04.2025</v>
      </c>
    </row>
    <row r="5194" spans="1:11" x14ac:dyDescent="0.25">
      <c r="A5194" s="1">
        <v>5103063879</v>
      </c>
      <c r="B5194" s="3" t="s">
        <v>5196</v>
      </c>
      <c r="C5194" s="3" t="s">
        <v>4099</v>
      </c>
      <c r="D5194" s="2">
        <v>2000112190</v>
      </c>
      <c r="E5194" s="1">
        <v>0</v>
      </c>
      <c r="F5194" s="11">
        <v>1199426</v>
      </c>
      <c r="H5194" s="3" t="s">
        <v>8665</v>
      </c>
      <c r="I5194">
        <v>24229</v>
      </c>
      <c r="K5194" t="str">
        <f t="shared" si="81"/>
        <v>17.04.2025</v>
      </c>
    </row>
    <row r="5195" spans="1:11" x14ac:dyDescent="0.25">
      <c r="A5195" s="1">
        <v>5103063890</v>
      </c>
      <c r="B5195" s="3" t="s">
        <v>5197</v>
      </c>
      <c r="C5195" s="3" t="s">
        <v>4099</v>
      </c>
      <c r="D5195" s="2">
        <v>2000112190</v>
      </c>
      <c r="E5195" s="1">
        <v>0</v>
      </c>
      <c r="F5195" s="11">
        <v>759553</v>
      </c>
      <c r="H5195" s="3" t="s">
        <v>8665</v>
      </c>
      <c r="I5195">
        <v>23938</v>
      </c>
      <c r="K5195" t="str">
        <f t="shared" si="81"/>
        <v>17.04.2025</v>
      </c>
    </row>
    <row r="5196" spans="1:11" x14ac:dyDescent="0.25">
      <c r="A5196" s="1">
        <v>5103063891</v>
      </c>
      <c r="B5196" s="3" t="s">
        <v>5198</v>
      </c>
      <c r="C5196" s="3" t="s">
        <v>4099</v>
      </c>
      <c r="D5196" s="2">
        <v>2000112190</v>
      </c>
      <c r="E5196" s="1">
        <v>0</v>
      </c>
      <c r="F5196" s="11">
        <v>1995902</v>
      </c>
      <c r="H5196" s="3" t="s">
        <v>8665</v>
      </c>
      <c r="I5196">
        <v>24086</v>
      </c>
      <c r="K5196" t="str">
        <f t="shared" si="81"/>
        <v>17.04.2025</v>
      </c>
    </row>
    <row r="5197" spans="1:11" x14ac:dyDescent="0.25">
      <c r="A5197" s="1">
        <v>5103063892</v>
      </c>
      <c r="B5197" s="3" t="s">
        <v>5199</v>
      </c>
      <c r="C5197" s="3" t="s">
        <v>4099</v>
      </c>
      <c r="D5197" s="2">
        <v>2000112190</v>
      </c>
      <c r="E5197" s="1">
        <v>0</v>
      </c>
      <c r="F5197" s="11">
        <v>1321596</v>
      </c>
      <c r="H5197" s="3" t="s">
        <v>8665</v>
      </c>
      <c r="I5197">
        <v>23960</v>
      </c>
      <c r="K5197" t="str">
        <f t="shared" si="81"/>
        <v>17.04.2025</v>
      </c>
    </row>
    <row r="5198" spans="1:11" x14ac:dyDescent="0.25">
      <c r="A5198" s="1">
        <v>5103063899</v>
      </c>
      <c r="B5198" s="3" t="s">
        <v>5200</v>
      </c>
      <c r="C5198" s="3" t="s">
        <v>4099</v>
      </c>
      <c r="D5198" s="2">
        <v>2000112190</v>
      </c>
      <c r="E5198" s="1">
        <v>0</v>
      </c>
      <c r="F5198" s="11">
        <v>1369049</v>
      </c>
      <c r="H5198" s="3" t="s">
        <v>8665</v>
      </c>
      <c r="I5198">
        <v>23898</v>
      </c>
      <c r="K5198" t="str">
        <f t="shared" si="81"/>
        <v>17.04.2025</v>
      </c>
    </row>
    <row r="5199" spans="1:11" x14ac:dyDescent="0.25">
      <c r="A5199" s="1">
        <v>5103063901</v>
      </c>
      <c r="B5199" s="3" t="s">
        <v>5201</v>
      </c>
      <c r="C5199" s="3" t="s">
        <v>4099</v>
      </c>
      <c r="D5199" s="2">
        <v>2000112190</v>
      </c>
      <c r="E5199" s="1">
        <v>0</v>
      </c>
      <c r="F5199" s="11">
        <v>976571</v>
      </c>
      <c r="H5199" s="3" t="s">
        <v>8665</v>
      </c>
      <c r="I5199">
        <v>24078</v>
      </c>
      <c r="K5199" t="str">
        <f t="shared" si="81"/>
        <v>17.04.2025</v>
      </c>
    </row>
    <row r="5200" spans="1:11" x14ac:dyDescent="0.25">
      <c r="A5200" s="1">
        <v>5103063903</v>
      </c>
      <c r="B5200" s="3" t="s">
        <v>5202</v>
      </c>
      <c r="C5200" s="3" t="s">
        <v>4099</v>
      </c>
      <c r="D5200" s="2">
        <v>2000112190</v>
      </c>
      <c r="E5200" s="1">
        <v>0</v>
      </c>
      <c r="F5200" s="11">
        <v>270983</v>
      </c>
      <c r="H5200" s="3" t="s">
        <v>8665</v>
      </c>
      <c r="I5200">
        <v>23863</v>
      </c>
      <c r="K5200" t="str">
        <f t="shared" si="81"/>
        <v>17.04.2025</v>
      </c>
    </row>
    <row r="5201" spans="1:11" x14ac:dyDescent="0.25">
      <c r="A5201" s="1">
        <v>5103063921</v>
      </c>
      <c r="B5201" s="3" t="s">
        <v>5203</v>
      </c>
      <c r="C5201" s="3" t="s">
        <v>4099</v>
      </c>
      <c r="D5201" s="2">
        <v>2000112190</v>
      </c>
      <c r="E5201" s="1">
        <v>0</v>
      </c>
      <c r="F5201" s="11">
        <v>1038766</v>
      </c>
      <c r="H5201" s="3" t="s">
        <v>8665</v>
      </c>
      <c r="I5201">
        <v>24036</v>
      </c>
      <c r="K5201" t="str">
        <f t="shared" si="81"/>
        <v>17.04.2025</v>
      </c>
    </row>
    <row r="5202" spans="1:11" x14ac:dyDescent="0.25">
      <c r="A5202" s="1">
        <v>5103063927</v>
      </c>
      <c r="B5202" s="3" t="s">
        <v>5204</v>
      </c>
      <c r="C5202" s="3" t="s">
        <v>4099</v>
      </c>
      <c r="D5202" s="2">
        <v>2000112190</v>
      </c>
      <c r="E5202" s="1">
        <v>0</v>
      </c>
      <c r="F5202" s="11">
        <v>2148595</v>
      </c>
      <c r="H5202" s="3" t="s">
        <v>8665</v>
      </c>
      <c r="I5202">
        <v>24136</v>
      </c>
      <c r="K5202" t="str">
        <f t="shared" si="81"/>
        <v>17.04.2025</v>
      </c>
    </row>
    <row r="5203" spans="1:11" x14ac:dyDescent="0.25">
      <c r="A5203" s="1">
        <v>5103063931</v>
      </c>
      <c r="B5203" s="3" t="s">
        <v>5205</v>
      </c>
      <c r="C5203" s="3" t="s">
        <v>4099</v>
      </c>
      <c r="D5203" s="2">
        <v>2000112190</v>
      </c>
      <c r="E5203" s="1">
        <v>0</v>
      </c>
      <c r="F5203" s="11">
        <v>1519064</v>
      </c>
      <c r="H5203" s="3" t="s">
        <v>8665</v>
      </c>
      <c r="I5203">
        <v>23906</v>
      </c>
      <c r="K5203" t="str">
        <f t="shared" si="81"/>
        <v>17.04.2025</v>
      </c>
    </row>
    <row r="5204" spans="1:11" x14ac:dyDescent="0.25">
      <c r="A5204" s="1">
        <v>5103063933</v>
      </c>
      <c r="B5204" s="3" t="s">
        <v>5206</v>
      </c>
      <c r="C5204" s="3" t="s">
        <v>4099</v>
      </c>
      <c r="D5204" s="2">
        <v>2000112190</v>
      </c>
      <c r="E5204" s="1">
        <v>0</v>
      </c>
      <c r="F5204" s="11">
        <v>1578798</v>
      </c>
      <c r="H5204" s="3" t="s">
        <v>8665</v>
      </c>
      <c r="I5204">
        <v>23976</v>
      </c>
      <c r="K5204" t="str">
        <f t="shared" si="81"/>
        <v>17.04.2025</v>
      </c>
    </row>
    <row r="5205" spans="1:11" x14ac:dyDescent="0.25">
      <c r="A5205" s="1">
        <v>5103063965</v>
      </c>
      <c r="B5205" s="3" t="s">
        <v>5207</v>
      </c>
      <c r="C5205" s="3" t="s">
        <v>4099</v>
      </c>
      <c r="D5205" s="2">
        <v>2000112190</v>
      </c>
      <c r="E5205" s="1">
        <v>0</v>
      </c>
      <c r="F5205" s="11">
        <v>1674873</v>
      </c>
      <c r="H5205" s="3" t="s">
        <v>8665</v>
      </c>
      <c r="I5205">
        <v>24089</v>
      </c>
      <c r="K5205" t="str">
        <f t="shared" si="81"/>
        <v>17.04.2025</v>
      </c>
    </row>
    <row r="5206" spans="1:11" x14ac:dyDescent="0.25">
      <c r="A5206" s="1">
        <v>5103063966</v>
      </c>
      <c r="B5206" s="3" t="s">
        <v>5208</v>
      </c>
      <c r="C5206" s="3" t="s">
        <v>4099</v>
      </c>
      <c r="D5206" s="2">
        <v>2000112190</v>
      </c>
      <c r="E5206" s="1">
        <v>0</v>
      </c>
      <c r="F5206" s="11">
        <v>1640272</v>
      </c>
      <c r="H5206" s="3" t="s">
        <v>8665</v>
      </c>
      <c r="I5206">
        <v>23862</v>
      </c>
      <c r="K5206" t="str">
        <f t="shared" si="81"/>
        <v>17.04.2025</v>
      </c>
    </row>
    <row r="5207" spans="1:11" x14ac:dyDescent="0.25">
      <c r="A5207" s="1">
        <v>5103063985</v>
      </c>
      <c r="B5207" s="3" t="s">
        <v>5209</v>
      </c>
      <c r="C5207" s="3" t="s">
        <v>4099</v>
      </c>
      <c r="D5207" s="2">
        <v>2000112190</v>
      </c>
      <c r="E5207" s="1">
        <v>0</v>
      </c>
      <c r="F5207" s="11">
        <v>934493</v>
      </c>
      <c r="H5207" s="3" t="s">
        <v>8665</v>
      </c>
      <c r="I5207">
        <v>24107</v>
      </c>
      <c r="K5207" t="str">
        <f t="shared" si="81"/>
        <v>17.04.2025</v>
      </c>
    </row>
    <row r="5208" spans="1:11" x14ac:dyDescent="0.25">
      <c r="A5208" s="1">
        <v>5103063987</v>
      </c>
      <c r="B5208" s="3" t="s">
        <v>5210</v>
      </c>
      <c r="C5208" s="3" t="s">
        <v>4099</v>
      </c>
      <c r="D5208" s="2">
        <v>2000112190</v>
      </c>
      <c r="E5208" s="1">
        <v>0</v>
      </c>
      <c r="F5208" s="11">
        <v>1239586</v>
      </c>
      <c r="H5208" s="3" t="s">
        <v>8665</v>
      </c>
      <c r="I5208">
        <v>23962</v>
      </c>
      <c r="K5208" t="str">
        <f t="shared" si="81"/>
        <v>17.04.2025</v>
      </c>
    </row>
    <row r="5209" spans="1:11" x14ac:dyDescent="0.25">
      <c r="A5209" s="1">
        <v>5103063991</v>
      </c>
      <c r="B5209" s="3" t="s">
        <v>5211</v>
      </c>
      <c r="C5209" s="3" t="s">
        <v>4099</v>
      </c>
      <c r="D5209" s="2">
        <v>2000112190</v>
      </c>
      <c r="E5209" s="1">
        <v>0</v>
      </c>
      <c r="F5209" s="11">
        <v>1234157</v>
      </c>
      <c r="H5209" s="3" t="s">
        <v>8665</v>
      </c>
      <c r="I5209">
        <v>24247</v>
      </c>
      <c r="K5209" t="str">
        <f t="shared" si="81"/>
        <v>17.04.2025</v>
      </c>
    </row>
    <row r="5210" spans="1:11" x14ac:dyDescent="0.25">
      <c r="A5210" s="1">
        <v>5103063994</v>
      </c>
      <c r="B5210" s="3" t="s">
        <v>5212</v>
      </c>
      <c r="C5210" s="3" t="s">
        <v>4099</v>
      </c>
      <c r="D5210" s="2">
        <v>2000112190</v>
      </c>
      <c r="E5210" s="1">
        <v>0</v>
      </c>
      <c r="F5210" s="11">
        <v>1687295</v>
      </c>
      <c r="H5210" s="3" t="s">
        <v>8665</v>
      </c>
      <c r="I5210">
        <v>23878</v>
      </c>
      <c r="K5210" t="str">
        <f t="shared" si="81"/>
        <v>17.04.2025</v>
      </c>
    </row>
    <row r="5211" spans="1:11" x14ac:dyDescent="0.25">
      <c r="A5211" s="1">
        <v>5103064012</v>
      </c>
      <c r="B5211" s="3" t="s">
        <v>5213</v>
      </c>
      <c r="C5211" s="3" t="s">
        <v>4099</v>
      </c>
      <c r="D5211" s="2">
        <v>2000112190</v>
      </c>
      <c r="E5211" s="1">
        <v>0</v>
      </c>
      <c r="F5211" s="11">
        <v>793643</v>
      </c>
      <c r="H5211" s="3" t="s">
        <v>8665</v>
      </c>
      <c r="I5211">
        <v>23986</v>
      </c>
      <c r="K5211" t="str">
        <f t="shared" si="81"/>
        <v>17.04.2025</v>
      </c>
    </row>
    <row r="5212" spans="1:11" x14ac:dyDescent="0.25">
      <c r="A5212" s="1">
        <v>5103064016</v>
      </c>
      <c r="B5212" s="3" t="s">
        <v>5214</v>
      </c>
      <c r="C5212" s="3" t="s">
        <v>4099</v>
      </c>
      <c r="D5212" s="2">
        <v>2000112190</v>
      </c>
      <c r="E5212" s="1">
        <v>0</v>
      </c>
      <c r="F5212" s="11">
        <v>3167024</v>
      </c>
      <c r="H5212" s="3" t="s">
        <v>8665</v>
      </c>
      <c r="I5212">
        <v>24195</v>
      </c>
      <c r="K5212" t="str">
        <f t="shared" si="81"/>
        <v>17.04.2025</v>
      </c>
    </row>
    <row r="5213" spans="1:11" x14ac:dyDescent="0.25">
      <c r="A5213" s="1">
        <v>5103064017</v>
      </c>
      <c r="B5213" s="3" t="s">
        <v>5215</v>
      </c>
      <c r="C5213" s="3" t="s">
        <v>4099</v>
      </c>
      <c r="D5213" s="2">
        <v>2000112190</v>
      </c>
      <c r="E5213" s="1">
        <v>0</v>
      </c>
      <c r="F5213" s="11">
        <v>383130</v>
      </c>
      <c r="H5213" s="3" t="s">
        <v>8665</v>
      </c>
      <c r="I5213">
        <v>24226</v>
      </c>
      <c r="K5213" t="str">
        <f t="shared" si="81"/>
        <v>17.04.2025</v>
      </c>
    </row>
    <row r="5214" spans="1:11" x14ac:dyDescent="0.25">
      <c r="A5214" s="1">
        <v>5103064019</v>
      </c>
      <c r="B5214" s="3" t="s">
        <v>5216</v>
      </c>
      <c r="C5214" s="3" t="s">
        <v>4099</v>
      </c>
      <c r="D5214" s="2">
        <v>2000112190</v>
      </c>
      <c r="E5214" s="1">
        <v>0</v>
      </c>
      <c r="F5214" s="11">
        <v>1236811</v>
      </c>
      <c r="H5214" s="3" t="s">
        <v>8665</v>
      </c>
      <c r="I5214">
        <v>24088</v>
      </c>
      <c r="K5214" t="str">
        <f t="shared" si="81"/>
        <v>17.04.2025</v>
      </c>
    </row>
    <row r="5215" spans="1:11" x14ac:dyDescent="0.25">
      <c r="A5215" s="1">
        <v>5103064022</v>
      </c>
      <c r="B5215" s="3" t="s">
        <v>5217</v>
      </c>
      <c r="C5215" s="3" t="s">
        <v>4099</v>
      </c>
      <c r="D5215" s="2">
        <v>2000112190</v>
      </c>
      <c r="E5215" s="1">
        <v>0</v>
      </c>
      <c r="F5215" s="11">
        <v>773913</v>
      </c>
      <c r="H5215" s="3" t="s">
        <v>8665</v>
      </c>
      <c r="I5215">
        <v>24125</v>
      </c>
      <c r="K5215" t="str">
        <f t="shared" si="81"/>
        <v>17.04.2025</v>
      </c>
    </row>
    <row r="5216" spans="1:11" x14ac:dyDescent="0.25">
      <c r="A5216" s="1">
        <v>5103064026</v>
      </c>
      <c r="B5216" s="3" t="s">
        <v>5218</v>
      </c>
      <c r="C5216" s="3" t="s">
        <v>4099</v>
      </c>
      <c r="D5216" s="2">
        <v>2000112190</v>
      </c>
      <c r="E5216" s="1">
        <v>0</v>
      </c>
      <c r="F5216" s="11">
        <v>1957365</v>
      </c>
      <c r="H5216" s="3" t="s">
        <v>8665</v>
      </c>
      <c r="I5216">
        <v>23887</v>
      </c>
      <c r="K5216" t="str">
        <f t="shared" si="81"/>
        <v>17.04.2025</v>
      </c>
    </row>
    <row r="5217" spans="1:11" x14ac:dyDescent="0.25">
      <c r="A5217" s="1">
        <v>5103064027</v>
      </c>
      <c r="B5217" s="3" t="s">
        <v>5219</v>
      </c>
      <c r="C5217" s="3" t="s">
        <v>4099</v>
      </c>
      <c r="D5217" s="2">
        <v>2000112190</v>
      </c>
      <c r="E5217" s="1">
        <v>0</v>
      </c>
      <c r="F5217" s="11">
        <v>1934671</v>
      </c>
      <c r="H5217" s="3" t="s">
        <v>8665</v>
      </c>
      <c r="I5217">
        <v>24098</v>
      </c>
      <c r="K5217" t="str">
        <f t="shared" si="81"/>
        <v>17.04.2025</v>
      </c>
    </row>
    <row r="5218" spans="1:11" x14ac:dyDescent="0.25">
      <c r="A5218" s="1">
        <v>5103064028</v>
      </c>
      <c r="B5218" s="3" t="s">
        <v>5220</v>
      </c>
      <c r="C5218" s="3" t="s">
        <v>4099</v>
      </c>
      <c r="D5218" s="2">
        <v>2000112190</v>
      </c>
      <c r="E5218" s="1">
        <v>0</v>
      </c>
      <c r="F5218" s="11">
        <v>1730575</v>
      </c>
      <c r="H5218" s="3" t="s">
        <v>8665</v>
      </c>
      <c r="I5218">
        <v>24007</v>
      </c>
      <c r="K5218" t="str">
        <f t="shared" si="81"/>
        <v>17.04.2025</v>
      </c>
    </row>
    <row r="5219" spans="1:11" x14ac:dyDescent="0.25">
      <c r="A5219" s="1">
        <v>5103064029</v>
      </c>
      <c r="B5219" s="3" t="s">
        <v>5221</v>
      </c>
      <c r="C5219" s="3" t="s">
        <v>4099</v>
      </c>
      <c r="D5219" s="2">
        <v>2000112190</v>
      </c>
      <c r="E5219" s="1">
        <v>0</v>
      </c>
      <c r="F5219" s="11">
        <v>2495188</v>
      </c>
      <c r="H5219" s="3" t="s">
        <v>8665</v>
      </c>
      <c r="I5219">
        <v>23955</v>
      </c>
      <c r="K5219" t="str">
        <f t="shared" si="81"/>
        <v>17.04.2025</v>
      </c>
    </row>
    <row r="5220" spans="1:11" x14ac:dyDescent="0.25">
      <c r="A5220" s="1">
        <v>5103064038</v>
      </c>
      <c r="B5220" s="3" t="s">
        <v>5222</v>
      </c>
      <c r="C5220" s="3" t="s">
        <v>4099</v>
      </c>
      <c r="D5220" s="2">
        <v>2000112190</v>
      </c>
      <c r="E5220" s="1">
        <v>0</v>
      </c>
      <c r="F5220" s="11">
        <v>2122308</v>
      </c>
      <c r="H5220" s="3" t="s">
        <v>8665</v>
      </c>
      <c r="I5220">
        <v>24043</v>
      </c>
      <c r="K5220" t="str">
        <f t="shared" si="81"/>
        <v>17.04.2025</v>
      </c>
    </row>
    <row r="5221" spans="1:11" x14ac:dyDescent="0.25">
      <c r="A5221" s="1">
        <v>5103064039</v>
      </c>
      <c r="B5221" s="3" t="s">
        <v>5223</v>
      </c>
      <c r="C5221" s="3" t="s">
        <v>4099</v>
      </c>
      <c r="D5221" s="2">
        <v>2000112190</v>
      </c>
      <c r="E5221" s="1">
        <v>0</v>
      </c>
      <c r="F5221" s="11">
        <v>3987753</v>
      </c>
      <c r="H5221" s="3" t="s">
        <v>8665</v>
      </c>
      <c r="I5221">
        <v>24109</v>
      </c>
      <c r="K5221" t="str">
        <f t="shared" si="81"/>
        <v>17.04.2025</v>
      </c>
    </row>
    <row r="5222" spans="1:11" x14ac:dyDescent="0.25">
      <c r="A5222" s="1">
        <v>5103064046</v>
      </c>
      <c r="B5222" s="3" t="s">
        <v>5224</v>
      </c>
      <c r="C5222" s="3" t="s">
        <v>4099</v>
      </c>
      <c r="D5222" s="2">
        <v>2000112190</v>
      </c>
      <c r="E5222" s="1">
        <v>0</v>
      </c>
      <c r="F5222" s="11">
        <v>1534163</v>
      </c>
      <c r="H5222" s="3" t="s">
        <v>8665</v>
      </c>
      <c r="I5222">
        <v>24039</v>
      </c>
      <c r="K5222" t="str">
        <f t="shared" si="81"/>
        <v>17.04.2025</v>
      </c>
    </row>
    <row r="5223" spans="1:11" x14ac:dyDescent="0.25">
      <c r="A5223" s="1">
        <v>5103064048</v>
      </c>
      <c r="B5223" s="3" t="s">
        <v>5225</v>
      </c>
      <c r="C5223" s="3" t="s">
        <v>4099</v>
      </c>
      <c r="D5223" s="2">
        <v>2000112190</v>
      </c>
      <c r="E5223" s="1">
        <v>0</v>
      </c>
      <c r="F5223" s="11">
        <v>2038058</v>
      </c>
      <c r="H5223" s="3" t="s">
        <v>8665</v>
      </c>
      <c r="I5223">
        <v>24001</v>
      </c>
      <c r="K5223" t="str">
        <f t="shared" si="81"/>
        <v>17.04.2025</v>
      </c>
    </row>
    <row r="5224" spans="1:11" x14ac:dyDescent="0.25">
      <c r="A5224" s="1">
        <v>5103064051</v>
      </c>
      <c r="B5224" s="3" t="s">
        <v>5226</v>
      </c>
      <c r="C5224" s="3" t="s">
        <v>4099</v>
      </c>
      <c r="D5224" s="2">
        <v>2000112190</v>
      </c>
      <c r="E5224" s="1">
        <v>0</v>
      </c>
      <c r="F5224" s="11">
        <v>912469</v>
      </c>
      <c r="H5224" s="3" t="s">
        <v>8665</v>
      </c>
      <c r="I5224">
        <v>23946</v>
      </c>
      <c r="K5224" t="str">
        <f t="shared" si="81"/>
        <v>17.04.2025</v>
      </c>
    </row>
    <row r="5225" spans="1:11" x14ac:dyDescent="0.25">
      <c r="A5225" s="1">
        <v>5103064061</v>
      </c>
      <c r="B5225" s="3" t="s">
        <v>5227</v>
      </c>
      <c r="C5225" s="3" t="s">
        <v>4099</v>
      </c>
      <c r="D5225" s="2">
        <v>2000112190</v>
      </c>
      <c r="E5225" s="1">
        <v>0</v>
      </c>
      <c r="F5225" s="11">
        <v>1938317</v>
      </c>
      <c r="H5225" s="3" t="s">
        <v>8665</v>
      </c>
      <c r="I5225">
        <v>23968</v>
      </c>
      <c r="K5225" t="str">
        <f t="shared" si="81"/>
        <v>17.04.2025</v>
      </c>
    </row>
    <row r="5226" spans="1:11" x14ac:dyDescent="0.25">
      <c r="A5226" s="1">
        <v>5103064063</v>
      </c>
      <c r="B5226" s="3" t="s">
        <v>5228</v>
      </c>
      <c r="C5226" s="3" t="s">
        <v>4099</v>
      </c>
      <c r="D5226" s="2">
        <v>2000112190</v>
      </c>
      <c r="E5226" s="1">
        <v>0</v>
      </c>
      <c r="F5226" s="11">
        <v>3946167</v>
      </c>
      <c r="H5226" s="3" t="s">
        <v>8665</v>
      </c>
      <c r="I5226">
        <v>24198</v>
      </c>
      <c r="K5226" t="str">
        <f t="shared" si="81"/>
        <v>17.04.2025</v>
      </c>
    </row>
    <row r="5227" spans="1:11" x14ac:dyDescent="0.25">
      <c r="A5227" s="1">
        <v>5103064065</v>
      </c>
      <c r="B5227" s="3" t="s">
        <v>5229</v>
      </c>
      <c r="C5227" s="3" t="s">
        <v>4099</v>
      </c>
      <c r="D5227" s="2">
        <v>2000112190</v>
      </c>
      <c r="E5227" s="1">
        <v>0</v>
      </c>
      <c r="F5227" s="11">
        <v>1116466</v>
      </c>
      <c r="H5227" s="3" t="s">
        <v>8665</v>
      </c>
      <c r="I5227">
        <v>23860</v>
      </c>
      <c r="K5227" t="str">
        <f t="shared" si="81"/>
        <v>17.04.2025</v>
      </c>
    </row>
    <row r="5228" spans="1:11" x14ac:dyDescent="0.25">
      <c r="A5228" s="1">
        <v>5103064068</v>
      </c>
      <c r="B5228" s="3" t="s">
        <v>5230</v>
      </c>
      <c r="C5228" s="3" t="s">
        <v>4099</v>
      </c>
      <c r="D5228" s="2">
        <v>2000112190</v>
      </c>
      <c r="E5228" s="1">
        <v>0</v>
      </c>
      <c r="F5228" s="11">
        <v>1810791</v>
      </c>
      <c r="H5228" s="3" t="s">
        <v>8665</v>
      </c>
      <c r="I5228">
        <v>24103</v>
      </c>
      <c r="K5228" t="str">
        <f t="shared" si="81"/>
        <v>17.04.2025</v>
      </c>
    </row>
    <row r="5229" spans="1:11" x14ac:dyDescent="0.25">
      <c r="A5229" s="1">
        <v>5103064071</v>
      </c>
      <c r="B5229" s="3" t="s">
        <v>5231</v>
      </c>
      <c r="C5229" s="3" t="s">
        <v>4099</v>
      </c>
      <c r="D5229" s="2">
        <v>2000112190</v>
      </c>
      <c r="E5229" s="1">
        <v>0</v>
      </c>
      <c r="F5229" s="11">
        <v>1583420</v>
      </c>
      <c r="H5229" s="3" t="s">
        <v>8665</v>
      </c>
      <c r="I5229">
        <v>24042</v>
      </c>
      <c r="K5229" t="str">
        <f t="shared" si="81"/>
        <v>17.04.2025</v>
      </c>
    </row>
    <row r="5230" spans="1:11" x14ac:dyDescent="0.25">
      <c r="A5230" s="1">
        <v>5103064074</v>
      </c>
      <c r="B5230" s="3" t="s">
        <v>5232</v>
      </c>
      <c r="C5230" s="3" t="s">
        <v>4099</v>
      </c>
      <c r="D5230" s="2">
        <v>2000112190</v>
      </c>
      <c r="E5230" s="1">
        <v>0</v>
      </c>
      <c r="F5230" s="11">
        <v>870696</v>
      </c>
      <c r="H5230" s="3" t="s">
        <v>8665</v>
      </c>
      <c r="I5230">
        <v>24164</v>
      </c>
      <c r="K5230" t="str">
        <f t="shared" si="81"/>
        <v>17.04.2025</v>
      </c>
    </row>
    <row r="5231" spans="1:11" x14ac:dyDescent="0.25">
      <c r="A5231" s="1">
        <v>5103064077</v>
      </c>
      <c r="B5231" s="3" t="s">
        <v>5233</v>
      </c>
      <c r="C5231" s="3" t="s">
        <v>4099</v>
      </c>
      <c r="D5231" s="2">
        <v>2000112190</v>
      </c>
      <c r="E5231" s="1">
        <v>0</v>
      </c>
      <c r="F5231" s="11">
        <v>2029255</v>
      </c>
      <c r="H5231" s="3" t="s">
        <v>8665</v>
      </c>
      <c r="I5231">
        <v>24224</v>
      </c>
      <c r="K5231" t="str">
        <f t="shared" si="81"/>
        <v>17.04.2025</v>
      </c>
    </row>
    <row r="5232" spans="1:11" x14ac:dyDescent="0.25">
      <c r="A5232" s="1">
        <v>5103064083</v>
      </c>
      <c r="B5232" s="3" t="s">
        <v>5234</v>
      </c>
      <c r="C5232" s="3" t="s">
        <v>4099</v>
      </c>
      <c r="D5232" s="2">
        <v>2000112190</v>
      </c>
      <c r="E5232" s="1">
        <v>0</v>
      </c>
      <c r="F5232" s="11">
        <v>864441</v>
      </c>
      <c r="H5232" s="3" t="s">
        <v>8665</v>
      </c>
      <c r="I5232">
        <v>24116</v>
      </c>
      <c r="K5232" t="str">
        <f t="shared" si="81"/>
        <v>17.04.2025</v>
      </c>
    </row>
    <row r="5233" spans="1:11" x14ac:dyDescent="0.25">
      <c r="A5233" s="1">
        <v>5103064087</v>
      </c>
      <c r="B5233" s="3" t="s">
        <v>5235</v>
      </c>
      <c r="C5233" s="3" t="s">
        <v>4099</v>
      </c>
      <c r="D5233" s="2">
        <v>2000112190</v>
      </c>
      <c r="E5233" s="1">
        <v>0</v>
      </c>
      <c r="F5233" s="11">
        <v>198720</v>
      </c>
      <c r="H5233" s="3" t="s">
        <v>8665</v>
      </c>
      <c r="I5233">
        <v>24145</v>
      </c>
      <c r="K5233" t="str">
        <f t="shared" si="81"/>
        <v>17.04.2025</v>
      </c>
    </row>
    <row r="5234" spans="1:11" x14ac:dyDescent="0.25">
      <c r="A5234" s="1">
        <v>5103064091</v>
      </c>
      <c r="B5234" s="3" t="s">
        <v>5236</v>
      </c>
      <c r="C5234" s="3" t="s">
        <v>4099</v>
      </c>
      <c r="D5234" s="2">
        <v>2000112190</v>
      </c>
      <c r="E5234" s="1">
        <v>0</v>
      </c>
      <c r="F5234" s="11">
        <v>1475123</v>
      </c>
      <c r="H5234" s="3" t="s">
        <v>8665</v>
      </c>
      <c r="I5234">
        <v>24214</v>
      </c>
      <c r="K5234" t="str">
        <f t="shared" si="81"/>
        <v>17.04.2025</v>
      </c>
    </row>
    <row r="5235" spans="1:11" x14ac:dyDescent="0.25">
      <c r="A5235" s="1">
        <v>5103064092</v>
      </c>
      <c r="B5235" s="3" t="s">
        <v>5237</v>
      </c>
      <c r="C5235" s="3" t="s">
        <v>4099</v>
      </c>
      <c r="D5235" s="2">
        <v>2000112190</v>
      </c>
      <c r="E5235" s="1">
        <v>0</v>
      </c>
      <c r="F5235" s="11">
        <v>1525163</v>
      </c>
      <c r="H5235" s="3" t="s">
        <v>8665</v>
      </c>
      <c r="I5235">
        <v>24143</v>
      </c>
      <c r="K5235" t="str">
        <f t="shared" si="81"/>
        <v>17.04.2025</v>
      </c>
    </row>
    <row r="5236" spans="1:11" x14ac:dyDescent="0.25">
      <c r="A5236" s="1">
        <v>5103064096</v>
      </c>
      <c r="B5236" s="3" t="s">
        <v>5238</v>
      </c>
      <c r="C5236" s="3" t="s">
        <v>4099</v>
      </c>
      <c r="D5236" s="2">
        <v>2000112190</v>
      </c>
      <c r="E5236" s="1">
        <v>0</v>
      </c>
      <c r="F5236" s="11">
        <v>2334123</v>
      </c>
      <c r="H5236" s="3" t="s">
        <v>8665</v>
      </c>
      <c r="I5236">
        <v>24126</v>
      </c>
      <c r="K5236" t="str">
        <f t="shared" si="81"/>
        <v>17.04.2025</v>
      </c>
    </row>
    <row r="5237" spans="1:11" x14ac:dyDescent="0.25">
      <c r="A5237" s="1">
        <v>5103064097</v>
      </c>
      <c r="B5237" s="3" t="s">
        <v>5239</v>
      </c>
      <c r="C5237" s="3" t="s">
        <v>4099</v>
      </c>
      <c r="D5237" s="2">
        <v>2000112190</v>
      </c>
      <c r="E5237" s="1">
        <v>0</v>
      </c>
      <c r="F5237" s="11">
        <v>1425834</v>
      </c>
      <c r="H5237" s="3" t="s">
        <v>8665</v>
      </c>
      <c r="I5237">
        <v>24155</v>
      </c>
      <c r="K5237" t="str">
        <f t="shared" si="81"/>
        <v>17.04.2025</v>
      </c>
    </row>
    <row r="5238" spans="1:11" x14ac:dyDescent="0.25">
      <c r="A5238" s="1">
        <v>5103064098</v>
      </c>
      <c r="B5238" s="3" t="s">
        <v>5240</v>
      </c>
      <c r="C5238" s="3" t="s">
        <v>4099</v>
      </c>
      <c r="D5238" s="2">
        <v>2000112190</v>
      </c>
      <c r="E5238" s="1">
        <v>0</v>
      </c>
      <c r="F5238" s="11">
        <v>775429</v>
      </c>
      <c r="H5238" s="3" t="s">
        <v>8665</v>
      </c>
      <c r="I5238">
        <v>24035</v>
      </c>
      <c r="K5238" t="str">
        <f t="shared" si="81"/>
        <v>17.04.2025</v>
      </c>
    </row>
    <row r="5239" spans="1:11" x14ac:dyDescent="0.25">
      <c r="A5239" s="1">
        <v>5103064101</v>
      </c>
      <c r="B5239" s="3" t="s">
        <v>5241</v>
      </c>
      <c r="C5239" s="3" t="s">
        <v>4099</v>
      </c>
      <c r="D5239" s="2">
        <v>2000112190</v>
      </c>
      <c r="E5239" s="1">
        <v>0</v>
      </c>
      <c r="F5239" s="11">
        <v>1859943</v>
      </c>
      <c r="H5239" s="3" t="s">
        <v>8665</v>
      </c>
      <c r="I5239">
        <v>23948</v>
      </c>
      <c r="K5239" t="str">
        <f t="shared" si="81"/>
        <v>17.04.2025</v>
      </c>
    </row>
    <row r="5240" spans="1:11" x14ac:dyDescent="0.25">
      <c r="A5240" s="1">
        <v>5103064104</v>
      </c>
      <c r="B5240" s="3" t="s">
        <v>5242</v>
      </c>
      <c r="C5240" s="3" t="s">
        <v>4099</v>
      </c>
      <c r="D5240" s="2">
        <v>2000112190</v>
      </c>
      <c r="E5240" s="1">
        <v>0</v>
      </c>
      <c r="F5240" s="11">
        <v>813109</v>
      </c>
      <c r="H5240" s="3" t="s">
        <v>8665</v>
      </c>
      <c r="I5240">
        <v>23892</v>
      </c>
      <c r="K5240" t="str">
        <f t="shared" si="81"/>
        <v>17.04.2025</v>
      </c>
    </row>
    <row r="5241" spans="1:11" x14ac:dyDescent="0.25">
      <c r="A5241" s="1">
        <v>5103064110</v>
      </c>
      <c r="B5241" s="3" t="s">
        <v>5243</v>
      </c>
      <c r="C5241" s="3" t="s">
        <v>4099</v>
      </c>
      <c r="D5241" s="2">
        <v>2000112190</v>
      </c>
      <c r="E5241" s="1">
        <v>0</v>
      </c>
      <c r="F5241" s="11">
        <v>793055</v>
      </c>
      <c r="H5241" s="3" t="s">
        <v>8665</v>
      </c>
      <c r="I5241">
        <v>24033</v>
      </c>
      <c r="K5241" t="str">
        <f t="shared" si="81"/>
        <v>17.04.2025</v>
      </c>
    </row>
    <row r="5242" spans="1:11" x14ac:dyDescent="0.25">
      <c r="A5242" s="1">
        <v>5103064113</v>
      </c>
      <c r="B5242" s="3" t="s">
        <v>5244</v>
      </c>
      <c r="C5242" s="3" t="s">
        <v>4099</v>
      </c>
      <c r="D5242" s="2">
        <v>2000112190</v>
      </c>
      <c r="E5242" s="1">
        <v>0</v>
      </c>
      <c r="F5242" s="11">
        <v>2869156</v>
      </c>
      <c r="H5242" s="3" t="s">
        <v>8665</v>
      </c>
      <c r="I5242">
        <v>24121</v>
      </c>
      <c r="K5242" t="str">
        <f t="shared" si="81"/>
        <v>17.04.2025</v>
      </c>
    </row>
    <row r="5243" spans="1:11" x14ac:dyDescent="0.25">
      <c r="A5243" s="1">
        <v>5103064115</v>
      </c>
      <c r="B5243" s="3" t="s">
        <v>5245</v>
      </c>
      <c r="C5243" s="3" t="s">
        <v>4099</v>
      </c>
      <c r="D5243" s="2">
        <v>2000112190</v>
      </c>
      <c r="E5243" s="1">
        <v>0</v>
      </c>
      <c r="F5243" s="11">
        <v>1761964</v>
      </c>
      <c r="H5243" s="3" t="s">
        <v>8665</v>
      </c>
      <c r="I5243">
        <v>24207</v>
      </c>
      <c r="K5243" t="str">
        <f t="shared" si="81"/>
        <v>17.04.2025</v>
      </c>
    </row>
    <row r="5244" spans="1:11" x14ac:dyDescent="0.25">
      <c r="A5244" s="1">
        <v>5103064122</v>
      </c>
      <c r="B5244" s="3" t="s">
        <v>5246</v>
      </c>
      <c r="C5244" s="3" t="s">
        <v>4099</v>
      </c>
      <c r="D5244" s="2">
        <v>2000112190</v>
      </c>
      <c r="E5244" s="1">
        <v>0</v>
      </c>
      <c r="F5244" s="11">
        <v>1470409</v>
      </c>
      <c r="H5244" s="3" t="s">
        <v>8665</v>
      </c>
      <c r="I5244">
        <v>23950</v>
      </c>
      <c r="K5244" t="str">
        <f t="shared" si="81"/>
        <v>17.04.2025</v>
      </c>
    </row>
    <row r="5245" spans="1:11" x14ac:dyDescent="0.25">
      <c r="A5245" s="1">
        <v>5103064130</v>
      </c>
      <c r="B5245" s="3" t="s">
        <v>5247</v>
      </c>
      <c r="C5245" s="3" t="s">
        <v>4099</v>
      </c>
      <c r="D5245" s="2">
        <v>2000112190</v>
      </c>
      <c r="E5245" s="1">
        <v>0</v>
      </c>
      <c r="F5245" s="11">
        <v>1817305</v>
      </c>
      <c r="H5245" s="3" t="s">
        <v>8665</v>
      </c>
      <c r="I5245">
        <v>23959</v>
      </c>
      <c r="K5245" t="str">
        <f t="shared" si="81"/>
        <v>17.04.2025</v>
      </c>
    </row>
    <row r="5246" spans="1:11" x14ac:dyDescent="0.25">
      <c r="A5246" s="1">
        <v>5103064148</v>
      </c>
      <c r="B5246" s="3" t="s">
        <v>5248</v>
      </c>
      <c r="C5246" s="3" t="s">
        <v>4099</v>
      </c>
      <c r="D5246" s="2">
        <v>2000112190</v>
      </c>
      <c r="E5246" s="1">
        <v>0</v>
      </c>
      <c r="F5246" s="11">
        <v>4303152</v>
      </c>
      <c r="H5246" s="3" t="s">
        <v>8665</v>
      </c>
      <c r="I5246">
        <v>23918</v>
      </c>
      <c r="K5246" t="str">
        <f t="shared" si="81"/>
        <v>17.04.2025</v>
      </c>
    </row>
    <row r="5247" spans="1:11" x14ac:dyDescent="0.25">
      <c r="A5247" s="1">
        <v>5103064152</v>
      </c>
      <c r="B5247" s="3" t="s">
        <v>5249</v>
      </c>
      <c r="C5247" s="3" t="s">
        <v>4099</v>
      </c>
      <c r="D5247" s="2">
        <v>2000112190</v>
      </c>
      <c r="E5247" s="1">
        <v>0</v>
      </c>
      <c r="F5247" s="11">
        <v>1198616</v>
      </c>
      <c r="H5247" s="3" t="s">
        <v>8665</v>
      </c>
      <c r="I5247">
        <v>24124</v>
      </c>
      <c r="K5247" t="str">
        <f t="shared" si="81"/>
        <v>17.04.2025</v>
      </c>
    </row>
    <row r="5248" spans="1:11" x14ac:dyDescent="0.25">
      <c r="A5248" s="1">
        <v>5103064162</v>
      </c>
      <c r="B5248" s="3" t="s">
        <v>5250</v>
      </c>
      <c r="C5248" s="3" t="s">
        <v>4099</v>
      </c>
      <c r="D5248" s="2">
        <v>2000112190</v>
      </c>
      <c r="E5248" s="1">
        <v>0</v>
      </c>
      <c r="F5248" s="11">
        <v>1275755</v>
      </c>
      <c r="H5248" s="3" t="s">
        <v>8665</v>
      </c>
      <c r="I5248">
        <v>23865</v>
      </c>
      <c r="K5248" t="str">
        <f t="shared" si="81"/>
        <v>17.04.2025</v>
      </c>
    </row>
    <row r="5249" spans="1:11" x14ac:dyDescent="0.25">
      <c r="A5249" s="1">
        <v>5103064163</v>
      </c>
      <c r="B5249" s="3" t="s">
        <v>5251</v>
      </c>
      <c r="C5249" s="3" t="s">
        <v>4099</v>
      </c>
      <c r="D5249" s="2">
        <v>2000112190</v>
      </c>
      <c r="E5249" s="1">
        <v>0</v>
      </c>
      <c r="F5249" s="11">
        <v>287861</v>
      </c>
      <c r="H5249" s="3" t="s">
        <v>8665</v>
      </c>
      <c r="I5249">
        <v>23855</v>
      </c>
      <c r="K5249" t="str">
        <f t="shared" si="81"/>
        <v>17.04.2025</v>
      </c>
    </row>
    <row r="5250" spans="1:11" x14ac:dyDescent="0.25">
      <c r="A5250" s="1">
        <v>5103064164</v>
      </c>
      <c r="B5250" s="3" t="s">
        <v>5252</v>
      </c>
      <c r="C5250" s="3" t="s">
        <v>4099</v>
      </c>
      <c r="D5250" s="2">
        <v>2000112190</v>
      </c>
      <c r="E5250" s="1">
        <v>0</v>
      </c>
      <c r="F5250" s="11">
        <v>2404771</v>
      </c>
      <c r="H5250" s="3" t="s">
        <v>8665</v>
      </c>
      <c r="I5250">
        <v>24196</v>
      </c>
      <c r="K5250" t="str">
        <f t="shared" si="81"/>
        <v>17.04.2025</v>
      </c>
    </row>
    <row r="5251" spans="1:11" x14ac:dyDescent="0.25">
      <c r="A5251" s="1">
        <v>5103064166</v>
      </c>
      <c r="B5251" s="3" t="s">
        <v>5253</v>
      </c>
      <c r="C5251" s="3" t="s">
        <v>4099</v>
      </c>
      <c r="D5251" s="2">
        <v>2000112190</v>
      </c>
      <c r="E5251" s="1">
        <v>0</v>
      </c>
      <c r="F5251" s="11">
        <v>1455246</v>
      </c>
      <c r="H5251" s="3" t="s">
        <v>8665</v>
      </c>
      <c r="I5251">
        <v>23914</v>
      </c>
      <c r="K5251" t="str">
        <f t="shared" si="81"/>
        <v>17.04.2025</v>
      </c>
    </row>
    <row r="5252" spans="1:11" x14ac:dyDescent="0.25">
      <c r="A5252" s="1">
        <v>5103064170</v>
      </c>
      <c r="B5252" s="3" t="s">
        <v>5254</v>
      </c>
      <c r="C5252" s="3" t="s">
        <v>4099</v>
      </c>
      <c r="D5252" s="2">
        <v>2000112190</v>
      </c>
      <c r="E5252" s="1">
        <v>0</v>
      </c>
      <c r="F5252" s="11">
        <v>1696226</v>
      </c>
      <c r="H5252" s="3" t="s">
        <v>8665</v>
      </c>
      <c r="I5252">
        <v>23958</v>
      </c>
      <c r="K5252" t="str">
        <f t="shared" ref="K5252:K5315" si="82">IF(J5252="",C5252,J5252)</f>
        <v>17.04.2025</v>
      </c>
    </row>
    <row r="5253" spans="1:11" x14ac:dyDescent="0.25">
      <c r="A5253" s="1">
        <v>5103064171</v>
      </c>
      <c r="B5253" s="3" t="s">
        <v>5255</v>
      </c>
      <c r="C5253" s="3" t="s">
        <v>4099</v>
      </c>
      <c r="D5253" s="2">
        <v>2000112190</v>
      </c>
      <c r="E5253" s="1">
        <v>0</v>
      </c>
      <c r="F5253" s="11">
        <v>1534206</v>
      </c>
      <c r="H5253" s="3" t="s">
        <v>8665</v>
      </c>
      <c r="I5253">
        <v>24072</v>
      </c>
      <c r="K5253" t="str">
        <f t="shared" si="82"/>
        <v>17.04.2025</v>
      </c>
    </row>
    <row r="5254" spans="1:11" x14ac:dyDescent="0.25">
      <c r="A5254" s="1">
        <v>5103064172</v>
      </c>
      <c r="B5254" s="3" t="s">
        <v>5256</v>
      </c>
      <c r="C5254" s="3" t="s">
        <v>4099</v>
      </c>
      <c r="D5254" s="2">
        <v>2000112190</v>
      </c>
      <c r="E5254" s="1">
        <v>0</v>
      </c>
      <c r="F5254" s="11">
        <v>1074521</v>
      </c>
      <c r="H5254" s="3" t="s">
        <v>8665</v>
      </c>
      <c r="I5254">
        <v>24004</v>
      </c>
      <c r="K5254" t="str">
        <f t="shared" si="82"/>
        <v>17.04.2025</v>
      </c>
    </row>
    <row r="5255" spans="1:11" x14ac:dyDescent="0.25">
      <c r="A5255" s="1">
        <v>5103064173</v>
      </c>
      <c r="B5255" s="3" t="s">
        <v>5257</v>
      </c>
      <c r="C5255" s="3" t="s">
        <v>4099</v>
      </c>
      <c r="D5255" s="2">
        <v>2000112190</v>
      </c>
      <c r="E5255" s="1">
        <v>0</v>
      </c>
      <c r="F5255" s="11">
        <v>793055</v>
      </c>
      <c r="H5255" s="3" t="s">
        <v>8665</v>
      </c>
      <c r="I5255">
        <v>24056</v>
      </c>
      <c r="K5255" t="str">
        <f t="shared" si="82"/>
        <v>17.04.2025</v>
      </c>
    </row>
    <row r="5256" spans="1:11" x14ac:dyDescent="0.25">
      <c r="A5256" s="1">
        <v>5103064182</v>
      </c>
      <c r="B5256" s="3" t="s">
        <v>5258</v>
      </c>
      <c r="C5256" s="3" t="s">
        <v>4099</v>
      </c>
      <c r="D5256" s="2">
        <v>2000112190</v>
      </c>
      <c r="E5256" s="1">
        <v>0</v>
      </c>
      <c r="F5256" s="11">
        <v>1051451</v>
      </c>
      <c r="H5256" s="3" t="s">
        <v>8665</v>
      </c>
      <c r="I5256">
        <v>24118</v>
      </c>
      <c r="K5256" t="str">
        <f t="shared" si="82"/>
        <v>17.04.2025</v>
      </c>
    </row>
    <row r="5257" spans="1:11" x14ac:dyDescent="0.25">
      <c r="A5257" s="1">
        <v>5103064183</v>
      </c>
      <c r="B5257" s="3" t="s">
        <v>5259</v>
      </c>
      <c r="C5257" s="3" t="s">
        <v>4099</v>
      </c>
      <c r="D5257" s="2">
        <v>2000112190</v>
      </c>
      <c r="E5257" s="1">
        <v>0</v>
      </c>
      <c r="F5257" s="11">
        <v>870938</v>
      </c>
      <c r="H5257" s="3" t="s">
        <v>8665</v>
      </c>
      <c r="I5257">
        <v>23930</v>
      </c>
      <c r="K5257" t="str">
        <f t="shared" si="82"/>
        <v>17.04.2025</v>
      </c>
    </row>
    <row r="5258" spans="1:11" x14ac:dyDescent="0.25">
      <c r="A5258" s="1">
        <v>5103064184</v>
      </c>
      <c r="B5258" s="3" t="s">
        <v>5260</v>
      </c>
      <c r="C5258" s="3" t="s">
        <v>4099</v>
      </c>
      <c r="D5258" s="2">
        <v>2000112190</v>
      </c>
      <c r="E5258" s="1">
        <v>0</v>
      </c>
      <c r="F5258" s="11">
        <v>2506442</v>
      </c>
      <c r="H5258" s="3" t="s">
        <v>8665</v>
      </c>
      <c r="I5258">
        <v>24210</v>
      </c>
      <c r="K5258" t="str">
        <f t="shared" si="82"/>
        <v>17.04.2025</v>
      </c>
    </row>
    <row r="5259" spans="1:11" x14ac:dyDescent="0.25">
      <c r="A5259" s="1">
        <v>5103064187</v>
      </c>
      <c r="B5259" s="3" t="s">
        <v>5261</v>
      </c>
      <c r="C5259" s="3" t="s">
        <v>4099</v>
      </c>
      <c r="D5259" s="2">
        <v>2000112190</v>
      </c>
      <c r="E5259" s="1">
        <v>0</v>
      </c>
      <c r="F5259" s="11">
        <v>897793</v>
      </c>
      <c r="H5259" s="3" t="s">
        <v>8665</v>
      </c>
      <c r="I5259">
        <v>24058</v>
      </c>
      <c r="K5259" t="str">
        <f t="shared" si="82"/>
        <v>17.04.2025</v>
      </c>
    </row>
    <row r="5260" spans="1:11" x14ac:dyDescent="0.25">
      <c r="A5260" s="1">
        <v>5103064189</v>
      </c>
      <c r="B5260" s="3" t="s">
        <v>5262</v>
      </c>
      <c r="C5260" s="3" t="s">
        <v>4099</v>
      </c>
      <c r="D5260" s="2">
        <v>2000112190</v>
      </c>
      <c r="E5260" s="1">
        <v>0</v>
      </c>
      <c r="F5260" s="11">
        <v>6407037</v>
      </c>
      <c r="H5260" s="3" t="s">
        <v>8665</v>
      </c>
      <c r="I5260">
        <v>24251</v>
      </c>
      <c r="K5260" t="str">
        <f t="shared" si="82"/>
        <v>17.04.2025</v>
      </c>
    </row>
    <row r="5261" spans="1:11" x14ac:dyDescent="0.25">
      <c r="A5261" s="1">
        <v>5103064190</v>
      </c>
      <c r="B5261" s="3" t="s">
        <v>5263</v>
      </c>
      <c r="C5261" s="3" t="s">
        <v>4099</v>
      </c>
      <c r="D5261" s="2">
        <v>2000112190</v>
      </c>
      <c r="E5261" s="1">
        <v>0</v>
      </c>
      <c r="F5261" s="11">
        <v>770508</v>
      </c>
      <c r="H5261" s="3" t="s">
        <v>8665</v>
      </c>
      <c r="I5261">
        <v>24055</v>
      </c>
      <c r="K5261" t="str">
        <f t="shared" si="82"/>
        <v>17.04.2025</v>
      </c>
    </row>
    <row r="5262" spans="1:11" x14ac:dyDescent="0.25">
      <c r="A5262" s="1">
        <v>5103064194</v>
      </c>
      <c r="B5262" s="3" t="s">
        <v>5264</v>
      </c>
      <c r="C5262" s="3" t="s">
        <v>4099</v>
      </c>
      <c r="D5262" s="2">
        <v>2000112190</v>
      </c>
      <c r="E5262" s="1">
        <v>0</v>
      </c>
      <c r="F5262" s="11">
        <v>996241</v>
      </c>
      <c r="H5262" s="3" t="s">
        <v>8665</v>
      </c>
      <c r="I5262">
        <v>24158</v>
      </c>
      <c r="K5262" t="str">
        <f t="shared" si="82"/>
        <v>17.04.2025</v>
      </c>
    </row>
    <row r="5263" spans="1:11" x14ac:dyDescent="0.25">
      <c r="A5263" s="1">
        <v>5103064200</v>
      </c>
      <c r="B5263" s="3" t="s">
        <v>5265</v>
      </c>
      <c r="C5263" s="3" t="s">
        <v>4099</v>
      </c>
      <c r="D5263" s="2">
        <v>2000112190</v>
      </c>
      <c r="E5263" s="1">
        <v>0</v>
      </c>
      <c r="F5263" s="11">
        <v>1199426</v>
      </c>
      <c r="H5263" s="3" t="s">
        <v>8665</v>
      </c>
      <c r="I5263">
        <v>24192</v>
      </c>
      <c r="K5263" t="str">
        <f t="shared" si="82"/>
        <v>17.04.2025</v>
      </c>
    </row>
    <row r="5264" spans="1:11" x14ac:dyDescent="0.25">
      <c r="A5264" s="1">
        <v>5103064203</v>
      </c>
      <c r="B5264" s="3" t="s">
        <v>5266</v>
      </c>
      <c r="C5264" s="3" t="s">
        <v>4099</v>
      </c>
      <c r="D5264" s="2">
        <v>2000112190</v>
      </c>
      <c r="E5264" s="1">
        <v>0</v>
      </c>
      <c r="F5264" s="11">
        <v>1205345</v>
      </c>
      <c r="H5264" s="3" t="s">
        <v>8665</v>
      </c>
      <c r="I5264">
        <v>24041</v>
      </c>
      <c r="K5264" t="str">
        <f t="shared" si="82"/>
        <v>17.04.2025</v>
      </c>
    </row>
    <row r="5265" spans="1:11" x14ac:dyDescent="0.25">
      <c r="A5265" s="1">
        <v>5103064206</v>
      </c>
      <c r="B5265" s="3" t="s">
        <v>5267</v>
      </c>
      <c r="C5265" s="3" t="s">
        <v>4099</v>
      </c>
      <c r="D5265" s="2">
        <v>2000112190</v>
      </c>
      <c r="E5265" s="1">
        <v>0</v>
      </c>
      <c r="F5265" s="11">
        <v>1645591</v>
      </c>
      <c r="H5265" s="3" t="s">
        <v>8665</v>
      </c>
      <c r="I5265">
        <v>24045</v>
      </c>
      <c r="K5265" t="str">
        <f t="shared" si="82"/>
        <v>17.04.2025</v>
      </c>
    </row>
    <row r="5266" spans="1:11" x14ac:dyDescent="0.25">
      <c r="A5266" s="1">
        <v>5103064210</v>
      </c>
      <c r="B5266" s="3" t="s">
        <v>5268</v>
      </c>
      <c r="C5266" s="3" t="s">
        <v>4099</v>
      </c>
      <c r="D5266" s="2">
        <v>2000112190</v>
      </c>
      <c r="E5266" s="1">
        <v>0</v>
      </c>
      <c r="F5266" s="11">
        <v>3673758</v>
      </c>
      <c r="H5266" s="3" t="s">
        <v>8665</v>
      </c>
      <c r="I5266">
        <v>23879</v>
      </c>
      <c r="K5266" t="str">
        <f t="shared" si="82"/>
        <v>17.04.2025</v>
      </c>
    </row>
    <row r="5267" spans="1:11" x14ac:dyDescent="0.25">
      <c r="A5267" s="1">
        <v>5103064217</v>
      </c>
      <c r="B5267" s="3" t="s">
        <v>5269</v>
      </c>
      <c r="C5267" s="3" t="s">
        <v>4099</v>
      </c>
      <c r="D5267" s="2">
        <v>2000112190</v>
      </c>
      <c r="E5267" s="1">
        <v>0</v>
      </c>
      <c r="F5267" s="11">
        <v>2166483</v>
      </c>
      <c r="H5267" s="3" t="s">
        <v>8665</v>
      </c>
      <c r="I5267">
        <v>24233</v>
      </c>
      <c r="K5267" t="str">
        <f t="shared" si="82"/>
        <v>17.04.2025</v>
      </c>
    </row>
    <row r="5268" spans="1:11" x14ac:dyDescent="0.25">
      <c r="A5268" s="1">
        <v>5103064219</v>
      </c>
      <c r="B5268" s="3" t="s">
        <v>5270</v>
      </c>
      <c r="C5268" s="3" t="s">
        <v>4099</v>
      </c>
      <c r="D5268" s="2">
        <v>2000112190</v>
      </c>
      <c r="E5268" s="1">
        <v>0</v>
      </c>
      <c r="F5268" s="11">
        <v>2091313</v>
      </c>
      <c r="H5268" s="3" t="s">
        <v>8665</v>
      </c>
      <c r="I5268">
        <v>23952</v>
      </c>
      <c r="K5268" t="str">
        <f t="shared" si="82"/>
        <v>17.04.2025</v>
      </c>
    </row>
    <row r="5269" spans="1:11" x14ac:dyDescent="0.25">
      <c r="A5269" s="1">
        <v>5103064220</v>
      </c>
      <c r="B5269" s="3" t="s">
        <v>5271</v>
      </c>
      <c r="C5269" s="3" t="s">
        <v>4099</v>
      </c>
      <c r="D5269" s="2">
        <v>2000112190</v>
      </c>
      <c r="E5269" s="1">
        <v>0</v>
      </c>
      <c r="F5269" s="11">
        <v>619935</v>
      </c>
      <c r="H5269" s="3" t="s">
        <v>8665</v>
      </c>
      <c r="I5269">
        <v>24010</v>
      </c>
      <c r="K5269" t="str">
        <f t="shared" si="82"/>
        <v>17.04.2025</v>
      </c>
    </row>
    <row r="5270" spans="1:11" x14ac:dyDescent="0.25">
      <c r="A5270" s="1">
        <v>5103064230</v>
      </c>
      <c r="B5270" s="3" t="s">
        <v>5272</v>
      </c>
      <c r="C5270" s="3" t="s">
        <v>4099</v>
      </c>
      <c r="D5270" s="2">
        <v>2000112190</v>
      </c>
      <c r="E5270" s="1">
        <v>0</v>
      </c>
      <c r="F5270" s="11">
        <v>968584</v>
      </c>
      <c r="H5270" s="3" t="s">
        <v>8665</v>
      </c>
      <c r="I5270">
        <v>24065</v>
      </c>
      <c r="K5270" t="str">
        <f t="shared" si="82"/>
        <v>17.04.2025</v>
      </c>
    </row>
    <row r="5271" spans="1:11" x14ac:dyDescent="0.25">
      <c r="A5271" s="1">
        <v>5103064236</v>
      </c>
      <c r="B5271" s="3" t="s">
        <v>5273</v>
      </c>
      <c r="C5271" s="3" t="s">
        <v>4099</v>
      </c>
      <c r="D5271" s="2">
        <v>2000112190</v>
      </c>
      <c r="E5271" s="1">
        <v>0</v>
      </c>
      <c r="F5271" s="11">
        <v>1368695</v>
      </c>
      <c r="H5271" s="3" t="s">
        <v>8665</v>
      </c>
      <c r="I5271">
        <v>24156</v>
      </c>
      <c r="K5271" t="str">
        <f t="shared" si="82"/>
        <v>17.04.2025</v>
      </c>
    </row>
    <row r="5272" spans="1:11" x14ac:dyDescent="0.25">
      <c r="A5272" s="1">
        <v>5103064247</v>
      </c>
      <c r="B5272" s="3" t="s">
        <v>5274</v>
      </c>
      <c r="C5272" s="3" t="s">
        <v>4099</v>
      </c>
      <c r="D5272" s="2">
        <v>2000112190</v>
      </c>
      <c r="E5272" s="1">
        <v>0</v>
      </c>
      <c r="F5272" s="11">
        <v>1051553</v>
      </c>
      <c r="H5272" s="3" t="s">
        <v>8665</v>
      </c>
      <c r="I5272">
        <v>23969</v>
      </c>
      <c r="K5272" t="str">
        <f t="shared" si="82"/>
        <v>17.04.2025</v>
      </c>
    </row>
    <row r="5273" spans="1:11" x14ac:dyDescent="0.25">
      <c r="A5273" s="1">
        <v>5103064250</v>
      </c>
      <c r="B5273" s="3" t="s">
        <v>5275</v>
      </c>
      <c r="C5273" s="3" t="s">
        <v>4099</v>
      </c>
      <c r="D5273" s="2">
        <v>2000112190</v>
      </c>
      <c r="E5273" s="1">
        <v>0</v>
      </c>
      <c r="F5273" s="11">
        <v>1748415</v>
      </c>
      <c r="H5273" s="3" t="s">
        <v>8665</v>
      </c>
      <c r="I5273">
        <v>23905</v>
      </c>
      <c r="K5273" t="str">
        <f t="shared" si="82"/>
        <v>17.04.2025</v>
      </c>
    </row>
    <row r="5274" spans="1:11" x14ac:dyDescent="0.25">
      <c r="A5274" s="1">
        <v>5103064253</v>
      </c>
      <c r="B5274" s="3" t="s">
        <v>5276</v>
      </c>
      <c r="C5274" s="3" t="s">
        <v>4099</v>
      </c>
      <c r="D5274" s="2">
        <v>2000112190</v>
      </c>
      <c r="E5274" s="1">
        <v>0</v>
      </c>
      <c r="F5274" s="11">
        <v>479768</v>
      </c>
      <c r="H5274" s="3" t="s">
        <v>8665</v>
      </c>
      <c r="I5274">
        <v>23857</v>
      </c>
      <c r="K5274" t="str">
        <f t="shared" si="82"/>
        <v>17.04.2025</v>
      </c>
    </row>
    <row r="5275" spans="1:11" x14ac:dyDescent="0.25">
      <c r="A5275" s="1">
        <v>5103064256</v>
      </c>
      <c r="B5275" s="3" t="s">
        <v>5277</v>
      </c>
      <c r="C5275" s="3" t="s">
        <v>4099</v>
      </c>
      <c r="D5275" s="2">
        <v>2000112190</v>
      </c>
      <c r="E5275" s="1">
        <v>0</v>
      </c>
      <c r="F5275" s="11">
        <v>827531</v>
      </c>
      <c r="H5275" s="3" t="s">
        <v>8665</v>
      </c>
      <c r="I5275">
        <v>24062</v>
      </c>
      <c r="K5275" t="str">
        <f t="shared" si="82"/>
        <v>17.04.2025</v>
      </c>
    </row>
    <row r="5276" spans="1:11" x14ac:dyDescent="0.25">
      <c r="A5276" s="1">
        <v>5103064266</v>
      </c>
      <c r="B5276" s="3" t="s">
        <v>5278</v>
      </c>
      <c r="C5276" s="3" t="s">
        <v>4099</v>
      </c>
      <c r="D5276" s="2">
        <v>2000112190</v>
      </c>
      <c r="E5276" s="1">
        <v>0</v>
      </c>
      <c r="F5276" s="11">
        <v>1338684</v>
      </c>
      <c r="H5276" s="3" t="s">
        <v>8665</v>
      </c>
      <c r="I5276">
        <v>23904</v>
      </c>
      <c r="K5276" t="str">
        <f t="shared" si="82"/>
        <v>17.04.2025</v>
      </c>
    </row>
    <row r="5277" spans="1:11" x14ac:dyDescent="0.25">
      <c r="A5277" s="1">
        <v>5103064270</v>
      </c>
      <c r="B5277" s="3" t="s">
        <v>5279</v>
      </c>
      <c r="C5277" s="3" t="s">
        <v>4099</v>
      </c>
      <c r="D5277" s="2">
        <v>2000112190</v>
      </c>
      <c r="E5277" s="1">
        <v>0</v>
      </c>
      <c r="F5277" s="11">
        <v>796464</v>
      </c>
      <c r="H5277" s="3" t="s">
        <v>8665</v>
      </c>
      <c r="I5277">
        <v>23893</v>
      </c>
      <c r="K5277" t="str">
        <f t="shared" si="82"/>
        <v>17.04.2025</v>
      </c>
    </row>
    <row r="5278" spans="1:11" x14ac:dyDescent="0.25">
      <c r="A5278" s="1">
        <v>5103064272</v>
      </c>
      <c r="B5278" s="3" t="s">
        <v>5280</v>
      </c>
      <c r="C5278" s="3" t="s">
        <v>4099</v>
      </c>
      <c r="D5278" s="2">
        <v>2000112190</v>
      </c>
      <c r="E5278" s="1">
        <v>0</v>
      </c>
      <c r="F5278" s="11">
        <v>667510</v>
      </c>
      <c r="H5278" s="3" t="s">
        <v>8665</v>
      </c>
      <c r="I5278">
        <v>23922</v>
      </c>
      <c r="K5278" t="str">
        <f t="shared" si="82"/>
        <v>17.04.2025</v>
      </c>
    </row>
    <row r="5279" spans="1:11" x14ac:dyDescent="0.25">
      <c r="A5279" s="1">
        <v>5103064273</v>
      </c>
      <c r="B5279" s="3" t="s">
        <v>5281</v>
      </c>
      <c r="C5279" s="3" t="s">
        <v>4099</v>
      </c>
      <c r="D5279" s="2">
        <v>2000112190</v>
      </c>
      <c r="E5279" s="1">
        <v>0</v>
      </c>
      <c r="F5279" s="11">
        <v>1992481</v>
      </c>
      <c r="H5279" s="3" t="s">
        <v>8665</v>
      </c>
      <c r="I5279">
        <v>23936</v>
      </c>
      <c r="K5279" t="str">
        <f t="shared" si="82"/>
        <v>17.04.2025</v>
      </c>
    </row>
    <row r="5280" spans="1:11" x14ac:dyDescent="0.25">
      <c r="A5280" s="1">
        <v>5103064283</v>
      </c>
      <c r="B5280" s="3" t="s">
        <v>5282</v>
      </c>
      <c r="C5280" s="3" t="s">
        <v>4099</v>
      </c>
      <c r="D5280" s="2">
        <v>2000112190</v>
      </c>
      <c r="E5280" s="1">
        <v>0</v>
      </c>
      <c r="F5280" s="11">
        <v>1590047</v>
      </c>
      <c r="H5280" s="3" t="s">
        <v>8665</v>
      </c>
      <c r="I5280">
        <v>24097</v>
      </c>
      <c r="K5280" t="str">
        <f t="shared" si="82"/>
        <v>17.04.2025</v>
      </c>
    </row>
    <row r="5281" spans="1:11" x14ac:dyDescent="0.25">
      <c r="A5281" s="1">
        <v>5103064290</v>
      </c>
      <c r="B5281" s="3" t="s">
        <v>5283</v>
      </c>
      <c r="C5281" s="3" t="s">
        <v>4099</v>
      </c>
      <c r="D5281" s="2">
        <v>2000112190</v>
      </c>
      <c r="E5281" s="1">
        <v>0</v>
      </c>
      <c r="F5281" s="11">
        <v>1011610</v>
      </c>
      <c r="H5281" s="3" t="s">
        <v>8665</v>
      </c>
      <c r="I5281">
        <v>23980</v>
      </c>
      <c r="K5281" t="str">
        <f t="shared" si="82"/>
        <v>17.04.2025</v>
      </c>
    </row>
    <row r="5282" spans="1:11" x14ac:dyDescent="0.25">
      <c r="A5282" s="1">
        <v>5103064298</v>
      </c>
      <c r="B5282" s="3" t="s">
        <v>5284</v>
      </c>
      <c r="C5282" s="3" t="s">
        <v>4099</v>
      </c>
      <c r="D5282" s="2">
        <v>2000112190</v>
      </c>
      <c r="E5282" s="1">
        <v>0</v>
      </c>
      <c r="F5282" s="11">
        <v>1337882</v>
      </c>
      <c r="H5282" s="3" t="s">
        <v>8665</v>
      </c>
      <c r="I5282">
        <v>24162</v>
      </c>
      <c r="K5282" t="str">
        <f t="shared" si="82"/>
        <v>17.04.2025</v>
      </c>
    </row>
    <row r="5283" spans="1:11" x14ac:dyDescent="0.25">
      <c r="A5283" s="1">
        <v>5103064299</v>
      </c>
      <c r="B5283" s="3" t="s">
        <v>5285</v>
      </c>
      <c r="C5283" s="3" t="s">
        <v>4099</v>
      </c>
      <c r="D5283" s="2">
        <v>2000112190</v>
      </c>
      <c r="E5283" s="1">
        <v>0</v>
      </c>
      <c r="F5283" s="11">
        <v>2586773</v>
      </c>
      <c r="H5283" s="3" t="s">
        <v>8665</v>
      </c>
      <c r="I5283">
        <v>23935</v>
      </c>
      <c r="K5283" t="str">
        <f t="shared" si="82"/>
        <v>17.04.2025</v>
      </c>
    </row>
    <row r="5284" spans="1:11" x14ac:dyDescent="0.25">
      <c r="A5284" s="1">
        <v>5103064305</v>
      </c>
      <c r="B5284" s="3" t="s">
        <v>5286</v>
      </c>
      <c r="C5284" s="3" t="s">
        <v>4099</v>
      </c>
      <c r="D5284" s="2">
        <v>2000112190</v>
      </c>
      <c r="E5284" s="1">
        <v>0</v>
      </c>
      <c r="F5284" s="11">
        <v>996241</v>
      </c>
      <c r="H5284" s="3" t="s">
        <v>8665</v>
      </c>
      <c r="I5284">
        <v>24169</v>
      </c>
      <c r="K5284" t="str">
        <f t="shared" si="82"/>
        <v>17.04.2025</v>
      </c>
    </row>
    <row r="5285" spans="1:11" x14ac:dyDescent="0.25">
      <c r="A5285" s="1">
        <v>5103064318</v>
      </c>
      <c r="B5285" s="3" t="s">
        <v>5287</v>
      </c>
      <c r="C5285" s="3" t="s">
        <v>4099</v>
      </c>
      <c r="D5285" s="2">
        <v>2000112190</v>
      </c>
      <c r="E5285" s="1">
        <v>0</v>
      </c>
      <c r="F5285" s="11">
        <v>3106156</v>
      </c>
      <c r="H5285" s="3" t="s">
        <v>8665</v>
      </c>
      <c r="I5285">
        <v>24201</v>
      </c>
      <c r="K5285" t="str">
        <f t="shared" si="82"/>
        <v>17.04.2025</v>
      </c>
    </row>
    <row r="5286" spans="1:11" x14ac:dyDescent="0.25">
      <c r="A5286" s="1">
        <v>5103064326</v>
      </c>
      <c r="B5286" s="3" t="s">
        <v>5288</v>
      </c>
      <c r="C5286" s="3" t="s">
        <v>4099</v>
      </c>
      <c r="D5286" s="2">
        <v>2000112190</v>
      </c>
      <c r="E5286" s="1">
        <v>0</v>
      </c>
      <c r="F5286" s="11">
        <v>1823591</v>
      </c>
      <c r="H5286" s="3" t="s">
        <v>8665</v>
      </c>
      <c r="I5286">
        <v>24013</v>
      </c>
      <c r="K5286" t="str">
        <f t="shared" si="82"/>
        <v>17.04.2025</v>
      </c>
    </row>
    <row r="5287" spans="1:11" x14ac:dyDescent="0.25">
      <c r="A5287" s="1">
        <v>5103064330</v>
      </c>
      <c r="B5287" s="3" t="s">
        <v>5289</v>
      </c>
      <c r="C5287" s="3" t="s">
        <v>4099</v>
      </c>
      <c r="D5287" s="2">
        <v>2000112190</v>
      </c>
      <c r="E5287" s="1">
        <v>0</v>
      </c>
      <c r="F5287" s="11">
        <v>778720</v>
      </c>
      <c r="H5287" s="3" t="s">
        <v>8665</v>
      </c>
      <c r="I5287">
        <v>23975</v>
      </c>
      <c r="K5287" t="str">
        <f t="shared" si="82"/>
        <v>17.04.2025</v>
      </c>
    </row>
    <row r="5288" spans="1:11" x14ac:dyDescent="0.25">
      <c r="A5288" s="1">
        <v>5103064332</v>
      </c>
      <c r="B5288" s="3" t="s">
        <v>5290</v>
      </c>
      <c r="C5288" s="3" t="s">
        <v>4099</v>
      </c>
      <c r="D5288" s="2">
        <v>2000112190</v>
      </c>
      <c r="E5288" s="1">
        <v>0</v>
      </c>
      <c r="F5288" s="11">
        <v>3944271</v>
      </c>
      <c r="H5288" s="3" t="s">
        <v>8665</v>
      </c>
      <c r="I5288">
        <v>24017</v>
      </c>
      <c r="K5288" t="str">
        <f t="shared" si="82"/>
        <v>17.04.2025</v>
      </c>
    </row>
    <row r="5289" spans="1:11" x14ac:dyDescent="0.25">
      <c r="A5289" s="1">
        <v>5103064336</v>
      </c>
      <c r="B5289" s="3" t="s">
        <v>5291</v>
      </c>
      <c r="C5289" s="3" t="s">
        <v>4099</v>
      </c>
      <c r="D5289" s="2">
        <v>2000112190</v>
      </c>
      <c r="E5289" s="1">
        <v>0</v>
      </c>
      <c r="F5289" s="11">
        <v>1815361</v>
      </c>
      <c r="H5289" s="3" t="s">
        <v>8665</v>
      </c>
      <c r="I5289">
        <v>24087</v>
      </c>
      <c r="K5289" t="str">
        <f t="shared" si="82"/>
        <v>17.04.2025</v>
      </c>
    </row>
    <row r="5290" spans="1:11" x14ac:dyDescent="0.25">
      <c r="A5290" s="1">
        <v>5103064338</v>
      </c>
      <c r="B5290" s="3" t="s">
        <v>5292</v>
      </c>
      <c r="C5290" s="3" t="s">
        <v>4099</v>
      </c>
      <c r="D5290" s="2">
        <v>2000112190</v>
      </c>
      <c r="E5290" s="1">
        <v>0</v>
      </c>
      <c r="F5290" s="11">
        <v>876296</v>
      </c>
      <c r="H5290" s="3" t="s">
        <v>8665</v>
      </c>
      <c r="I5290">
        <v>24114</v>
      </c>
      <c r="K5290" t="str">
        <f t="shared" si="82"/>
        <v>17.04.2025</v>
      </c>
    </row>
    <row r="5291" spans="1:11" x14ac:dyDescent="0.25">
      <c r="A5291" s="1">
        <v>5103064340</v>
      </c>
      <c r="B5291" s="3" t="s">
        <v>5293</v>
      </c>
      <c r="C5291" s="3" t="s">
        <v>4099</v>
      </c>
      <c r="D5291" s="2">
        <v>2000112190</v>
      </c>
      <c r="E5291" s="1">
        <v>0</v>
      </c>
      <c r="F5291" s="11">
        <v>2226459</v>
      </c>
      <c r="H5291" s="3" t="s">
        <v>8665</v>
      </c>
      <c r="I5291">
        <v>23999</v>
      </c>
      <c r="K5291" t="str">
        <f t="shared" si="82"/>
        <v>17.04.2025</v>
      </c>
    </row>
    <row r="5292" spans="1:11" x14ac:dyDescent="0.25">
      <c r="A5292" s="1">
        <v>5103064349</v>
      </c>
      <c r="B5292" s="3" t="s">
        <v>5294</v>
      </c>
      <c r="C5292" s="3" t="s">
        <v>4099</v>
      </c>
      <c r="D5292" s="2">
        <v>2000112190</v>
      </c>
      <c r="E5292" s="1">
        <v>0</v>
      </c>
      <c r="F5292" s="11">
        <v>1225499</v>
      </c>
      <c r="H5292" s="3" t="s">
        <v>8665</v>
      </c>
      <c r="I5292">
        <v>24133</v>
      </c>
      <c r="K5292" t="str">
        <f t="shared" si="82"/>
        <v>17.04.2025</v>
      </c>
    </row>
    <row r="5293" spans="1:11" x14ac:dyDescent="0.25">
      <c r="A5293" s="1">
        <v>5103064356</v>
      </c>
      <c r="B5293" s="3" t="s">
        <v>5295</v>
      </c>
      <c r="C5293" s="3" t="s">
        <v>4099</v>
      </c>
      <c r="D5293" s="2">
        <v>2000112190</v>
      </c>
      <c r="E5293" s="1">
        <v>0</v>
      </c>
      <c r="F5293" s="11">
        <v>1327884</v>
      </c>
      <c r="H5293" s="3" t="s">
        <v>8665</v>
      </c>
      <c r="I5293">
        <v>24099</v>
      </c>
      <c r="K5293" t="str">
        <f t="shared" si="82"/>
        <v>17.04.2025</v>
      </c>
    </row>
    <row r="5294" spans="1:11" x14ac:dyDescent="0.25">
      <c r="A5294" s="1">
        <v>5103064358</v>
      </c>
      <c r="B5294" s="3" t="s">
        <v>5296</v>
      </c>
      <c r="C5294" s="3" t="s">
        <v>4099</v>
      </c>
      <c r="D5294" s="2">
        <v>2000112190</v>
      </c>
      <c r="E5294" s="1">
        <v>0</v>
      </c>
      <c r="F5294" s="11">
        <v>1815097</v>
      </c>
      <c r="H5294" s="3" t="s">
        <v>8665</v>
      </c>
      <c r="I5294">
        <v>23965</v>
      </c>
      <c r="K5294" t="str">
        <f t="shared" si="82"/>
        <v>17.04.2025</v>
      </c>
    </row>
    <row r="5295" spans="1:11" x14ac:dyDescent="0.25">
      <c r="A5295" s="1">
        <v>5103064372</v>
      </c>
      <c r="B5295" s="3" t="s">
        <v>5297</v>
      </c>
      <c r="C5295" s="3" t="s">
        <v>4099</v>
      </c>
      <c r="D5295" s="2">
        <v>2000112190</v>
      </c>
      <c r="E5295" s="1">
        <v>0</v>
      </c>
      <c r="F5295" s="11">
        <v>982843</v>
      </c>
      <c r="H5295" s="3" t="s">
        <v>8665</v>
      </c>
      <c r="I5295">
        <v>23921</v>
      </c>
      <c r="K5295" t="str">
        <f t="shared" si="82"/>
        <v>17.04.2025</v>
      </c>
    </row>
    <row r="5296" spans="1:11" x14ac:dyDescent="0.25">
      <c r="A5296" s="1">
        <v>5103064386</v>
      </c>
      <c r="B5296" s="3" t="s">
        <v>5298</v>
      </c>
      <c r="C5296" s="3" t="s">
        <v>4099</v>
      </c>
      <c r="D5296" s="2">
        <v>2000112190</v>
      </c>
      <c r="E5296" s="1">
        <v>0</v>
      </c>
      <c r="F5296" s="11">
        <v>1009221</v>
      </c>
      <c r="H5296" s="3" t="s">
        <v>8665</v>
      </c>
      <c r="I5296">
        <v>24066</v>
      </c>
      <c r="K5296" t="str">
        <f t="shared" si="82"/>
        <v>17.04.2025</v>
      </c>
    </row>
    <row r="5297" spans="1:11" x14ac:dyDescent="0.25">
      <c r="A5297" s="1">
        <v>5103064387</v>
      </c>
      <c r="B5297" s="3" t="s">
        <v>5299</v>
      </c>
      <c r="C5297" s="3" t="s">
        <v>4099</v>
      </c>
      <c r="D5297" s="2">
        <v>2000112190</v>
      </c>
      <c r="E5297" s="1">
        <v>0</v>
      </c>
      <c r="F5297" s="11">
        <v>1742639</v>
      </c>
      <c r="H5297" s="3" t="s">
        <v>8665</v>
      </c>
      <c r="I5297">
        <v>23982</v>
      </c>
      <c r="K5297" t="str">
        <f t="shared" si="82"/>
        <v>17.04.2025</v>
      </c>
    </row>
    <row r="5298" spans="1:11" x14ac:dyDescent="0.25">
      <c r="A5298" s="1">
        <v>5103064398</v>
      </c>
      <c r="B5298" s="3" t="s">
        <v>5300</v>
      </c>
      <c r="C5298" s="3" t="s">
        <v>4099</v>
      </c>
      <c r="D5298" s="2">
        <v>2000112190</v>
      </c>
      <c r="E5298" s="1">
        <v>0</v>
      </c>
      <c r="F5298" s="11">
        <v>996241</v>
      </c>
      <c r="H5298" s="3" t="s">
        <v>8665</v>
      </c>
      <c r="I5298">
        <v>24154</v>
      </c>
      <c r="K5298" t="str">
        <f t="shared" si="82"/>
        <v>17.04.2025</v>
      </c>
    </row>
    <row r="5299" spans="1:11" x14ac:dyDescent="0.25">
      <c r="A5299" s="1">
        <v>5103064403</v>
      </c>
      <c r="B5299" s="3" t="s">
        <v>5301</v>
      </c>
      <c r="C5299" s="3" t="s">
        <v>4099</v>
      </c>
      <c r="D5299" s="2">
        <v>2000112190</v>
      </c>
      <c r="E5299" s="1">
        <v>0</v>
      </c>
      <c r="F5299" s="11">
        <v>792508</v>
      </c>
      <c r="H5299" s="3" t="s">
        <v>8665</v>
      </c>
      <c r="I5299">
        <v>24177</v>
      </c>
      <c r="K5299" t="str">
        <f t="shared" si="82"/>
        <v>17.04.2025</v>
      </c>
    </row>
    <row r="5300" spans="1:11" x14ac:dyDescent="0.25">
      <c r="A5300" s="1">
        <v>5103064404</v>
      </c>
      <c r="B5300" s="3" t="s">
        <v>5302</v>
      </c>
      <c r="C5300" s="3" t="s">
        <v>4099</v>
      </c>
      <c r="D5300" s="2">
        <v>2000112190</v>
      </c>
      <c r="E5300" s="1">
        <v>0</v>
      </c>
      <c r="F5300" s="11">
        <v>1429007</v>
      </c>
      <c r="H5300" s="3" t="s">
        <v>8665</v>
      </c>
      <c r="I5300">
        <v>23964</v>
      </c>
      <c r="K5300" t="str">
        <f t="shared" si="82"/>
        <v>17.04.2025</v>
      </c>
    </row>
    <row r="5301" spans="1:11" x14ac:dyDescent="0.25">
      <c r="A5301" s="1">
        <v>5103064419</v>
      </c>
      <c r="B5301" s="3" t="s">
        <v>5303</v>
      </c>
      <c r="C5301" s="3" t="s">
        <v>4099</v>
      </c>
      <c r="D5301" s="2">
        <v>2000112190</v>
      </c>
      <c r="E5301" s="1">
        <v>0</v>
      </c>
      <c r="F5301" s="11">
        <v>857156</v>
      </c>
      <c r="H5301" s="3" t="s">
        <v>8665</v>
      </c>
      <c r="I5301">
        <v>23947</v>
      </c>
      <c r="K5301" t="str">
        <f t="shared" si="82"/>
        <v>17.04.2025</v>
      </c>
    </row>
    <row r="5302" spans="1:11" x14ac:dyDescent="0.25">
      <c r="A5302" s="1">
        <v>5103064422</v>
      </c>
      <c r="B5302" s="3" t="s">
        <v>5304</v>
      </c>
      <c r="C5302" s="3" t="s">
        <v>4099</v>
      </c>
      <c r="D5302" s="2">
        <v>2000112190</v>
      </c>
      <c r="E5302" s="1">
        <v>0</v>
      </c>
      <c r="F5302" s="11">
        <v>1470690</v>
      </c>
      <c r="H5302" s="3" t="s">
        <v>8665</v>
      </c>
      <c r="I5302">
        <v>24185</v>
      </c>
      <c r="K5302" t="str">
        <f t="shared" si="82"/>
        <v>17.04.2025</v>
      </c>
    </row>
    <row r="5303" spans="1:11" x14ac:dyDescent="0.25">
      <c r="A5303" s="1">
        <v>5103064427</v>
      </c>
      <c r="B5303" s="3" t="s">
        <v>5305</v>
      </c>
      <c r="C5303" s="3" t="s">
        <v>4099</v>
      </c>
      <c r="D5303" s="2">
        <v>2000112190</v>
      </c>
      <c r="E5303" s="1">
        <v>0</v>
      </c>
      <c r="F5303" s="11">
        <v>5188822</v>
      </c>
      <c r="H5303" s="3" t="s">
        <v>8665</v>
      </c>
      <c r="I5303">
        <v>23900</v>
      </c>
      <c r="K5303" t="str">
        <f t="shared" si="82"/>
        <v>17.04.2025</v>
      </c>
    </row>
    <row r="5304" spans="1:11" x14ac:dyDescent="0.25">
      <c r="A5304" s="1">
        <v>5103064429</v>
      </c>
      <c r="B5304" s="3" t="s">
        <v>5306</v>
      </c>
      <c r="C5304" s="3" t="s">
        <v>4099</v>
      </c>
      <c r="D5304" s="2">
        <v>2000112190</v>
      </c>
      <c r="E5304" s="1">
        <v>0</v>
      </c>
      <c r="F5304" s="11">
        <v>1438598</v>
      </c>
      <c r="H5304" s="3" t="s">
        <v>8665</v>
      </c>
      <c r="I5304">
        <v>23853</v>
      </c>
      <c r="K5304" t="str">
        <f t="shared" si="82"/>
        <v>17.04.2025</v>
      </c>
    </row>
    <row r="5305" spans="1:11" x14ac:dyDescent="0.25">
      <c r="A5305" s="1">
        <v>5103064434</v>
      </c>
      <c r="B5305" s="3" t="s">
        <v>5307</v>
      </c>
      <c r="C5305" s="3" t="s">
        <v>4099</v>
      </c>
      <c r="D5305" s="2">
        <v>2000112190</v>
      </c>
      <c r="E5305" s="1">
        <v>0</v>
      </c>
      <c r="F5305" s="11">
        <v>782078</v>
      </c>
      <c r="H5305" s="3" t="s">
        <v>8665</v>
      </c>
      <c r="I5305">
        <v>23861</v>
      </c>
      <c r="K5305" t="str">
        <f t="shared" si="82"/>
        <v>17.04.2025</v>
      </c>
    </row>
    <row r="5306" spans="1:11" x14ac:dyDescent="0.25">
      <c r="A5306" s="1">
        <v>5103064436</v>
      </c>
      <c r="B5306" s="3" t="s">
        <v>5308</v>
      </c>
      <c r="C5306" s="3" t="s">
        <v>4099</v>
      </c>
      <c r="D5306" s="2">
        <v>2000112190</v>
      </c>
      <c r="E5306" s="1">
        <v>0</v>
      </c>
      <c r="F5306" s="11">
        <v>793055</v>
      </c>
      <c r="H5306" s="3" t="s">
        <v>8665</v>
      </c>
      <c r="I5306">
        <v>24046</v>
      </c>
      <c r="K5306" t="str">
        <f t="shared" si="82"/>
        <v>17.04.2025</v>
      </c>
    </row>
    <row r="5307" spans="1:11" x14ac:dyDescent="0.25">
      <c r="A5307" s="1">
        <v>5103064443</v>
      </c>
      <c r="B5307" s="3" t="s">
        <v>5309</v>
      </c>
      <c r="C5307" s="3" t="s">
        <v>4099</v>
      </c>
      <c r="D5307" s="2">
        <v>2000112190</v>
      </c>
      <c r="E5307" s="1">
        <v>0</v>
      </c>
      <c r="F5307" s="11">
        <v>932909</v>
      </c>
      <c r="H5307" s="3" t="s">
        <v>8665</v>
      </c>
      <c r="I5307">
        <v>24165</v>
      </c>
      <c r="K5307" t="str">
        <f t="shared" si="82"/>
        <v>17.04.2025</v>
      </c>
    </row>
    <row r="5308" spans="1:11" x14ac:dyDescent="0.25">
      <c r="A5308" s="1">
        <v>5103064446</v>
      </c>
      <c r="B5308" s="3" t="s">
        <v>5310</v>
      </c>
      <c r="C5308" s="3" t="s">
        <v>4099</v>
      </c>
      <c r="D5308" s="2">
        <v>2000112190</v>
      </c>
      <c r="E5308" s="1">
        <v>0</v>
      </c>
      <c r="F5308" s="11">
        <v>1433405</v>
      </c>
      <c r="H5308" s="3" t="s">
        <v>8665</v>
      </c>
      <c r="I5308">
        <v>24077</v>
      </c>
      <c r="K5308" t="str">
        <f t="shared" si="82"/>
        <v>17.04.2025</v>
      </c>
    </row>
    <row r="5309" spans="1:11" x14ac:dyDescent="0.25">
      <c r="A5309" s="1">
        <v>5103064451</v>
      </c>
      <c r="B5309" s="3" t="s">
        <v>5311</v>
      </c>
      <c r="C5309" s="3" t="s">
        <v>4099</v>
      </c>
      <c r="D5309" s="2">
        <v>2000112190</v>
      </c>
      <c r="E5309" s="1">
        <v>0</v>
      </c>
      <c r="F5309" s="11">
        <v>660593</v>
      </c>
      <c r="H5309" s="3" t="s">
        <v>8665</v>
      </c>
      <c r="I5309">
        <v>23937</v>
      </c>
      <c r="K5309" t="str">
        <f t="shared" si="82"/>
        <v>17.04.2025</v>
      </c>
    </row>
    <row r="5310" spans="1:11" x14ac:dyDescent="0.25">
      <c r="A5310" s="1">
        <v>5103064455</v>
      </c>
      <c r="B5310" s="3" t="s">
        <v>5312</v>
      </c>
      <c r="C5310" s="3" t="s">
        <v>4099</v>
      </c>
      <c r="D5310" s="2">
        <v>2000112190</v>
      </c>
      <c r="E5310" s="1">
        <v>0</v>
      </c>
      <c r="F5310" s="11">
        <v>1556645</v>
      </c>
      <c r="H5310" s="3" t="s">
        <v>8665</v>
      </c>
      <c r="I5310">
        <v>24112</v>
      </c>
      <c r="K5310" t="str">
        <f t="shared" si="82"/>
        <v>17.04.2025</v>
      </c>
    </row>
    <row r="5311" spans="1:11" x14ac:dyDescent="0.25">
      <c r="A5311" s="1">
        <v>5103064462</v>
      </c>
      <c r="B5311" s="3" t="s">
        <v>5313</v>
      </c>
      <c r="C5311" s="3" t="s">
        <v>4099</v>
      </c>
      <c r="D5311" s="2">
        <v>2000112190</v>
      </c>
      <c r="E5311" s="1">
        <v>0</v>
      </c>
      <c r="F5311" s="11">
        <v>599713</v>
      </c>
      <c r="H5311" s="3" t="s">
        <v>8665</v>
      </c>
      <c r="I5311">
        <v>23923</v>
      </c>
      <c r="K5311" t="str">
        <f t="shared" si="82"/>
        <v>17.04.2025</v>
      </c>
    </row>
    <row r="5312" spans="1:11" x14ac:dyDescent="0.25">
      <c r="A5312" s="1">
        <v>5103064469</v>
      </c>
      <c r="B5312" s="3" t="s">
        <v>5314</v>
      </c>
      <c r="C5312" s="3" t="s">
        <v>4099</v>
      </c>
      <c r="D5312" s="2">
        <v>2000112190</v>
      </c>
      <c r="E5312" s="1">
        <v>0</v>
      </c>
      <c r="F5312" s="11">
        <v>1091520</v>
      </c>
      <c r="H5312" s="3" t="s">
        <v>8665</v>
      </c>
      <c r="I5312">
        <v>24148</v>
      </c>
      <c r="K5312" t="str">
        <f t="shared" si="82"/>
        <v>17.04.2025</v>
      </c>
    </row>
    <row r="5313" spans="1:11" x14ac:dyDescent="0.25">
      <c r="A5313" s="1">
        <v>5103064478</v>
      </c>
      <c r="B5313" s="3" t="s">
        <v>5315</v>
      </c>
      <c r="C5313" s="3" t="s">
        <v>4099</v>
      </c>
      <c r="D5313" s="2">
        <v>2000112190</v>
      </c>
      <c r="E5313" s="1">
        <v>0</v>
      </c>
      <c r="F5313" s="11">
        <v>793055</v>
      </c>
      <c r="H5313" s="3" t="s">
        <v>8665</v>
      </c>
      <c r="I5313">
        <v>23966</v>
      </c>
      <c r="K5313" t="str">
        <f t="shared" si="82"/>
        <v>17.04.2025</v>
      </c>
    </row>
    <row r="5314" spans="1:11" x14ac:dyDescent="0.25">
      <c r="A5314" s="1">
        <v>5103064484</v>
      </c>
      <c r="B5314" s="3" t="s">
        <v>5316</v>
      </c>
      <c r="C5314" s="3" t="s">
        <v>4099</v>
      </c>
      <c r="D5314" s="2">
        <v>2000112190</v>
      </c>
      <c r="E5314" s="1">
        <v>0</v>
      </c>
      <c r="F5314" s="11">
        <v>1011078</v>
      </c>
      <c r="H5314" s="3" t="s">
        <v>8665</v>
      </c>
      <c r="I5314">
        <v>23990</v>
      </c>
      <c r="K5314" t="str">
        <f t="shared" si="82"/>
        <v>17.04.2025</v>
      </c>
    </row>
    <row r="5315" spans="1:11" x14ac:dyDescent="0.25">
      <c r="A5315" s="1">
        <v>5103064485</v>
      </c>
      <c r="B5315" s="3" t="s">
        <v>5317</v>
      </c>
      <c r="C5315" s="3" t="s">
        <v>4099</v>
      </c>
      <c r="D5315" s="2">
        <v>2000112190</v>
      </c>
      <c r="E5315" s="1">
        <v>0</v>
      </c>
      <c r="F5315" s="11">
        <v>1113686</v>
      </c>
      <c r="H5315" s="3" t="s">
        <v>8665</v>
      </c>
      <c r="I5315">
        <v>23881</v>
      </c>
      <c r="K5315" t="str">
        <f t="shared" si="82"/>
        <v>17.04.2025</v>
      </c>
    </row>
    <row r="5316" spans="1:11" x14ac:dyDescent="0.25">
      <c r="A5316" s="1">
        <v>5103064487</v>
      </c>
      <c r="B5316" s="3" t="s">
        <v>5318</v>
      </c>
      <c r="C5316" s="3" t="s">
        <v>4099</v>
      </c>
      <c r="D5316" s="2">
        <v>2000112190</v>
      </c>
      <c r="E5316" s="1">
        <v>0</v>
      </c>
      <c r="F5316" s="11">
        <v>479768</v>
      </c>
      <c r="H5316" s="3" t="s">
        <v>8665</v>
      </c>
      <c r="I5316">
        <v>23859</v>
      </c>
      <c r="K5316" t="str">
        <f t="shared" ref="K5316:K5379" si="83">IF(J5316="",C5316,J5316)</f>
        <v>17.04.2025</v>
      </c>
    </row>
    <row r="5317" spans="1:11" x14ac:dyDescent="0.25">
      <c r="A5317" s="1">
        <v>5103064488</v>
      </c>
      <c r="B5317" s="3" t="s">
        <v>5319</v>
      </c>
      <c r="C5317" s="3" t="s">
        <v>4099</v>
      </c>
      <c r="D5317" s="2">
        <v>2000112190</v>
      </c>
      <c r="E5317" s="1">
        <v>0</v>
      </c>
      <c r="F5317" s="11">
        <v>1134269</v>
      </c>
      <c r="H5317" s="3" t="s">
        <v>8665</v>
      </c>
      <c r="I5317">
        <v>23895</v>
      </c>
      <c r="K5317" t="str">
        <f t="shared" si="83"/>
        <v>17.04.2025</v>
      </c>
    </row>
    <row r="5318" spans="1:11" x14ac:dyDescent="0.25">
      <c r="A5318" s="1">
        <v>5103064491</v>
      </c>
      <c r="B5318" s="3" t="s">
        <v>5320</v>
      </c>
      <c r="C5318" s="3" t="s">
        <v>4099</v>
      </c>
      <c r="D5318" s="2">
        <v>2000112190</v>
      </c>
      <c r="E5318" s="1">
        <v>0</v>
      </c>
      <c r="F5318" s="11">
        <v>839598</v>
      </c>
      <c r="H5318" s="3" t="s">
        <v>8665</v>
      </c>
      <c r="I5318">
        <v>24166</v>
      </c>
      <c r="K5318" t="str">
        <f t="shared" si="83"/>
        <v>17.04.2025</v>
      </c>
    </row>
    <row r="5319" spans="1:11" x14ac:dyDescent="0.25">
      <c r="A5319" s="1">
        <v>5103064492</v>
      </c>
      <c r="B5319" s="3" t="s">
        <v>5321</v>
      </c>
      <c r="C5319" s="3" t="s">
        <v>4099</v>
      </c>
      <c r="D5319" s="2">
        <v>2000112190</v>
      </c>
      <c r="E5319" s="1">
        <v>0</v>
      </c>
      <c r="F5319" s="11">
        <v>1323585</v>
      </c>
      <c r="H5319" s="3" t="s">
        <v>8665</v>
      </c>
      <c r="I5319">
        <v>24213</v>
      </c>
      <c r="K5319" t="str">
        <f t="shared" si="83"/>
        <v>17.04.2025</v>
      </c>
    </row>
    <row r="5320" spans="1:11" x14ac:dyDescent="0.25">
      <c r="A5320" s="1">
        <v>5103064493</v>
      </c>
      <c r="B5320" s="3" t="s">
        <v>5322</v>
      </c>
      <c r="C5320" s="3" t="s">
        <v>4099</v>
      </c>
      <c r="D5320" s="2">
        <v>2000112190</v>
      </c>
      <c r="E5320" s="1">
        <v>0</v>
      </c>
      <c r="F5320" s="11">
        <v>1257621</v>
      </c>
      <c r="H5320" s="3" t="s">
        <v>8665</v>
      </c>
      <c r="I5320">
        <v>24146</v>
      </c>
      <c r="K5320" t="str">
        <f t="shared" si="83"/>
        <v>17.04.2025</v>
      </c>
    </row>
    <row r="5321" spans="1:11" x14ac:dyDescent="0.25">
      <c r="A5321" s="1">
        <v>5103064503</v>
      </c>
      <c r="B5321" s="3" t="s">
        <v>5323</v>
      </c>
      <c r="C5321" s="3" t="s">
        <v>4099</v>
      </c>
      <c r="D5321" s="2">
        <v>2000112190</v>
      </c>
      <c r="E5321" s="1">
        <v>0</v>
      </c>
      <c r="F5321" s="11">
        <v>2238714</v>
      </c>
      <c r="H5321" s="3" t="s">
        <v>8665</v>
      </c>
      <c r="I5321">
        <v>24206</v>
      </c>
      <c r="K5321" t="str">
        <f t="shared" si="83"/>
        <v>17.04.2025</v>
      </c>
    </row>
    <row r="5322" spans="1:11" x14ac:dyDescent="0.25">
      <c r="A5322" s="1">
        <v>5103064504</v>
      </c>
      <c r="B5322" s="3" t="s">
        <v>5324</v>
      </c>
      <c r="C5322" s="3" t="s">
        <v>4099</v>
      </c>
      <c r="D5322" s="2">
        <v>2000112190</v>
      </c>
      <c r="E5322" s="1">
        <v>0</v>
      </c>
      <c r="F5322" s="11">
        <v>2539874</v>
      </c>
      <c r="H5322" s="3" t="s">
        <v>8665</v>
      </c>
      <c r="I5322">
        <v>23926</v>
      </c>
      <c r="K5322" t="str">
        <f t="shared" si="83"/>
        <v>17.04.2025</v>
      </c>
    </row>
    <row r="5323" spans="1:11" x14ac:dyDescent="0.25">
      <c r="A5323" s="1">
        <v>5103064505</v>
      </c>
      <c r="B5323" s="3" t="s">
        <v>5325</v>
      </c>
      <c r="C5323" s="3" t="s">
        <v>4099</v>
      </c>
      <c r="D5323" s="2">
        <v>2000112190</v>
      </c>
      <c r="E5323" s="1">
        <v>0</v>
      </c>
      <c r="F5323" s="11">
        <v>799187</v>
      </c>
      <c r="H5323" s="3" t="s">
        <v>8665</v>
      </c>
      <c r="I5323">
        <v>23978</v>
      </c>
      <c r="K5323" t="str">
        <f t="shared" si="83"/>
        <v>17.04.2025</v>
      </c>
    </row>
    <row r="5324" spans="1:11" x14ac:dyDescent="0.25">
      <c r="A5324" s="1">
        <v>5103064506</v>
      </c>
      <c r="B5324" s="3" t="s">
        <v>5326</v>
      </c>
      <c r="C5324" s="3" t="s">
        <v>4099</v>
      </c>
      <c r="D5324" s="2">
        <v>2000112190</v>
      </c>
      <c r="E5324" s="1">
        <v>0</v>
      </c>
      <c r="F5324" s="11">
        <v>1312934</v>
      </c>
      <c r="H5324" s="3" t="s">
        <v>8665</v>
      </c>
      <c r="I5324">
        <v>23956</v>
      </c>
      <c r="K5324" t="str">
        <f t="shared" si="83"/>
        <v>17.04.2025</v>
      </c>
    </row>
    <row r="5325" spans="1:11" x14ac:dyDescent="0.25">
      <c r="A5325" s="1">
        <v>5103064507</v>
      </c>
      <c r="B5325" s="3" t="s">
        <v>5327</v>
      </c>
      <c r="C5325" s="3" t="s">
        <v>4099</v>
      </c>
      <c r="D5325" s="2">
        <v>2000112190</v>
      </c>
      <c r="E5325" s="1">
        <v>0</v>
      </c>
      <c r="F5325" s="11">
        <v>2415877</v>
      </c>
      <c r="H5325" s="3" t="s">
        <v>8665</v>
      </c>
      <c r="I5325">
        <v>24243</v>
      </c>
      <c r="K5325" t="str">
        <f t="shared" si="83"/>
        <v>17.04.2025</v>
      </c>
    </row>
    <row r="5326" spans="1:11" x14ac:dyDescent="0.25">
      <c r="A5326" s="1">
        <v>5103064510</v>
      </c>
      <c r="B5326" s="3" t="s">
        <v>5328</v>
      </c>
      <c r="C5326" s="3" t="s">
        <v>4099</v>
      </c>
      <c r="D5326" s="2">
        <v>2000112190</v>
      </c>
      <c r="E5326" s="1">
        <v>0</v>
      </c>
      <c r="F5326" s="11">
        <v>999200</v>
      </c>
      <c r="H5326" s="3" t="s">
        <v>8665</v>
      </c>
      <c r="I5326">
        <v>23954</v>
      </c>
      <c r="K5326" t="str">
        <f t="shared" si="83"/>
        <v>17.04.2025</v>
      </c>
    </row>
    <row r="5327" spans="1:11" x14ac:dyDescent="0.25">
      <c r="A5327" s="1">
        <v>5103064522</v>
      </c>
      <c r="B5327" s="3" t="s">
        <v>5329</v>
      </c>
      <c r="C5327" s="3" t="s">
        <v>4099</v>
      </c>
      <c r="D5327" s="2">
        <v>2000112190</v>
      </c>
      <c r="E5327" s="1">
        <v>0</v>
      </c>
      <c r="F5327" s="11">
        <v>1913328</v>
      </c>
      <c r="H5327" s="3" t="s">
        <v>8665</v>
      </c>
      <c r="I5327">
        <v>24034</v>
      </c>
      <c r="K5327" t="str">
        <f t="shared" si="83"/>
        <v>17.04.2025</v>
      </c>
    </row>
    <row r="5328" spans="1:11" x14ac:dyDescent="0.25">
      <c r="A5328" s="1">
        <v>5103064524</v>
      </c>
      <c r="B5328" s="3" t="s">
        <v>5330</v>
      </c>
      <c r="C5328" s="3" t="s">
        <v>4099</v>
      </c>
      <c r="D5328" s="2">
        <v>2000112190</v>
      </c>
      <c r="E5328" s="1">
        <v>0</v>
      </c>
      <c r="F5328" s="11">
        <v>932909</v>
      </c>
      <c r="H5328" s="3" t="s">
        <v>8665</v>
      </c>
      <c r="I5328">
        <v>24168</v>
      </c>
      <c r="K5328" t="str">
        <f t="shared" si="83"/>
        <v>17.04.2025</v>
      </c>
    </row>
    <row r="5329" spans="1:11" x14ac:dyDescent="0.25">
      <c r="A5329" s="1">
        <v>5103064546</v>
      </c>
      <c r="B5329" s="3" t="s">
        <v>5331</v>
      </c>
      <c r="C5329" s="3" t="s">
        <v>4099</v>
      </c>
      <c r="D5329" s="2">
        <v>2000112190</v>
      </c>
      <c r="E5329" s="1">
        <v>0</v>
      </c>
      <c r="F5329" s="11">
        <v>2785536</v>
      </c>
      <c r="H5329" s="3" t="s">
        <v>8665</v>
      </c>
      <c r="I5329">
        <v>24304</v>
      </c>
      <c r="K5329" t="str">
        <f t="shared" si="83"/>
        <v>17.04.2025</v>
      </c>
    </row>
    <row r="5330" spans="1:11" x14ac:dyDescent="0.25">
      <c r="A5330" s="1">
        <v>5103064550</v>
      </c>
      <c r="B5330" s="3" t="s">
        <v>5332</v>
      </c>
      <c r="C5330" s="3" t="s">
        <v>4099</v>
      </c>
      <c r="D5330" s="2">
        <v>2000112190</v>
      </c>
      <c r="E5330" s="1">
        <v>0</v>
      </c>
      <c r="F5330" s="11">
        <v>3347235</v>
      </c>
      <c r="H5330" s="3" t="s">
        <v>8665</v>
      </c>
      <c r="I5330">
        <v>24392</v>
      </c>
      <c r="K5330" t="str">
        <f t="shared" si="83"/>
        <v>17.04.2025</v>
      </c>
    </row>
    <row r="5331" spans="1:11" x14ac:dyDescent="0.25">
      <c r="A5331" s="1">
        <v>5103064551</v>
      </c>
      <c r="B5331" s="3" t="s">
        <v>5333</v>
      </c>
      <c r="C5331" s="3" t="s">
        <v>4099</v>
      </c>
      <c r="D5331" s="2">
        <v>2000112190</v>
      </c>
      <c r="E5331" s="1">
        <v>0</v>
      </c>
      <c r="F5331" s="11">
        <v>1884811</v>
      </c>
      <c r="H5331" s="3" t="s">
        <v>8665</v>
      </c>
      <c r="I5331">
        <v>24267</v>
      </c>
      <c r="K5331" t="str">
        <f t="shared" si="83"/>
        <v>17.04.2025</v>
      </c>
    </row>
    <row r="5332" spans="1:11" x14ac:dyDescent="0.25">
      <c r="A5332" s="1">
        <v>5103064590</v>
      </c>
      <c r="B5332" s="3" t="s">
        <v>5334</v>
      </c>
      <c r="C5332" s="3" t="s">
        <v>4099</v>
      </c>
      <c r="D5332" s="2">
        <v>2000112190</v>
      </c>
      <c r="E5332" s="1">
        <v>0</v>
      </c>
      <c r="F5332" s="11">
        <v>2156744</v>
      </c>
      <c r="H5332" s="3" t="s">
        <v>8665</v>
      </c>
      <c r="I5332">
        <v>24372</v>
      </c>
      <c r="K5332" t="str">
        <f t="shared" si="83"/>
        <v>17.04.2025</v>
      </c>
    </row>
    <row r="5333" spans="1:11" x14ac:dyDescent="0.25">
      <c r="A5333" s="1">
        <v>5103064595</v>
      </c>
      <c r="B5333" s="3" t="s">
        <v>5335</v>
      </c>
      <c r="C5333" s="3" t="s">
        <v>4099</v>
      </c>
      <c r="D5333" s="2">
        <v>2000112190</v>
      </c>
      <c r="E5333" s="1">
        <v>0</v>
      </c>
      <c r="F5333" s="11">
        <v>3975118</v>
      </c>
      <c r="H5333" s="3" t="s">
        <v>8665</v>
      </c>
      <c r="I5333">
        <v>24309</v>
      </c>
      <c r="K5333" t="str">
        <f t="shared" si="83"/>
        <v>17.04.2025</v>
      </c>
    </row>
    <row r="5334" spans="1:11" x14ac:dyDescent="0.25">
      <c r="A5334" s="1">
        <v>5103064605</v>
      </c>
      <c r="B5334" s="3" t="s">
        <v>5336</v>
      </c>
      <c r="C5334" s="3" t="s">
        <v>4099</v>
      </c>
      <c r="D5334" s="2">
        <v>2000112190</v>
      </c>
      <c r="E5334" s="1">
        <v>0</v>
      </c>
      <c r="F5334" s="11">
        <v>2963450</v>
      </c>
      <c r="H5334" s="3" t="s">
        <v>8665</v>
      </c>
      <c r="I5334">
        <v>24324</v>
      </c>
      <c r="K5334" t="str">
        <f t="shared" si="83"/>
        <v>17.04.2025</v>
      </c>
    </row>
    <row r="5335" spans="1:11" x14ac:dyDescent="0.25">
      <c r="A5335" s="1">
        <v>5103064619</v>
      </c>
      <c r="B5335" s="3" t="s">
        <v>5337</v>
      </c>
      <c r="C5335" s="3" t="s">
        <v>4099</v>
      </c>
      <c r="D5335" s="2">
        <v>2000112190</v>
      </c>
      <c r="E5335" s="1">
        <v>0</v>
      </c>
      <c r="F5335" s="11">
        <v>4439054</v>
      </c>
      <c r="H5335" s="3" t="s">
        <v>8665</v>
      </c>
      <c r="I5335">
        <v>24394</v>
      </c>
      <c r="K5335" t="str">
        <f t="shared" si="83"/>
        <v>17.04.2025</v>
      </c>
    </row>
    <row r="5336" spans="1:11" x14ac:dyDescent="0.25">
      <c r="A5336" s="1">
        <v>5103064622</v>
      </c>
      <c r="B5336" s="3" t="s">
        <v>5338</v>
      </c>
      <c r="C5336" s="3" t="s">
        <v>4099</v>
      </c>
      <c r="D5336" s="2">
        <v>2000112190</v>
      </c>
      <c r="E5336" s="1">
        <v>0</v>
      </c>
      <c r="F5336" s="11">
        <v>1713388</v>
      </c>
      <c r="H5336" s="3" t="s">
        <v>8665</v>
      </c>
      <c r="I5336">
        <v>24111</v>
      </c>
      <c r="K5336" t="str">
        <f t="shared" si="83"/>
        <v>17.04.2025</v>
      </c>
    </row>
    <row r="5337" spans="1:11" x14ac:dyDescent="0.25">
      <c r="A5337" s="1">
        <v>5103064625</v>
      </c>
      <c r="B5337" s="3" t="s">
        <v>5339</v>
      </c>
      <c r="C5337" s="3" t="s">
        <v>4099</v>
      </c>
      <c r="D5337" s="2">
        <v>2000112190</v>
      </c>
      <c r="E5337" s="1">
        <v>0</v>
      </c>
      <c r="F5337" s="11">
        <v>7614933</v>
      </c>
      <c r="H5337" s="3" t="s">
        <v>8665</v>
      </c>
      <c r="I5337">
        <v>24305</v>
      </c>
      <c r="K5337" t="str">
        <f t="shared" si="83"/>
        <v>17.04.2025</v>
      </c>
    </row>
    <row r="5338" spans="1:11" x14ac:dyDescent="0.25">
      <c r="A5338" s="1">
        <v>5103064633</v>
      </c>
      <c r="B5338" s="3" t="s">
        <v>5340</v>
      </c>
      <c r="C5338" s="3" t="s">
        <v>4099</v>
      </c>
      <c r="D5338" s="2">
        <v>2000112190</v>
      </c>
      <c r="E5338" s="1">
        <v>0</v>
      </c>
      <c r="F5338" s="11">
        <v>2647342</v>
      </c>
      <c r="H5338" s="3" t="s">
        <v>8665</v>
      </c>
      <c r="I5338">
        <v>24285</v>
      </c>
      <c r="K5338" t="str">
        <f t="shared" si="83"/>
        <v>17.04.2025</v>
      </c>
    </row>
    <row r="5339" spans="1:11" x14ac:dyDescent="0.25">
      <c r="A5339" s="1">
        <v>5103064652</v>
      </c>
      <c r="B5339" s="3" t="s">
        <v>5341</v>
      </c>
      <c r="C5339" s="3" t="s">
        <v>4099</v>
      </c>
      <c r="D5339" s="2">
        <v>2000112190</v>
      </c>
      <c r="E5339" s="1">
        <v>0</v>
      </c>
      <c r="F5339" s="11">
        <v>3617796</v>
      </c>
      <c r="H5339" s="3" t="s">
        <v>8665</v>
      </c>
      <c r="I5339">
        <v>24280</v>
      </c>
      <c r="K5339" t="str">
        <f t="shared" si="83"/>
        <v>17.04.2025</v>
      </c>
    </row>
    <row r="5340" spans="1:11" x14ac:dyDescent="0.25">
      <c r="A5340" s="1">
        <v>5103064653</v>
      </c>
      <c r="B5340" s="3" t="s">
        <v>5342</v>
      </c>
      <c r="C5340" s="3" t="s">
        <v>4099</v>
      </c>
      <c r="D5340" s="2">
        <v>2000112190</v>
      </c>
      <c r="E5340" s="1">
        <v>0</v>
      </c>
      <c r="F5340" s="11">
        <v>3327502</v>
      </c>
      <c r="H5340" s="3" t="s">
        <v>8665</v>
      </c>
      <c r="I5340">
        <v>24383</v>
      </c>
      <c r="K5340" t="str">
        <f t="shared" si="83"/>
        <v>17.04.2025</v>
      </c>
    </row>
    <row r="5341" spans="1:11" x14ac:dyDescent="0.25">
      <c r="A5341" s="1">
        <v>5103064672</v>
      </c>
      <c r="B5341" s="3" t="s">
        <v>5343</v>
      </c>
      <c r="C5341" s="3" t="s">
        <v>4099</v>
      </c>
      <c r="D5341" s="2">
        <v>2000112190</v>
      </c>
      <c r="E5341" s="1">
        <v>0</v>
      </c>
      <c r="F5341" s="11">
        <v>6249955</v>
      </c>
      <c r="H5341" s="3" t="s">
        <v>8665</v>
      </c>
      <c r="I5341">
        <v>24253</v>
      </c>
      <c r="K5341" t="str">
        <f t="shared" si="83"/>
        <v>17.04.2025</v>
      </c>
    </row>
    <row r="5342" spans="1:11" x14ac:dyDescent="0.25">
      <c r="A5342" s="1">
        <v>5103064673</v>
      </c>
      <c r="B5342" s="3" t="s">
        <v>5344</v>
      </c>
      <c r="C5342" s="3" t="s">
        <v>4099</v>
      </c>
      <c r="D5342" s="2">
        <v>2000112190</v>
      </c>
      <c r="E5342" s="1">
        <v>0</v>
      </c>
      <c r="F5342" s="11">
        <v>4089744</v>
      </c>
      <c r="H5342" s="3" t="s">
        <v>8665</v>
      </c>
      <c r="I5342">
        <v>24317</v>
      </c>
      <c r="K5342" t="str">
        <f t="shared" si="83"/>
        <v>17.04.2025</v>
      </c>
    </row>
    <row r="5343" spans="1:11" x14ac:dyDescent="0.25">
      <c r="A5343" s="1">
        <v>5103064675</v>
      </c>
      <c r="B5343" s="3" t="s">
        <v>5345</v>
      </c>
      <c r="C5343" s="3" t="s">
        <v>4099</v>
      </c>
      <c r="D5343" s="2">
        <v>2000112190</v>
      </c>
      <c r="E5343" s="1">
        <v>0</v>
      </c>
      <c r="F5343" s="11">
        <v>1637150</v>
      </c>
      <c r="H5343" s="3" t="s">
        <v>8665</v>
      </c>
      <c r="I5343">
        <v>24264</v>
      </c>
      <c r="K5343" t="str">
        <f t="shared" si="83"/>
        <v>17.04.2025</v>
      </c>
    </row>
    <row r="5344" spans="1:11" x14ac:dyDescent="0.25">
      <c r="A5344" s="1">
        <v>5103064697</v>
      </c>
      <c r="B5344" s="3" t="s">
        <v>5346</v>
      </c>
      <c r="C5344" s="3" t="s">
        <v>4099</v>
      </c>
      <c r="D5344" s="2">
        <v>2000112190</v>
      </c>
      <c r="E5344" s="1">
        <v>0</v>
      </c>
      <c r="F5344" s="11">
        <v>2181133</v>
      </c>
      <c r="H5344" s="3" t="s">
        <v>8665</v>
      </c>
      <c r="I5344">
        <v>24438</v>
      </c>
      <c r="K5344" t="str">
        <f t="shared" si="83"/>
        <v>17.04.2025</v>
      </c>
    </row>
    <row r="5345" spans="1:11" x14ac:dyDescent="0.25">
      <c r="A5345" s="1">
        <v>5103064706</v>
      </c>
      <c r="B5345" s="3" t="s">
        <v>5347</v>
      </c>
      <c r="C5345" s="3" t="s">
        <v>4099</v>
      </c>
      <c r="D5345" s="2">
        <v>2000112190</v>
      </c>
      <c r="E5345" s="1">
        <v>0</v>
      </c>
      <c r="F5345" s="11">
        <v>2622968</v>
      </c>
      <c r="H5345" s="3" t="s">
        <v>8665</v>
      </c>
      <c r="I5345">
        <v>24216</v>
      </c>
      <c r="K5345" t="str">
        <f t="shared" si="83"/>
        <v>17.04.2025</v>
      </c>
    </row>
    <row r="5346" spans="1:11" x14ac:dyDescent="0.25">
      <c r="A5346" s="1">
        <v>5103064723</v>
      </c>
      <c r="B5346" s="3" t="s">
        <v>5348</v>
      </c>
      <c r="C5346" s="3" t="s">
        <v>4099</v>
      </c>
      <c r="D5346" s="2">
        <v>2000112190</v>
      </c>
      <c r="E5346" s="1">
        <v>0</v>
      </c>
      <c r="F5346" s="11">
        <v>2029466</v>
      </c>
      <c r="H5346" s="3" t="s">
        <v>8665</v>
      </c>
      <c r="I5346">
        <v>24373</v>
      </c>
      <c r="K5346" t="str">
        <f t="shared" si="83"/>
        <v>17.04.2025</v>
      </c>
    </row>
    <row r="5347" spans="1:11" x14ac:dyDescent="0.25">
      <c r="A5347" s="1">
        <v>5103064727</v>
      </c>
      <c r="B5347" s="3" t="s">
        <v>5349</v>
      </c>
      <c r="C5347" s="3" t="s">
        <v>4099</v>
      </c>
      <c r="D5347" s="2">
        <v>2000112190</v>
      </c>
      <c r="E5347" s="1">
        <v>0</v>
      </c>
      <c r="F5347" s="11">
        <v>2534447</v>
      </c>
      <c r="H5347" s="3" t="s">
        <v>8665</v>
      </c>
      <c r="I5347">
        <v>24272</v>
      </c>
      <c r="K5347" t="str">
        <f t="shared" si="83"/>
        <v>17.04.2025</v>
      </c>
    </row>
    <row r="5348" spans="1:11" x14ac:dyDescent="0.25">
      <c r="A5348" s="1">
        <v>5103064729</v>
      </c>
      <c r="B5348" s="3" t="s">
        <v>5350</v>
      </c>
      <c r="C5348" s="3" t="s">
        <v>4099</v>
      </c>
      <c r="D5348" s="2">
        <v>2000112190</v>
      </c>
      <c r="E5348" s="1">
        <v>0</v>
      </c>
      <c r="F5348" s="11">
        <v>6056435</v>
      </c>
      <c r="H5348" s="3" t="s">
        <v>8665</v>
      </c>
      <c r="I5348">
        <v>24360</v>
      </c>
      <c r="K5348" t="str">
        <f t="shared" si="83"/>
        <v>17.04.2025</v>
      </c>
    </row>
    <row r="5349" spans="1:11" x14ac:dyDescent="0.25">
      <c r="A5349" s="1">
        <v>5103064732</v>
      </c>
      <c r="B5349" s="3" t="s">
        <v>5351</v>
      </c>
      <c r="C5349" s="3" t="s">
        <v>4099</v>
      </c>
      <c r="D5349" s="2">
        <v>2000112190</v>
      </c>
      <c r="E5349" s="1">
        <v>0</v>
      </c>
      <c r="F5349" s="11">
        <v>3109066</v>
      </c>
      <c r="H5349" s="3" t="s">
        <v>8665</v>
      </c>
      <c r="I5349">
        <v>24402</v>
      </c>
      <c r="K5349" t="str">
        <f t="shared" si="83"/>
        <v>17.04.2025</v>
      </c>
    </row>
    <row r="5350" spans="1:11" x14ac:dyDescent="0.25">
      <c r="A5350" s="1">
        <v>5103064733</v>
      </c>
      <c r="B5350" s="3" t="s">
        <v>5352</v>
      </c>
      <c r="C5350" s="3" t="s">
        <v>4099</v>
      </c>
      <c r="D5350" s="2">
        <v>2000112190</v>
      </c>
      <c r="E5350" s="1">
        <v>0</v>
      </c>
      <c r="F5350" s="11">
        <v>1839845</v>
      </c>
      <c r="H5350" s="3" t="s">
        <v>8665</v>
      </c>
      <c r="I5350">
        <v>24451</v>
      </c>
      <c r="K5350" t="str">
        <f t="shared" si="83"/>
        <v>17.04.2025</v>
      </c>
    </row>
    <row r="5351" spans="1:11" x14ac:dyDescent="0.25">
      <c r="A5351" s="1">
        <v>5103064734</v>
      </c>
      <c r="B5351" s="3" t="s">
        <v>5353</v>
      </c>
      <c r="C5351" s="3" t="s">
        <v>4099</v>
      </c>
      <c r="D5351" s="2">
        <v>2000112190</v>
      </c>
      <c r="E5351" s="1">
        <v>0</v>
      </c>
      <c r="F5351" s="11">
        <v>3560203</v>
      </c>
      <c r="H5351" s="3" t="s">
        <v>8665</v>
      </c>
      <c r="I5351">
        <v>24391</v>
      </c>
      <c r="K5351" t="str">
        <f t="shared" si="83"/>
        <v>17.04.2025</v>
      </c>
    </row>
    <row r="5352" spans="1:11" x14ac:dyDescent="0.25">
      <c r="A5352" s="1">
        <v>5103064772</v>
      </c>
      <c r="B5352" s="3" t="s">
        <v>5354</v>
      </c>
      <c r="C5352" s="3" t="s">
        <v>4099</v>
      </c>
      <c r="D5352" s="2">
        <v>2000112190</v>
      </c>
      <c r="E5352" s="1">
        <v>0</v>
      </c>
      <c r="F5352" s="11">
        <v>1780321</v>
      </c>
      <c r="H5352" s="3" t="s">
        <v>8665</v>
      </c>
      <c r="I5352">
        <v>24263</v>
      </c>
      <c r="K5352" t="str">
        <f t="shared" si="83"/>
        <v>17.04.2025</v>
      </c>
    </row>
    <row r="5353" spans="1:11" x14ac:dyDescent="0.25">
      <c r="A5353" s="1">
        <v>5103064779</v>
      </c>
      <c r="B5353" s="3" t="s">
        <v>5355</v>
      </c>
      <c r="C5353" s="3" t="s">
        <v>4099</v>
      </c>
      <c r="D5353" s="2">
        <v>2000112190</v>
      </c>
      <c r="E5353" s="1">
        <v>0</v>
      </c>
      <c r="F5353" s="11">
        <v>3030248</v>
      </c>
      <c r="H5353" s="3" t="s">
        <v>8665</v>
      </c>
      <c r="I5353">
        <v>24363</v>
      </c>
      <c r="K5353" t="str">
        <f t="shared" si="83"/>
        <v>17.04.2025</v>
      </c>
    </row>
    <row r="5354" spans="1:11" x14ac:dyDescent="0.25">
      <c r="A5354" s="1">
        <v>5103064805</v>
      </c>
      <c r="B5354" s="3" t="s">
        <v>5356</v>
      </c>
      <c r="C5354" s="3" t="s">
        <v>4099</v>
      </c>
      <c r="D5354" s="2">
        <v>2000112190</v>
      </c>
      <c r="E5354" s="1">
        <v>0</v>
      </c>
      <c r="F5354" s="11">
        <v>1600376</v>
      </c>
      <c r="H5354" s="3" t="s">
        <v>8665</v>
      </c>
      <c r="I5354">
        <v>24326</v>
      </c>
      <c r="K5354" t="str">
        <f t="shared" si="83"/>
        <v>17.04.2025</v>
      </c>
    </row>
    <row r="5355" spans="1:11" x14ac:dyDescent="0.25">
      <c r="A5355" s="1">
        <v>5103064836</v>
      </c>
      <c r="B5355" s="3" t="s">
        <v>5357</v>
      </c>
      <c r="C5355" s="3" t="s">
        <v>4099</v>
      </c>
      <c r="D5355" s="2">
        <v>2000112190</v>
      </c>
      <c r="E5355" s="1">
        <v>0</v>
      </c>
      <c r="F5355" s="11">
        <v>9709418</v>
      </c>
      <c r="H5355" s="3" t="s">
        <v>8665</v>
      </c>
      <c r="I5355">
        <v>24401</v>
      </c>
      <c r="K5355" t="str">
        <f t="shared" si="83"/>
        <v>17.04.2025</v>
      </c>
    </row>
    <row r="5356" spans="1:11" x14ac:dyDescent="0.25">
      <c r="A5356" s="1">
        <v>5103064839</v>
      </c>
      <c r="B5356" s="3" t="s">
        <v>5358</v>
      </c>
      <c r="C5356" s="3" t="s">
        <v>4099</v>
      </c>
      <c r="D5356" s="2">
        <v>2000112190</v>
      </c>
      <c r="E5356" s="1">
        <v>0</v>
      </c>
      <c r="F5356" s="11">
        <v>1836124</v>
      </c>
      <c r="H5356" s="3" t="s">
        <v>8665</v>
      </c>
      <c r="I5356">
        <v>24294</v>
      </c>
      <c r="K5356" t="str">
        <f t="shared" si="83"/>
        <v>17.04.2025</v>
      </c>
    </row>
    <row r="5357" spans="1:11" x14ac:dyDescent="0.25">
      <c r="A5357" s="1">
        <v>5103064849</v>
      </c>
      <c r="B5357" s="3" t="s">
        <v>5359</v>
      </c>
      <c r="C5357" s="3" t="s">
        <v>4099</v>
      </c>
      <c r="D5357" s="2">
        <v>2000112190</v>
      </c>
      <c r="E5357" s="1">
        <v>0</v>
      </c>
      <c r="F5357" s="11">
        <v>2044586</v>
      </c>
      <c r="H5357" s="3" t="s">
        <v>8665</v>
      </c>
      <c r="I5357">
        <v>24239</v>
      </c>
      <c r="K5357" t="str">
        <f t="shared" si="83"/>
        <v>17.04.2025</v>
      </c>
    </row>
    <row r="5358" spans="1:11" x14ac:dyDescent="0.25">
      <c r="A5358" s="1">
        <v>5103064850</v>
      </c>
      <c r="B5358" s="3" t="s">
        <v>5360</v>
      </c>
      <c r="C5358" s="3" t="s">
        <v>4099</v>
      </c>
      <c r="D5358" s="2">
        <v>2000112190</v>
      </c>
      <c r="E5358" s="1">
        <v>0</v>
      </c>
      <c r="F5358" s="11">
        <v>1586110</v>
      </c>
      <c r="H5358" s="3" t="s">
        <v>8665</v>
      </c>
      <c r="I5358">
        <v>24328</v>
      </c>
      <c r="K5358" t="str">
        <f t="shared" si="83"/>
        <v>17.04.2025</v>
      </c>
    </row>
    <row r="5359" spans="1:11" x14ac:dyDescent="0.25">
      <c r="A5359" s="1">
        <v>5103064863</v>
      </c>
      <c r="B5359" s="3" t="s">
        <v>5361</v>
      </c>
      <c r="C5359" s="3" t="s">
        <v>4099</v>
      </c>
      <c r="D5359" s="2">
        <v>2000112190</v>
      </c>
      <c r="E5359" s="1">
        <v>0</v>
      </c>
      <c r="F5359" s="11">
        <v>2070460</v>
      </c>
      <c r="H5359" s="3" t="s">
        <v>8665</v>
      </c>
      <c r="I5359">
        <v>24427</v>
      </c>
      <c r="K5359" t="str">
        <f t="shared" si="83"/>
        <v>17.04.2025</v>
      </c>
    </row>
    <row r="5360" spans="1:11" x14ac:dyDescent="0.25">
      <c r="A5360" s="1">
        <v>5103064898</v>
      </c>
      <c r="B5360" s="3" t="s">
        <v>5362</v>
      </c>
      <c r="C5360" s="3" t="s">
        <v>4099</v>
      </c>
      <c r="D5360" s="2">
        <v>2000112190</v>
      </c>
      <c r="E5360" s="1">
        <v>0</v>
      </c>
      <c r="F5360" s="11">
        <v>1835099</v>
      </c>
      <c r="H5360" s="3" t="s">
        <v>8665</v>
      </c>
      <c r="I5360">
        <v>24220</v>
      </c>
      <c r="K5360" t="str">
        <f t="shared" si="83"/>
        <v>17.04.2025</v>
      </c>
    </row>
    <row r="5361" spans="1:11" x14ac:dyDescent="0.25">
      <c r="A5361" s="1">
        <v>5103064911</v>
      </c>
      <c r="B5361" s="3" t="s">
        <v>5363</v>
      </c>
      <c r="C5361" s="3" t="s">
        <v>4099</v>
      </c>
      <c r="D5361" s="2">
        <v>2000112190</v>
      </c>
      <c r="E5361" s="1">
        <v>0</v>
      </c>
      <c r="F5361" s="11">
        <v>2938313</v>
      </c>
      <c r="H5361" s="3" t="s">
        <v>8665</v>
      </c>
      <c r="I5361">
        <v>24398</v>
      </c>
      <c r="K5361" t="str">
        <f t="shared" si="83"/>
        <v>17.04.2025</v>
      </c>
    </row>
    <row r="5362" spans="1:11" x14ac:dyDescent="0.25">
      <c r="A5362" s="1">
        <v>5103064920</v>
      </c>
      <c r="B5362" s="3" t="s">
        <v>5364</v>
      </c>
      <c r="C5362" s="3" t="s">
        <v>4099</v>
      </c>
      <c r="D5362" s="2">
        <v>2000112190</v>
      </c>
      <c r="E5362" s="1">
        <v>0</v>
      </c>
      <c r="F5362" s="11">
        <v>3196330</v>
      </c>
      <c r="H5362" s="3" t="s">
        <v>8665</v>
      </c>
      <c r="I5362">
        <v>24359</v>
      </c>
      <c r="K5362" t="str">
        <f t="shared" si="83"/>
        <v>17.04.2025</v>
      </c>
    </row>
    <row r="5363" spans="1:11" x14ac:dyDescent="0.25">
      <c r="A5363" s="1">
        <v>5103064929</v>
      </c>
      <c r="B5363" s="3" t="s">
        <v>5365</v>
      </c>
      <c r="C5363" s="3" t="s">
        <v>4099</v>
      </c>
      <c r="D5363" s="2">
        <v>2000112190</v>
      </c>
      <c r="E5363" s="1">
        <v>0</v>
      </c>
      <c r="F5363" s="11">
        <v>807732</v>
      </c>
      <c r="H5363" s="3" t="s">
        <v>8665</v>
      </c>
      <c r="I5363">
        <v>24037</v>
      </c>
      <c r="K5363" t="str">
        <f t="shared" si="83"/>
        <v>17.04.2025</v>
      </c>
    </row>
    <row r="5364" spans="1:11" x14ac:dyDescent="0.25">
      <c r="A5364" s="1">
        <v>5103064937</v>
      </c>
      <c r="B5364" s="3" t="s">
        <v>5366</v>
      </c>
      <c r="C5364" s="3" t="s">
        <v>4099</v>
      </c>
      <c r="D5364" s="2">
        <v>2000112190</v>
      </c>
      <c r="E5364" s="1">
        <v>0</v>
      </c>
      <c r="F5364" s="11">
        <v>3984962</v>
      </c>
      <c r="H5364" s="3" t="s">
        <v>8665</v>
      </c>
      <c r="I5364">
        <v>24377</v>
      </c>
      <c r="K5364" t="str">
        <f t="shared" si="83"/>
        <v>17.04.2025</v>
      </c>
    </row>
    <row r="5365" spans="1:11" x14ac:dyDescent="0.25">
      <c r="A5365" s="1">
        <v>5103064969</v>
      </c>
      <c r="B5365" s="3" t="s">
        <v>5367</v>
      </c>
      <c r="C5365" s="3" t="s">
        <v>4099</v>
      </c>
      <c r="D5365" s="2">
        <v>2000112190</v>
      </c>
      <c r="E5365" s="1">
        <v>0</v>
      </c>
      <c r="F5365" s="11">
        <v>3515449</v>
      </c>
      <c r="H5365" s="3" t="s">
        <v>8665</v>
      </c>
      <c r="I5365">
        <v>24242</v>
      </c>
      <c r="K5365" t="str">
        <f t="shared" si="83"/>
        <v>17.04.2025</v>
      </c>
    </row>
    <row r="5366" spans="1:11" x14ac:dyDescent="0.25">
      <c r="A5366" s="1">
        <v>5103064982</v>
      </c>
      <c r="B5366" s="3" t="s">
        <v>5368</v>
      </c>
      <c r="C5366" s="3" t="s">
        <v>4099</v>
      </c>
      <c r="D5366" s="2">
        <v>2000112190</v>
      </c>
      <c r="E5366" s="1">
        <v>0</v>
      </c>
      <c r="F5366" s="11">
        <v>1824929</v>
      </c>
      <c r="H5366" s="3" t="s">
        <v>8665</v>
      </c>
      <c r="I5366">
        <v>24296</v>
      </c>
      <c r="K5366" t="str">
        <f t="shared" si="83"/>
        <v>17.04.2025</v>
      </c>
    </row>
    <row r="5367" spans="1:11" x14ac:dyDescent="0.25">
      <c r="A5367" s="1">
        <v>5103064984</v>
      </c>
      <c r="B5367" s="3" t="s">
        <v>5369</v>
      </c>
      <c r="C5367" s="3" t="s">
        <v>4099</v>
      </c>
      <c r="D5367" s="2">
        <v>2000112190</v>
      </c>
      <c r="E5367" s="1">
        <v>0</v>
      </c>
      <c r="F5367" s="11">
        <v>2794355</v>
      </c>
      <c r="H5367" s="3" t="s">
        <v>8665</v>
      </c>
      <c r="I5367">
        <v>24369</v>
      </c>
      <c r="K5367" t="str">
        <f t="shared" si="83"/>
        <v>17.04.2025</v>
      </c>
    </row>
    <row r="5368" spans="1:11" x14ac:dyDescent="0.25">
      <c r="A5368" s="1">
        <v>5103064986</v>
      </c>
      <c r="B5368" s="3" t="s">
        <v>5370</v>
      </c>
      <c r="C5368" s="3" t="s">
        <v>4099</v>
      </c>
      <c r="D5368" s="2">
        <v>2000112190</v>
      </c>
      <c r="E5368" s="1">
        <v>0</v>
      </c>
      <c r="F5368" s="11">
        <v>2806888</v>
      </c>
      <c r="H5368" s="3" t="s">
        <v>8665</v>
      </c>
      <c r="I5368">
        <v>24420</v>
      </c>
      <c r="K5368" t="str">
        <f t="shared" si="83"/>
        <v>17.04.2025</v>
      </c>
    </row>
    <row r="5369" spans="1:11" x14ac:dyDescent="0.25">
      <c r="A5369" s="1">
        <v>5103064997</v>
      </c>
      <c r="B5369" s="3" t="s">
        <v>5371</v>
      </c>
      <c r="C5369" s="3" t="s">
        <v>4099</v>
      </c>
      <c r="D5369" s="2">
        <v>2000112190</v>
      </c>
      <c r="E5369" s="1">
        <v>0</v>
      </c>
      <c r="F5369" s="11">
        <v>2185823</v>
      </c>
      <c r="H5369" s="3" t="s">
        <v>8665</v>
      </c>
      <c r="I5369">
        <v>24374</v>
      </c>
      <c r="K5369" t="str">
        <f t="shared" si="83"/>
        <v>17.04.2025</v>
      </c>
    </row>
    <row r="5370" spans="1:11" x14ac:dyDescent="0.25">
      <c r="A5370" s="1">
        <v>5103065004</v>
      </c>
      <c r="B5370" s="3" t="s">
        <v>5372</v>
      </c>
      <c r="C5370" s="3" t="s">
        <v>4099</v>
      </c>
      <c r="D5370" s="2">
        <v>2000112190</v>
      </c>
      <c r="E5370" s="1">
        <v>0</v>
      </c>
      <c r="F5370" s="11">
        <v>2253620</v>
      </c>
      <c r="H5370" s="3" t="s">
        <v>8665</v>
      </c>
      <c r="I5370">
        <v>24193</v>
      </c>
      <c r="K5370" t="str">
        <f t="shared" si="83"/>
        <v>17.04.2025</v>
      </c>
    </row>
    <row r="5371" spans="1:11" x14ac:dyDescent="0.25">
      <c r="A5371" s="1">
        <v>5103065007</v>
      </c>
      <c r="B5371" s="3" t="s">
        <v>5373</v>
      </c>
      <c r="C5371" s="3" t="s">
        <v>4099</v>
      </c>
      <c r="D5371" s="2">
        <v>2000112190</v>
      </c>
      <c r="E5371" s="1">
        <v>0</v>
      </c>
      <c r="F5371" s="11">
        <v>5143258</v>
      </c>
      <c r="H5371" s="3" t="s">
        <v>8665</v>
      </c>
      <c r="I5371">
        <v>24244</v>
      </c>
      <c r="K5371" t="str">
        <f t="shared" si="83"/>
        <v>17.04.2025</v>
      </c>
    </row>
    <row r="5372" spans="1:11" x14ac:dyDescent="0.25">
      <c r="A5372" s="1">
        <v>5103065022</v>
      </c>
      <c r="B5372" s="3" t="s">
        <v>5374</v>
      </c>
      <c r="C5372" s="3" t="s">
        <v>4099</v>
      </c>
      <c r="D5372" s="2">
        <v>2000112190</v>
      </c>
      <c r="E5372" s="1">
        <v>0</v>
      </c>
      <c r="F5372" s="11">
        <v>3038359</v>
      </c>
      <c r="H5372" s="3" t="s">
        <v>8665</v>
      </c>
      <c r="I5372">
        <v>24259</v>
      </c>
      <c r="K5372" t="str">
        <f t="shared" si="83"/>
        <v>17.04.2025</v>
      </c>
    </row>
    <row r="5373" spans="1:11" x14ac:dyDescent="0.25">
      <c r="A5373" s="1">
        <v>5103065029</v>
      </c>
      <c r="B5373" s="3" t="s">
        <v>5375</v>
      </c>
      <c r="C5373" s="3" t="s">
        <v>4099</v>
      </c>
      <c r="D5373" s="2">
        <v>2000112190</v>
      </c>
      <c r="E5373" s="1">
        <v>0</v>
      </c>
      <c r="F5373" s="11">
        <v>4070147</v>
      </c>
      <c r="H5373" s="3" t="s">
        <v>8665</v>
      </c>
      <c r="I5373">
        <v>24308</v>
      </c>
      <c r="K5373" t="str">
        <f t="shared" si="83"/>
        <v>17.04.2025</v>
      </c>
    </row>
    <row r="5374" spans="1:11" x14ac:dyDescent="0.25">
      <c r="A5374" s="1">
        <v>5103065044</v>
      </c>
      <c r="B5374" s="3" t="s">
        <v>5376</v>
      </c>
      <c r="C5374" s="3" t="s">
        <v>4099</v>
      </c>
      <c r="D5374" s="2">
        <v>2000112190</v>
      </c>
      <c r="E5374" s="1">
        <v>0</v>
      </c>
      <c r="F5374" s="11">
        <v>3428344</v>
      </c>
      <c r="H5374" s="3" t="s">
        <v>8665</v>
      </c>
      <c r="I5374">
        <v>24291</v>
      </c>
      <c r="K5374" t="str">
        <f t="shared" si="83"/>
        <v>17.04.2025</v>
      </c>
    </row>
    <row r="5375" spans="1:11" x14ac:dyDescent="0.25">
      <c r="A5375" s="1">
        <v>5103065046</v>
      </c>
      <c r="B5375" s="3" t="s">
        <v>5377</v>
      </c>
      <c r="C5375" s="3" t="s">
        <v>4099</v>
      </c>
      <c r="D5375" s="2">
        <v>2000112190</v>
      </c>
      <c r="E5375" s="1">
        <v>0</v>
      </c>
      <c r="F5375" s="11">
        <v>2262465</v>
      </c>
      <c r="H5375" s="3" t="s">
        <v>8665</v>
      </c>
      <c r="I5375">
        <v>24431</v>
      </c>
      <c r="K5375" t="str">
        <f t="shared" si="83"/>
        <v>17.04.2025</v>
      </c>
    </row>
    <row r="5376" spans="1:11" x14ac:dyDescent="0.25">
      <c r="A5376" s="1">
        <v>5103065069</v>
      </c>
      <c r="B5376" s="3" t="s">
        <v>5378</v>
      </c>
      <c r="C5376" s="3" t="s">
        <v>4099</v>
      </c>
      <c r="D5376" s="2">
        <v>2000112190</v>
      </c>
      <c r="E5376" s="1">
        <v>0</v>
      </c>
      <c r="F5376" s="11">
        <v>1872824</v>
      </c>
      <c r="H5376" s="3" t="s">
        <v>8665</v>
      </c>
      <c r="I5376">
        <v>24330</v>
      </c>
      <c r="K5376" t="str">
        <f t="shared" si="83"/>
        <v>17.04.2025</v>
      </c>
    </row>
    <row r="5377" spans="1:11" x14ac:dyDescent="0.25">
      <c r="A5377" s="1">
        <v>5103065073</v>
      </c>
      <c r="B5377" s="3" t="s">
        <v>5379</v>
      </c>
      <c r="C5377" s="3" t="s">
        <v>4099</v>
      </c>
      <c r="D5377" s="2">
        <v>2000112190</v>
      </c>
      <c r="E5377" s="1">
        <v>0</v>
      </c>
      <c r="F5377" s="11">
        <v>2877979</v>
      </c>
      <c r="H5377" s="3" t="s">
        <v>8665</v>
      </c>
      <c r="I5377">
        <v>24297</v>
      </c>
      <c r="K5377" t="str">
        <f t="shared" si="83"/>
        <v>17.04.2025</v>
      </c>
    </row>
    <row r="5378" spans="1:11" x14ac:dyDescent="0.25">
      <c r="A5378" s="1">
        <v>5103065075</v>
      </c>
      <c r="B5378" s="3" t="s">
        <v>5380</v>
      </c>
      <c r="C5378" s="3" t="s">
        <v>4099</v>
      </c>
      <c r="D5378" s="2">
        <v>2000112190</v>
      </c>
      <c r="E5378" s="1">
        <v>0</v>
      </c>
      <c r="F5378" s="11">
        <v>1619206</v>
      </c>
      <c r="H5378" s="3" t="s">
        <v>8665</v>
      </c>
      <c r="I5378">
        <v>24246</v>
      </c>
      <c r="K5378" t="str">
        <f t="shared" si="83"/>
        <v>17.04.2025</v>
      </c>
    </row>
    <row r="5379" spans="1:11" x14ac:dyDescent="0.25">
      <c r="A5379" s="1">
        <v>5103065085</v>
      </c>
      <c r="B5379" s="3" t="s">
        <v>5381</v>
      </c>
      <c r="C5379" s="3" t="s">
        <v>4099</v>
      </c>
      <c r="D5379" s="2">
        <v>2000112190</v>
      </c>
      <c r="E5379" s="1">
        <v>0</v>
      </c>
      <c r="F5379" s="11">
        <v>2534447</v>
      </c>
      <c r="H5379" s="3" t="s">
        <v>8665</v>
      </c>
      <c r="I5379">
        <v>24365</v>
      </c>
      <c r="K5379" t="str">
        <f t="shared" si="83"/>
        <v>17.04.2025</v>
      </c>
    </row>
    <row r="5380" spans="1:11" x14ac:dyDescent="0.25">
      <c r="A5380" s="1">
        <v>5103065092</v>
      </c>
      <c r="B5380" s="3" t="s">
        <v>5382</v>
      </c>
      <c r="C5380" s="3" t="s">
        <v>4099</v>
      </c>
      <c r="D5380" s="2">
        <v>2000112190</v>
      </c>
      <c r="E5380" s="1">
        <v>0</v>
      </c>
      <c r="F5380" s="11">
        <v>3255574</v>
      </c>
      <c r="H5380" s="3" t="s">
        <v>8665</v>
      </c>
      <c r="I5380">
        <v>24393</v>
      </c>
      <c r="K5380" t="str">
        <f t="shared" ref="K5380:K5443" si="84">IF(J5380="",C5380,J5380)</f>
        <v>17.04.2025</v>
      </c>
    </row>
    <row r="5381" spans="1:11" x14ac:dyDescent="0.25">
      <c r="A5381" s="1">
        <v>5103065118</v>
      </c>
      <c r="B5381" s="3" t="s">
        <v>5383</v>
      </c>
      <c r="C5381" s="3" t="s">
        <v>4099</v>
      </c>
      <c r="D5381" s="2">
        <v>2000112190</v>
      </c>
      <c r="E5381" s="1">
        <v>0</v>
      </c>
      <c r="F5381" s="11">
        <v>1228524</v>
      </c>
      <c r="H5381" s="3" t="s">
        <v>8665</v>
      </c>
      <c r="I5381">
        <v>24140</v>
      </c>
      <c r="K5381" t="str">
        <f t="shared" si="84"/>
        <v>17.04.2025</v>
      </c>
    </row>
    <row r="5382" spans="1:11" x14ac:dyDescent="0.25">
      <c r="A5382" s="1">
        <v>5103065130</v>
      </c>
      <c r="B5382" s="3" t="s">
        <v>5384</v>
      </c>
      <c r="C5382" s="3" t="s">
        <v>4099</v>
      </c>
      <c r="D5382" s="2">
        <v>2000112190</v>
      </c>
      <c r="E5382" s="1">
        <v>0</v>
      </c>
      <c r="F5382" s="11">
        <v>4187036</v>
      </c>
      <c r="H5382" s="3" t="s">
        <v>8665</v>
      </c>
      <c r="I5382">
        <v>24421</v>
      </c>
      <c r="K5382" t="str">
        <f t="shared" si="84"/>
        <v>17.04.2025</v>
      </c>
    </row>
    <row r="5383" spans="1:11" x14ac:dyDescent="0.25">
      <c r="A5383" s="1">
        <v>5103065131</v>
      </c>
      <c r="B5383" s="3" t="s">
        <v>5385</v>
      </c>
      <c r="C5383" s="3" t="s">
        <v>4099</v>
      </c>
      <c r="D5383" s="2">
        <v>2000112190</v>
      </c>
      <c r="E5383" s="1">
        <v>0</v>
      </c>
      <c r="F5383" s="11">
        <v>2046578</v>
      </c>
      <c r="H5383" s="3" t="s">
        <v>8665</v>
      </c>
      <c r="I5383">
        <v>24240</v>
      </c>
      <c r="K5383" t="str">
        <f t="shared" si="84"/>
        <v>17.04.2025</v>
      </c>
    </row>
    <row r="5384" spans="1:11" x14ac:dyDescent="0.25">
      <c r="A5384" s="1">
        <v>5103065139</v>
      </c>
      <c r="B5384" s="3" t="s">
        <v>5386</v>
      </c>
      <c r="C5384" s="3" t="s">
        <v>4099</v>
      </c>
      <c r="D5384" s="2">
        <v>2000112190</v>
      </c>
      <c r="E5384" s="1">
        <v>0</v>
      </c>
      <c r="F5384" s="11">
        <v>2320272</v>
      </c>
      <c r="H5384" s="3" t="s">
        <v>8665</v>
      </c>
      <c r="I5384">
        <v>24249</v>
      </c>
      <c r="K5384" t="str">
        <f t="shared" si="84"/>
        <v>17.04.2025</v>
      </c>
    </row>
    <row r="5385" spans="1:11" x14ac:dyDescent="0.25">
      <c r="A5385" s="1">
        <v>5103065148</v>
      </c>
      <c r="B5385" s="3" t="s">
        <v>5387</v>
      </c>
      <c r="C5385" s="3" t="s">
        <v>4099</v>
      </c>
      <c r="D5385" s="2">
        <v>2000112190</v>
      </c>
      <c r="E5385" s="1">
        <v>0</v>
      </c>
      <c r="F5385" s="11">
        <v>1396628</v>
      </c>
      <c r="H5385" s="3" t="s">
        <v>8665</v>
      </c>
      <c r="I5385">
        <v>24375</v>
      </c>
      <c r="K5385" t="str">
        <f t="shared" si="84"/>
        <v>17.04.2025</v>
      </c>
    </row>
    <row r="5386" spans="1:11" x14ac:dyDescent="0.25">
      <c r="A5386" s="1">
        <v>5103065154</v>
      </c>
      <c r="B5386" s="3" t="s">
        <v>5388</v>
      </c>
      <c r="C5386" s="3" t="s">
        <v>4099</v>
      </c>
      <c r="D5386" s="2">
        <v>2000112190</v>
      </c>
      <c r="E5386" s="1">
        <v>0</v>
      </c>
      <c r="F5386" s="11">
        <v>2282078</v>
      </c>
      <c r="H5386" s="3" t="s">
        <v>8665</v>
      </c>
      <c r="I5386">
        <v>24268</v>
      </c>
      <c r="K5386" t="str">
        <f t="shared" si="84"/>
        <v>17.04.2025</v>
      </c>
    </row>
    <row r="5387" spans="1:11" x14ac:dyDescent="0.25">
      <c r="A5387" s="1">
        <v>5103065172</v>
      </c>
      <c r="B5387" s="3" t="s">
        <v>5389</v>
      </c>
      <c r="C5387" s="3" t="s">
        <v>4099</v>
      </c>
      <c r="D5387" s="2">
        <v>2000112190</v>
      </c>
      <c r="E5387" s="1">
        <v>0</v>
      </c>
      <c r="F5387" s="11">
        <v>1579420</v>
      </c>
      <c r="H5387" s="3" t="s">
        <v>8665</v>
      </c>
      <c r="I5387">
        <v>24108</v>
      </c>
      <c r="K5387" t="str">
        <f t="shared" si="84"/>
        <v>17.04.2025</v>
      </c>
    </row>
    <row r="5388" spans="1:11" x14ac:dyDescent="0.25">
      <c r="A5388" s="1">
        <v>5103065184</v>
      </c>
      <c r="B5388" s="3" t="s">
        <v>5390</v>
      </c>
      <c r="C5388" s="3" t="s">
        <v>4099</v>
      </c>
      <c r="D5388" s="2">
        <v>2000112190</v>
      </c>
      <c r="E5388" s="1">
        <v>0</v>
      </c>
      <c r="F5388" s="11">
        <v>1992481</v>
      </c>
      <c r="H5388" s="3" t="s">
        <v>8665</v>
      </c>
      <c r="I5388">
        <v>24256</v>
      </c>
      <c r="K5388" t="str">
        <f t="shared" si="84"/>
        <v>17.04.2025</v>
      </c>
    </row>
    <row r="5389" spans="1:11" x14ac:dyDescent="0.25">
      <c r="A5389" s="1">
        <v>5103065200</v>
      </c>
      <c r="B5389" s="3" t="s">
        <v>5391</v>
      </c>
      <c r="C5389" s="3" t="s">
        <v>4099</v>
      </c>
      <c r="D5389" s="2">
        <v>2000112190</v>
      </c>
      <c r="E5389" s="1">
        <v>0</v>
      </c>
      <c r="F5389" s="11">
        <v>3989580</v>
      </c>
      <c r="H5389" s="3" t="s">
        <v>8665</v>
      </c>
      <c r="I5389">
        <v>24381</v>
      </c>
      <c r="K5389" t="str">
        <f t="shared" si="84"/>
        <v>17.04.2025</v>
      </c>
    </row>
    <row r="5390" spans="1:11" x14ac:dyDescent="0.25">
      <c r="A5390" s="1">
        <v>5103065232</v>
      </c>
      <c r="B5390" s="3" t="s">
        <v>5392</v>
      </c>
      <c r="C5390" s="3" t="s">
        <v>4099</v>
      </c>
      <c r="D5390" s="2">
        <v>2000112190</v>
      </c>
      <c r="E5390" s="1">
        <v>0</v>
      </c>
      <c r="F5390" s="11">
        <v>2404598</v>
      </c>
      <c r="H5390" s="3" t="s">
        <v>8665</v>
      </c>
      <c r="I5390">
        <v>24386</v>
      </c>
      <c r="K5390" t="str">
        <f t="shared" si="84"/>
        <v>17.04.2025</v>
      </c>
    </row>
    <row r="5391" spans="1:11" x14ac:dyDescent="0.25">
      <c r="A5391" s="1">
        <v>5103065239</v>
      </c>
      <c r="B5391" s="3" t="s">
        <v>5393</v>
      </c>
      <c r="C5391" s="3" t="s">
        <v>4099</v>
      </c>
      <c r="D5391" s="2">
        <v>2000112190</v>
      </c>
      <c r="E5391" s="1">
        <v>0</v>
      </c>
      <c r="F5391" s="11">
        <v>2000480</v>
      </c>
      <c r="H5391" s="3" t="s">
        <v>8665</v>
      </c>
      <c r="I5391">
        <v>24301</v>
      </c>
      <c r="K5391" t="str">
        <f t="shared" si="84"/>
        <v>17.04.2025</v>
      </c>
    </row>
    <row r="5392" spans="1:11" x14ac:dyDescent="0.25">
      <c r="A5392" s="1">
        <v>5103065243</v>
      </c>
      <c r="B5392" s="3" t="s">
        <v>5394</v>
      </c>
      <c r="C5392" s="3" t="s">
        <v>4099</v>
      </c>
      <c r="D5392" s="2">
        <v>2000112190</v>
      </c>
      <c r="E5392" s="1">
        <v>0</v>
      </c>
      <c r="F5392" s="11">
        <v>4126642</v>
      </c>
      <c r="H5392" s="3" t="s">
        <v>8665</v>
      </c>
      <c r="I5392">
        <v>24323</v>
      </c>
      <c r="K5392" t="str">
        <f t="shared" si="84"/>
        <v>17.04.2025</v>
      </c>
    </row>
    <row r="5393" spans="1:11" x14ac:dyDescent="0.25">
      <c r="A5393" s="1">
        <v>5103065264</v>
      </c>
      <c r="B5393" s="3" t="s">
        <v>5395</v>
      </c>
      <c r="C5393" s="3" t="s">
        <v>4099</v>
      </c>
      <c r="D5393" s="2">
        <v>2000112190</v>
      </c>
      <c r="E5393" s="1">
        <v>0</v>
      </c>
      <c r="F5393" s="11">
        <v>4594725</v>
      </c>
      <c r="H5393" s="3" t="s">
        <v>8665</v>
      </c>
      <c r="I5393">
        <v>24379</v>
      </c>
      <c r="K5393" t="str">
        <f t="shared" si="84"/>
        <v>17.04.2025</v>
      </c>
    </row>
    <row r="5394" spans="1:11" x14ac:dyDescent="0.25">
      <c r="A5394" s="1">
        <v>5103065280</v>
      </c>
      <c r="B5394" s="3" t="s">
        <v>5396</v>
      </c>
      <c r="C5394" s="3" t="s">
        <v>4099</v>
      </c>
      <c r="D5394" s="2">
        <v>2000112190</v>
      </c>
      <c r="E5394" s="1">
        <v>0</v>
      </c>
      <c r="F5394" s="11">
        <v>2718814</v>
      </c>
      <c r="H5394" s="3" t="s">
        <v>8665</v>
      </c>
      <c r="I5394">
        <v>24382</v>
      </c>
      <c r="K5394" t="str">
        <f t="shared" si="84"/>
        <v>17.04.2025</v>
      </c>
    </row>
    <row r="5395" spans="1:11" x14ac:dyDescent="0.25">
      <c r="A5395" s="1">
        <v>5103065296</v>
      </c>
      <c r="B5395" s="3" t="s">
        <v>5397</v>
      </c>
      <c r="C5395" s="3" t="s">
        <v>4099</v>
      </c>
      <c r="D5395" s="2">
        <v>2000112190</v>
      </c>
      <c r="E5395" s="1">
        <v>0</v>
      </c>
      <c r="F5395" s="11">
        <v>3427774</v>
      </c>
      <c r="H5395" s="3" t="s">
        <v>8665</v>
      </c>
      <c r="I5395">
        <v>24416</v>
      </c>
      <c r="K5395" t="str">
        <f t="shared" si="84"/>
        <v>17.04.2025</v>
      </c>
    </row>
    <row r="5396" spans="1:11" x14ac:dyDescent="0.25">
      <c r="A5396" s="1">
        <v>5103065312</v>
      </c>
      <c r="B5396" s="3" t="s">
        <v>5398</v>
      </c>
      <c r="C5396" s="3" t="s">
        <v>4099</v>
      </c>
      <c r="D5396" s="2">
        <v>2000112190</v>
      </c>
      <c r="E5396" s="1">
        <v>0</v>
      </c>
      <c r="F5396" s="11">
        <v>3137719</v>
      </c>
      <c r="H5396" s="3" t="s">
        <v>8665</v>
      </c>
      <c r="I5396">
        <v>24332</v>
      </c>
      <c r="K5396" t="str">
        <f t="shared" si="84"/>
        <v>17.04.2025</v>
      </c>
    </row>
    <row r="5397" spans="1:11" x14ac:dyDescent="0.25">
      <c r="A5397" s="1">
        <v>5103065316</v>
      </c>
      <c r="B5397" s="3" t="s">
        <v>5399</v>
      </c>
      <c r="C5397" s="3" t="s">
        <v>4099</v>
      </c>
      <c r="D5397" s="2">
        <v>2000112190</v>
      </c>
      <c r="E5397" s="1">
        <v>0</v>
      </c>
      <c r="F5397" s="11">
        <v>4766045</v>
      </c>
      <c r="H5397" s="3" t="s">
        <v>8665</v>
      </c>
      <c r="I5397">
        <v>24331</v>
      </c>
      <c r="K5397" t="str">
        <f t="shared" si="84"/>
        <v>17.04.2025</v>
      </c>
    </row>
    <row r="5398" spans="1:11" x14ac:dyDescent="0.25">
      <c r="A5398" s="1">
        <v>5103065321</v>
      </c>
      <c r="B5398" s="3" t="s">
        <v>5400</v>
      </c>
      <c r="C5398" s="3" t="s">
        <v>4099</v>
      </c>
      <c r="D5398" s="2">
        <v>2000112190</v>
      </c>
      <c r="E5398" s="1">
        <v>0</v>
      </c>
      <c r="F5398" s="11">
        <v>2853333</v>
      </c>
      <c r="H5398" s="3" t="s">
        <v>8665</v>
      </c>
      <c r="I5398">
        <v>24318</v>
      </c>
      <c r="K5398" t="str">
        <f t="shared" si="84"/>
        <v>17.04.2025</v>
      </c>
    </row>
    <row r="5399" spans="1:11" x14ac:dyDescent="0.25">
      <c r="A5399" s="1">
        <v>5103065327</v>
      </c>
      <c r="B5399" s="3" t="s">
        <v>5401</v>
      </c>
      <c r="C5399" s="3" t="s">
        <v>4099</v>
      </c>
      <c r="D5399" s="2">
        <v>2000112190</v>
      </c>
      <c r="E5399" s="1">
        <v>0</v>
      </c>
      <c r="F5399" s="11">
        <v>2505989</v>
      </c>
      <c r="H5399" s="3" t="s">
        <v>8665</v>
      </c>
      <c r="I5399">
        <v>24436</v>
      </c>
      <c r="K5399" t="str">
        <f t="shared" si="84"/>
        <v>17.04.2025</v>
      </c>
    </row>
    <row r="5400" spans="1:11" x14ac:dyDescent="0.25">
      <c r="A5400" s="1">
        <v>5103065347</v>
      </c>
      <c r="B5400" s="3" t="s">
        <v>5402</v>
      </c>
      <c r="C5400" s="3" t="s">
        <v>4099</v>
      </c>
      <c r="D5400" s="2">
        <v>2000112190</v>
      </c>
      <c r="E5400" s="1">
        <v>0</v>
      </c>
      <c r="F5400" s="11">
        <v>2935397</v>
      </c>
      <c r="H5400" s="3" t="s">
        <v>8665</v>
      </c>
      <c r="I5400">
        <v>24320</v>
      </c>
      <c r="K5400" t="str">
        <f t="shared" si="84"/>
        <v>17.04.2025</v>
      </c>
    </row>
    <row r="5401" spans="1:11" x14ac:dyDescent="0.25">
      <c r="A5401" s="1">
        <v>5103065376</v>
      </c>
      <c r="B5401" s="3" t="s">
        <v>5403</v>
      </c>
      <c r="C5401" s="3" t="s">
        <v>4099</v>
      </c>
      <c r="D5401" s="2">
        <v>2000112190</v>
      </c>
      <c r="E5401" s="1">
        <v>0</v>
      </c>
      <c r="F5401" s="11">
        <v>4037494</v>
      </c>
      <c r="H5401" s="3" t="s">
        <v>8665</v>
      </c>
      <c r="I5401">
        <v>24399</v>
      </c>
      <c r="K5401" t="str">
        <f t="shared" si="84"/>
        <v>17.04.2025</v>
      </c>
    </row>
    <row r="5402" spans="1:11" x14ac:dyDescent="0.25">
      <c r="A5402" s="1">
        <v>5103065409</v>
      </c>
      <c r="B5402" s="3" t="s">
        <v>5404</v>
      </c>
      <c r="C5402" s="3" t="s">
        <v>4099</v>
      </c>
      <c r="D5402" s="2">
        <v>2000112190</v>
      </c>
      <c r="E5402" s="1">
        <v>0</v>
      </c>
      <c r="F5402" s="11">
        <v>1434175</v>
      </c>
      <c r="H5402" s="3" t="s">
        <v>8665</v>
      </c>
      <c r="I5402">
        <v>24314</v>
      </c>
      <c r="K5402" t="str">
        <f t="shared" si="84"/>
        <v>17.04.2025</v>
      </c>
    </row>
    <row r="5403" spans="1:11" x14ac:dyDescent="0.25">
      <c r="A5403" s="1">
        <v>5103065430</v>
      </c>
      <c r="B5403" s="3" t="s">
        <v>5405</v>
      </c>
      <c r="C5403" s="3" t="s">
        <v>4099</v>
      </c>
      <c r="D5403" s="2">
        <v>2000112190</v>
      </c>
      <c r="E5403" s="1">
        <v>0</v>
      </c>
      <c r="F5403" s="11">
        <v>2700791</v>
      </c>
      <c r="H5403" s="3" t="s">
        <v>8665</v>
      </c>
      <c r="I5403">
        <v>24367</v>
      </c>
      <c r="K5403" t="str">
        <f t="shared" si="84"/>
        <v>17.04.2025</v>
      </c>
    </row>
    <row r="5404" spans="1:11" x14ac:dyDescent="0.25">
      <c r="A5404" s="1">
        <v>5103065437</v>
      </c>
      <c r="B5404" s="3" t="s">
        <v>5406</v>
      </c>
      <c r="C5404" s="3" t="s">
        <v>4099</v>
      </c>
      <c r="D5404" s="2">
        <v>2000112190</v>
      </c>
      <c r="E5404" s="1">
        <v>0</v>
      </c>
      <c r="F5404" s="11">
        <v>3098002</v>
      </c>
      <c r="H5404" s="3" t="s">
        <v>8665</v>
      </c>
      <c r="I5404">
        <v>24419</v>
      </c>
      <c r="K5404" t="str">
        <f t="shared" si="84"/>
        <v>17.04.2025</v>
      </c>
    </row>
    <row r="5405" spans="1:11" x14ac:dyDescent="0.25">
      <c r="A5405" s="1">
        <v>5103065442</v>
      </c>
      <c r="B5405" s="3" t="s">
        <v>5407</v>
      </c>
      <c r="C5405" s="3" t="s">
        <v>4099</v>
      </c>
      <c r="D5405" s="2">
        <v>2000112190</v>
      </c>
      <c r="E5405" s="1">
        <v>0</v>
      </c>
      <c r="F5405" s="11">
        <v>1460565</v>
      </c>
      <c r="H5405" s="3" t="s">
        <v>8665</v>
      </c>
      <c r="I5405">
        <v>24325</v>
      </c>
      <c r="K5405" t="str">
        <f t="shared" si="84"/>
        <v>17.04.2025</v>
      </c>
    </row>
    <row r="5406" spans="1:11" x14ac:dyDescent="0.25">
      <c r="A5406" s="1">
        <v>5103065484</v>
      </c>
      <c r="B5406" s="3" t="s">
        <v>5408</v>
      </c>
      <c r="C5406" s="3" t="s">
        <v>4099</v>
      </c>
      <c r="D5406" s="2">
        <v>2000112190</v>
      </c>
      <c r="E5406" s="1">
        <v>0</v>
      </c>
      <c r="F5406" s="11">
        <v>1338774</v>
      </c>
      <c r="H5406" s="3" t="s">
        <v>8665</v>
      </c>
      <c r="I5406">
        <v>24435</v>
      </c>
      <c r="K5406" t="str">
        <f t="shared" si="84"/>
        <v>17.04.2025</v>
      </c>
    </row>
    <row r="5407" spans="1:11" x14ac:dyDescent="0.25">
      <c r="A5407" s="1">
        <v>5103065496</v>
      </c>
      <c r="B5407" s="3" t="s">
        <v>5409</v>
      </c>
      <c r="C5407" s="3" t="s">
        <v>4099</v>
      </c>
      <c r="D5407" s="2">
        <v>2000112190</v>
      </c>
      <c r="E5407" s="1">
        <v>0</v>
      </c>
      <c r="F5407" s="11">
        <v>599713</v>
      </c>
      <c r="H5407" s="3" t="s">
        <v>8665</v>
      </c>
      <c r="I5407">
        <v>24257</v>
      </c>
      <c r="K5407" t="str">
        <f t="shared" si="84"/>
        <v>17.04.2025</v>
      </c>
    </row>
    <row r="5408" spans="1:11" x14ac:dyDescent="0.25">
      <c r="A5408" s="1">
        <v>5103065504</v>
      </c>
      <c r="B5408" s="3" t="s">
        <v>5410</v>
      </c>
      <c r="C5408" s="3" t="s">
        <v>4099</v>
      </c>
      <c r="D5408" s="2">
        <v>2000112190</v>
      </c>
      <c r="E5408" s="1">
        <v>0</v>
      </c>
      <c r="F5408" s="11">
        <v>5388697</v>
      </c>
      <c r="H5408" s="3" t="s">
        <v>8665</v>
      </c>
      <c r="I5408">
        <v>24286</v>
      </c>
      <c r="K5408" t="str">
        <f t="shared" si="84"/>
        <v>17.04.2025</v>
      </c>
    </row>
    <row r="5409" spans="1:11" x14ac:dyDescent="0.25">
      <c r="A5409" s="1">
        <v>5103065505</v>
      </c>
      <c r="B5409" s="3" t="s">
        <v>5411</v>
      </c>
      <c r="C5409" s="3" t="s">
        <v>4099</v>
      </c>
      <c r="D5409" s="2">
        <v>2000112190</v>
      </c>
      <c r="E5409" s="1">
        <v>0</v>
      </c>
      <c r="F5409" s="11">
        <v>4051890</v>
      </c>
      <c r="H5409" s="3" t="s">
        <v>8665</v>
      </c>
      <c r="I5409">
        <v>24400</v>
      </c>
      <c r="K5409" t="str">
        <f t="shared" si="84"/>
        <v>17.04.2025</v>
      </c>
    </row>
    <row r="5410" spans="1:11" x14ac:dyDescent="0.25">
      <c r="A5410" s="1">
        <v>5103065506</v>
      </c>
      <c r="B5410" s="3" t="s">
        <v>5412</v>
      </c>
      <c r="C5410" s="3" t="s">
        <v>4099</v>
      </c>
      <c r="D5410" s="2">
        <v>2000112190</v>
      </c>
      <c r="E5410" s="1">
        <v>0</v>
      </c>
      <c r="F5410" s="11">
        <v>2189802</v>
      </c>
      <c r="H5410" s="3" t="s">
        <v>8665</v>
      </c>
      <c r="I5410">
        <v>24319</v>
      </c>
      <c r="K5410" t="str">
        <f t="shared" si="84"/>
        <v>17.04.2025</v>
      </c>
    </row>
    <row r="5411" spans="1:11" x14ac:dyDescent="0.25">
      <c r="A5411" s="1">
        <v>5103065514</v>
      </c>
      <c r="B5411" s="3" t="s">
        <v>5413</v>
      </c>
      <c r="C5411" s="3" t="s">
        <v>4099</v>
      </c>
      <c r="D5411" s="2">
        <v>2000112190</v>
      </c>
      <c r="E5411" s="1">
        <v>0</v>
      </c>
      <c r="F5411" s="11">
        <v>3103348</v>
      </c>
      <c r="H5411" s="3" t="s">
        <v>8665</v>
      </c>
      <c r="I5411">
        <v>24312</v>
      </c>
      <c r="K5411" t="str">
        <f t="shared" si="84"/>
        <v>17.04.2025</v>
      </c>
    </row>
    <row r="5412" spans="1:11" x14ac:dyDescent="0.25">
      <c r="A5412" s="1">
        <v>5103065516</v>
      </c>
      <c r="B5412" s="3" t="s">
        <v>5414</v>
      </c>
      <c r="C5412" s="3" t="s">
        <v>4099</v>
      </c>
      <c r="D5412" s="2">
        <v>2000112190</v>
      </c>
      <c r="E5412" s="1">
        <v>0</v>
      </c>
      <c r="F5412" s="11">
        <v>1389912</v>
      </c>
      <c r="H5412" s="3" t="s">
        <v>8665</v>
      </c>
      <c r="I5412">
        <v>24409</v>
      </c>
      <c r="K5412" t="str">
        <f t="shared" si="84"/>
        <v>17.04.2025</v>
      </c>
    </row>
    <row r="5413" spans="1:11" x14ac:dyDescent="0.25">
      <c r="A5413" s="1">
        <v>5103065521</v>
      </c>
      <c r="B5413" s="3" t="s">
        <v>5415</v>
      </c>
      <c r="C5413" s="3" t="s">
        <v>4099</v>
      </c>
      <c r="D5413" s="2">
        <v>2000112190</v>
      </c>
      <c r="E5413" s="1">
        <v>0</v>
      </c>
      <c r="F5413" s="11">
        <v>649350</v>
      </c>
      <c r="H5413" s="3" t="s">
        <v>8665</v>
      </c>
      <c r="I5413">
        <v>24302</v>
      </c>
      <c r="K5413" t="str">
        <f t="shared" si="84"/>
        <v>17.04.2025</v>
      </c>
    </row>
    <row r="5414" spans="1:11" x14ac:dyDescent="0.25">
      <c r="A5414" s="1">
        <v>5103065538</v>
      </c>
      <c r="B5414" s="3" t="s">
        <v>5416</v>
      </c>
      <c r="C5414" s="3" t="s">
        <v>4099</v>
      </c>
      <c r="D5414" s="2">
        <v>2000112190</v>
      </c>
      <c r="E5414" s="1">
        <v>0</v>
      </c>
      <c r="F5414" s="11">
        <v>2596477</v>
      </c>
      <c r="H5414" s="3" t="s">
        <v>8665</v>
      </c>
      <c r="I5414">
        <v>24276</v>
      </c>
      <c r="K5414" t="str">
        <f t="shared" si="84"/>
        <v>17.04.2025</v>
      </c>
    </row>
    <row r="5415" spans="1:11" x14ac:dyDescent="0.25">
      <c r="A5415" s="1">
        <v>5103065544</v>
      </c>
      <c r="B5415" s="3" t="s">
        <v>5417</v>
      </c>
      <c r="C5415" s="3" t="s">
        <v>4099</v>
      </c>
      <c r="D5415" s="2">
        <v>2000112190</v>
      </c>
      <c r="E5415" s="1">
        <v>0</v>
      </c>
      <c r="F5415" s="11">
        <v>1272823</v>
      </c>
      <c r="H5415" s="3" t="s">
        <v>8665</v>
      </c>
      <c r="I5415">
        <v>24413</v>
      </c>
      <c r="K5415" t="str">
        <f t="shared" si="84"/>
        <v>17.04.2025</v>
      </c>
    </row>
    <row r="5416" spans="1:11" x14ac:dyDescent="0.25">
      <c r="A5416" s="1">
        <v>5103065545</v>
      </c>
      <c r="B5416" s="3" t="s">
        <v>5418</v>
      </c>
      <c r="C5416" s="3" t="s">
        <v>4099</v>
      </c>
      <c r="D5416" s="2">
        <v>2000112190</v>
      </c>
      <c r="E5416" s="1">
        <v>0</v>
      </c>
      <c r="F5416" s="11">
        <v>2592194</v>
      </c>
      <c r="H5416" s="3" t="s">
        <v>8665</v>
      </c>
      <c r="I5416">
        <v>24403</v>
      </c>
      <c r="K5416" t="str">
        <f t="shared" si="84"/>
        <v>17.04.2025</v>
      </c>
    </row>
    <row r="5417" spans="1:11" x14ac:dyDescent="0.25">
      <c r="A5417" s="1">
        <v>5103065547</v>
      </c>
      <c r="B5417" s="3" t="s">
        <v>5419</v>
      </c>
      <c r="C5417" s="3" t="s">
        <v>4099</v>
      </c>
      <c r="D5417" s="2">
        <v>2000112190</v>
      </c>
      <c r="E5417" s="1">
        <v>0</v>
      </c>
      <c r="F5417" s="11">
        <v>915910</v>
      </c>
      <c r="H5417" s="3" t="s">
        <v>8665</v>
      </c>
      <c r="I5417">
        <v>24432</v>
      </c>
      <c r="K5417" t="str">
        <f t="shared" si="84"/>
        <v>17.04.2025</v>
      </c>
    </row>
    <row r="5418" spans="1:11" x14ac:dyDescent="0.25">
      <c r="A5418" s="1">
        <v>5103065553</v>
      </c>
      <c r="B5418" s="3" t="s">
        <v>5420</v>
      </c>
      <c r="C5418" s="3" t="s">
        <v>4099</v>
      </c>
      <c r="D5418" s="2">
        <v>2000112190</v>
      </c>
      <c r="E5418" s="1">
        <v>0</v>
      </c>
      <c r="F5418" s="11">
        <v>4421509</v>
      </c>
      <c r="H5418" s="3" t="s">
        <v>8665</v>
      </c>
      <c r="I5418">
        <v>24334</v>
      </c>
      <c r="K5418" t="str">
        <f t="shared" si="84"/>
        <v>17.04.2025</v>
      </c>
    </row>
    <row r="5419" spans="1:11" x14ac:dyDescent="0.25">
      <c r="A5419" s="1">
        <v>5103065556</v>
      </c>
      <c r="B5419" s="3" t="s">
        <v>5421</v>
      </c>
      <c r="C5419" s="3" t="s">
        <v>4099</v>
      </c>
      <c r="D5419" s="2">
        <v>2000112190</v>
      </c>
      <c r="E5419" s="1">
        <v>0</v>
      </c>
      <c r="F5419" s="11">
        <v>1849856</v>
      </c>
      <c r="H5419" s="3" t="s">
        <v>8665</v>
      </c>
      <c r="I5419">
        <v>24434</v>
      </c>
      <c r="K5419" t="str">
        <f t="shared" si="84"/>
        <v>17.04.2025</v>
      </c>
    </row>
    <row r="5420" spans="1:11" x14ac:dyDescent="0.25">
      <c r="A5420" s="1">
        <v>5103065559</v>
      </c>
      <c r="B5420" s="3" t="s">
        <v>5422</v>
      </c>
      <c r="C5420" s="3" t="s">
        <v>4099</v>
      </c>
      <c r="D5420" s="2">
        <v>2000112190</v>
      </c>
      <c r="E5420" s="1">
        <v>0</v>
      </c>
      <c r="F5420" s="11">
        <v>1332077</v>
      </c>
      <c r="H5420" s="3" t="s">
        <v>8665</v>
      </c>
      <c r="I5420">
        <v>24380</v>
      </c>
      <c r="K5420" t="str">
        <f t="shared" si="84"/>
        <v>17.04.2025</v>
      </c>
    </row>
    <row r="5421" spans="1:11" x14ac:dyDescent="0.25">
      <c r="A5421" s="1">
        <v>5103065560</v>
      </c>
      <c r="B5421" s="3" t="s">
        <v>5423</v>
      </c>
      <c r="C5421" s="3" t="s">
        <v>4099</v>
      </c>
      <c r="D5421" s="2">
        <v>2000112190</v>
      </c>
      <c r="E5421" s="1">
        <v>0</v>
      </c>
      <c r="F5421" s="11">
        <v>2278300</v>
      </c>
      <c r="H5421" s="3" t="s">
        <v>8665</v>
      </c>
      <c r="I5421">
        <v>24287</v>
      </c>
      <c r="K5421" t="str">
        <f t="shared" si="84"/>
        <v>17.04.2025</v>
      </c>
    </row>
    <row r="5422" spans="1:11" x14ac:dyDescent="0.25">
      <c r="A5422" s="1">
        <v>5103065567</v>
      </c>
      <c r="B5422" s="3" t="s">
        <v>5424</v>
      </c>
      <c r="C5422" s="3" t="s">
        <v>4099</v>
      </c>
      <c r="D5422" s="2">
        <v>2000112190</v>
      </c>
      <c r="E5422" s="1">
        <v>0</v>
      </c>
      <c r="F5422" s="11">
        <v>1409604</v>
      </c>
      <c r="H5422" s="3" t="s">
        <v>8665</v>
      </c>
      <c r="I5422">
        <v>24283</v>
      </c>
      <c r="K5422" t="str">
        <f t="shared" si="84"/>
        <v>17.04.2025</v>
      </c>
    </row>
    <row r="5423" spans="1:11" x14ac:dyDescent="0.25">
      <c r="A5423" s="1">
        <v>5103065571</v>
      </c>
      <c r="B5423" s="3" t="s">
        <v>5425</v>
      </c>
      <c r="C5423" s="3" t="s">
        <v>4099</v>
      </c>
      <c r="D5423" s="2">
        <v>2000112190</v>
      </c>
      <c r="E5423" s="1">
        <v>0</v>
      </c>
      <c r="F5423" s="11">
        <v>3854363</v>
      </c>
      <c r="H5423" s="3" t="s">
        <v>8665</v>
      </c>
      <c r="I5423">
        <v>24310</v>
      </c>
      <c r="K5423" t="str">
        <f t="shared" si="84"/>
        <v>17.04.2025</v>
      </c>
    </row>
    <row r="5424" spans="1:11" x14ac:dyDescent="0.25">
      <c r="A5424" s="1">
        <v>5103065574</v>
      </c>
      <c r="B5424" s="3" t="s">
        <v>5426</v>
      </c>
      <c r="C5424" s="3" t="s">
        <v>4099</v>
      </c>
      <c r="D5424" s="2">
        <v>2000112190</v>
      </c>
      <c r="E5424" s="1">
        <v>0</v>
      </c>
      <c r="F5424" s="11">
        <v>3273448</v>
      </c>
      <c r="H5424" s="3" t="s">
        <v>8665</v>
      </c>
      <c r="I5424">
        <v>24211</v>
      </c>
      <c r="K5424" t="str">
        <f t="shared" si="84"/>
        <v>17.04.2025</v>
      </c>
    </row>
    <row r="5425" spans="1:11" x14ac:dyDescent="0.25">
      <c r="A5425" s="1">
        <v>5103065586</v>
      </c>
      <c r="B5425" s="3" t="s">
        <v>5427</v>
      </c>
      <c r="C5425" s="3" t="s">
        <v>4099</v>
      </c>
      <c r="D5425" s="2">
        <v>2000112190</v>
      </c>
      <c r="E5425" s="1">
        <v>0</v>
      </c>
      <c r="F5425" s="11">
        <v>2657189</v>
      </c>
      <c r="H5425" s="3" t="s">
        <v>8665</v>
      </c>
      <c r="I5425">
        <v>24300</v>
      </c>
      <c r="K5425" t="str">
        <f t="shared" si="84"/>
        <v>17.04.2025</v>
      </c>
    </row>
    <row r="5426" spans="1:11" x14ac:dyDescent="0.25">
      <c r="A5426" s="1">
        <v>5103065593</v>
      </c>
      <c r="B5426" s="3" t="s">
        <v>5428</v>
      </c>
      <c r="C5426" s="3" t="s">
        <v>4099</v>
      </c>
      <c r="D5426" s="2">
        <v>2000112190</v>
      </c>
      <c r="E5426" s="1">
        <v>0</v>
      </c>
      <c r="F5426" s="11">
        <v>2719553</v>
      </c>
      <c r="H5426" s="3" t="s">
        <v>8665</v>
      </c>
      <c r="I5426">
        <v>24370</v>
      </c>
      <c r="K5426" t="str">
        <f t="shared" si="84"/>
        <v>17.04.2025</v>
      </c>
    </row>
    <row r="5427" spans="1:11" x14ac:dyDescent="0.25">
      <c r="A5427" s="1">
        <v>5103065598</v>
      </c>
      <c r="B5427" s="3" t="s">
        <v>5429</v>
      </c>
      <c r="C5427" s="3" t="s">
        <v>4099</v>
      </c>
      <c r="D5427" s="2">
        <v>2000112190</v>
      </c>
      <c r="E5427" s="1">
        <v>0</v>
      </c>
      <c r="F5427" s="11">
        <v>1331624</v>
      </c>
      <c r="H5427" s="3" t="s">
        <v>8665</v>
      </c>
      <c r="I5427">
        <v>24288</v>
      </c>
      <c r="K5427" t="str">
        <f t="shared" si="84"/>
        <v>17.04.2025</v>
      </c>
    </row>
    <row r="5428" spans="1:11" x14ac:dyDescent="0.25">
      <c r="A5428" s="1">
        <v>5103065603</v>
      </c>
      <c r="B5428" s="3" t="s">
        <v>5430</v>
      </c>
      <c r="C5428" s="3" t="s">
        <v>4099</v>
      </c>
      <c r="D5428" s="2">
        <v>2000112190</v>
      </c>
      <c r="E5428" s="1">
        <v>0</v>
      </c>
      <c r="F5428" s="11">
        <v>1598998</v>
      </c>
      <c r="H5428" s="3" t="s">
        <v>8665</v>
      </c>
      <c r="I5428">
        <v>24119</v>
      </c>
      <c r="K5428" t="str">
        <f t="shared" si="84"/>
        <v>17.04.2025</v>
      </c>
    </row>
    <row r="5429" spans="1:11" x14ac:dyDescent="0.25">
      <c r="A5429" s="1">
        <v>5103065612</v>
      </c>
      <c r="B5429" s="3" t="s">
        <v>5431</v>
      </c>
      <c r="C5429" s="3" t="s">
        <v>4099</v>
      </c>
      <c r="D5429" s="2">
        <v>2000112190</v>
      </c>
      <c r="E5429" s="1">
        <v>0</v>
      </c>
      <c r="F5429" s="11">
        <v>3170853</v>
      </c>
      <c r="H5429" s="3" t="s">
        <v>8665</v>
      </c>
      <c r="I5429">
        <v>24395</v>
      </c>
      <c r="K5429" t="str">
        <f t="shared" si="84"/>
        <v>17.04.2025</v>
      </c>
    </row>
    <row r="5430" spans="1:11" x14ac:dyDescent="0.25">
      <c r="A5430" s="1">
        <v>5103065626</v>
      </c>
      <c r="B5430" s="3" t="s">
        <v>5432</v>
      </c>
      <c r="C5430" s="3" t="s">
        <v>4099</v>
      </c>
      <c r="D5430" s="2">
        <v>2000112190</v>
      </c>
      <c r="E5430" s="1">
        <v>0</v>
      </c>
      <c r="F5430" s="11">
        <v>1093084</v>
      </c>
      <c r="H5430" s="3" t="s">
        <v>8665</v>
      </c>
      <c r="I5430">
        <v>24444</v>
      </c>
      <c r="K5430" t="str">
        <f t="shared" si="84"/>
        <v>17.04.2025</v>
      </c>
    </row>
    <row r="5431" spans="1:11" x14ac:dyDescent="0.25">
      <c r="A5431" s="1">
        <v>5103065630</v>
      </c>
      <c r="B5431" s="3" t="s">
        <v>5433</v>
      </c>
      <c r="C5431" s="3" t="s">
        <v>4099</v>
      </c>
      <c r="D5431" s="2">
        <v>2000112190</v>
      </c>
      <c r="E5431" s="1">
        <v>0</v>
      </c>
      <c r="F5431" s="11">
        <v>793055</v>
      </c>
      <c r="H5431" s="3" t="s">
        <v>8665</v>
      </c>
      <c r="I5431">
        <v>24440</v>
      </c>
      <c r="K5431" t="str">
        <f t="shared" si="84"/>
        <v>17.04.2025</v>
      </c>
    </row>
    <row r="5432" spans="1:11" x14ac:dyDescent="0.25">
      <c r="A5432" s="1">
        <v>5103065636</v>
      </c>
      <c r="B5432" s="3" t="s">
        <v>5434</v>
      </c>
      <c r="C5432" s="3" t="s">
        <v>4099</v>
      </c>
      <c r="D5432" s="2">
        <v>2000112190</v>
      </c>
      <c r="E5432" s="1">
        <v>0</v>
      </c>
      <c r="F5432" s="11">
        <v>3630960</v>
      </c>
      <c r="H5432" s="3" t="s">
        <v>8665</v>
      </c>
      <c r="I5432">
        <v>24364</v>
      </c>
      <c r="K5432" t="str">
        <f t="shared" si="84"/>
        <v>17.04.2025</v>
      </c>
    </row>
    <row r="5433" spans="1:11" x14ac:dyDescent="0.25">
      <c r="A5433" s="1">
        <v>5103065645</v>
      </c>
      <c r="B5433" s="3" t="s">
        <v>5435</v>
      </c>
      <c r="C5433" s="3" t="s">
        <v>4099</v>
      </c>
      <c r="D5433" s="2">
        <v>2000112190</v>
      </c>
      <c r="E5433" s="1">
        <v>0</v>
      </c>
      <c r="F5433" s="11">
        <v>3630960</v>
      </c>
      <c r="H5433" s="3" t="s">
        <v>8665</v>
      </c>
      <c r="I5433">
        <v>24384</v>
      </c>
      <c r="K5433" t="str">
        <f t="shared" si="84"/>
        <v>17.04.2025</v>
      </c>
    </row>
    <row r="5434" spans="1:11" x14ac:dyDescent="0.25">
      <c r="A5434" s="1">
        <v>5103065646</v>
      </c>
      <c r="B5434" s="3" t="s">
        <v>5436</v>
      </c>
      <c r="C5434" s="3" t="s">
        <v>4099</v>
      </c>
      <c r="D5434" s="2">
        <v>2000112190</v>
      </c>
      <c r="E5434" s="1">
        <v>0</v>
      </c>
      <c r="F5434" s="11">
        <v>2259924</v>
      </c>
      <c r="H5434" s="3" t="s">
        <v>8665</v>
      </c>
      <c r="I5434">
        <v>24250</v>
      </c>
      <c r="K5434" t="str">
        <f t="shared" si="84"/>
        <v>17.04.2025</v>
      </c>
    </row>
    <row r="5435" spans="1:11" x14ac:dyDescent="0.25">
      <c r="A5435" s="1">
        <v>5103065649</v>
      </c>
      <c r="B5435" s="3" t="s">
        <v>5437</v>
      </c>
      <c r="C5435" s="3" t="s">
        <v>4099</v>
      </c>
      <c r="D5435" s="2">
        <v>2000112190</v>
      </c>
      <c r="E5435" s="1">
        <v>0</v>
      </c>
      <c r="F5435" s="11">
        <v>2431534</v>
      </c>
      <c r="H5435" s="3" t="s">
        <v>8665</v>
      </c>
      <c r="I5435">
        <v>24415</v>
      </c>
      <c r="K5435" t="str">
        <f t="shared" si="84"/>
        <v>17.04.2025</v>
      </c>
    </row>
    <row r="5436" spans="1:11" x14ac:dyDescent="0.25">
      <c r="A5436" s="1">
        <v>5103065651</v>
      </c>
      <c r="B5436" s="3" t="s">
        <v>5438</v>
      </c>
      <c r="C5436" s="3" t="s">
        <v>4099</v>
      </c>
      <c r="D5436" s="2">
        <v>2000112190</v>
      </c>
      <c r="E5436" s="1">
        <v>0</v>
      </c>
      <c r="F5436" s="11">
        <v>2627325</v>
      </c>
      <c r="H5436" s="3" t="s">
        <v>8665</v>
      </c>
      <c r="I5436">
        <v>24282</v>
      </c>
      <c r="K5436" t="str">
        <f t="shared" si="84"/>
        <v>17.04.2025</v>
      </c>
    </row>
    <row r="5437" spans="1:11" x14ac:dyDescent="0.25">
      <c r="A5437" s="1">
        <v>5103065659</v>
      </c>
      <c r="B5437" s="3" t="s">
        <v>5439</v>
      </c>
      <c r="C5437" s="3" t="s">
        <v>4099</v>
      </c>
      <c r="D5437" s="2">
        <v>2000112190</v>
      </c>
      <c r="E5437" s="1">
        <v>0</v>
      </c>
      <c r="F5437" s="11">
        <v>1128356</v>
      </c>
      <c r="H5437" s="3" t="s">
        <v>8665</v>
      </c>
      <c r="I5437">
        <v>24279</v>
      </c>
      <c r="K5437" t="str">
        <f t="shared" si="84"/>
        <v>17.04.2025</v>
      </c>
    </row>
    <row r="5438" spans="1:11" x14ac:dyDescent="0.25">
      <c r="A5438" s="1">
        <v>5103065671</v>
      </c>
      <c r="B5438" s="3" t="s">
        <v>5440</v>
      </c>
      <c r="C5438" s="3" t="s">
        <v>4099</v>
      </c>
      <c r="D5438" s="2">
        <v>2000112190</v>
      </c>
      <c r="E5438" s="1">
        <v>0</v>
      </c>
      <c r="F5438" s="11">
        <v>3060941</v>
      </c>
      <c r="H5438" s="3" t="s">
        <v>8665</v>
      </c>
      <c r="I5438">
        <v>24299</v>
      </c>
      <c r="K5438" t="str">
        <f t="shared" si="84"/>
        <v>17.04.2025</v>
      </c>
    </row>
    <row r="5439" spans="1:11" x14ac:dyDescent="0.25">
      <c r="A5439" s="1">
        <v>5103065688</v>
      </c>
      <c r="B5439" s="3" t="s">
        <v>5441</v>
      </c>
      <c r="C5439" s="3" t="s">
        <v>4099</v>
      </c>
      <c r="D5439" s="2">
        <v>2000112190</v>
      </c>
      <c r="E5439" s="1">
        <v>0</v>
      </c>
      <c r="F5439" s="11">
        <v>2300449</v>
      </c>
      <c r="H5439" s="3" t="s">
        <v>8665</v>
      </c>
      <c r="I5439">
        <v>24376</v>
      </c>
      <c r="K5439" t="str">
        <f t="shared" si="84"/>
        <v>17.04.2025</v>
      </c>
    </row>
    <row r="5440" spans="1:11" x14ac:dyDescent="0.25">
      <c r="A5440" s="1">
        <v>5103065699</v>
      </c>
      <c r="B5440" s="3" t="s">
        <v>5442</v>
      </c>
      <c r="C5440" s="3" t="s">
        <v>4099</v>
      </c>
      <c r="D5440" s="2">
        <v>2000112190</v>
      </c>
      <c r="E5440" s="1">
        <v>0</v>
      </c>
      <c r="F5440" s="11">
        <v>3705869</v>
      </c>
      <c r="H5440" s="3" t="s">
        <v>8665</v>
      </c>
      <c r="I5440">
        <v>24254</v>
      </c>
      <c r="K5440" t="str">
        <f t="shared" si="84"/>
        <v>17.04.2025</v>
      </c>
    </row>
    <row r="5441" spans="1:11" x14ac:dyDescent="0.25">
      <c r="A5441" s="1">
        <v>5103065717</v>
      </c>
      <c r="B5441" s="3" t="s">
        <v>5443</v>
      </c>
      <c r="C5441" s="3" t="s">
        <v>4099</v>
      </c>
      <c r="D5441" s="2">
        <v>2000112190</v>
      </c>
      <c r="E5441" s="1">
        <v>0</v>
      </c>
      <c r="F5441" s="11">
        <v>2930974</v>
      </c>
      <c r="H5441" s="3" t="s">
        <v>8665</v>
      </c>
      <c r="I5441">
        <v>24252</v>
      </c>
      <c r="K5441" t="str">
        <f t="shared" si="84"/>
        <v>17.04.2025</v>
      </c>
    </row>
    <row r="5442" spans="1:11" x14ac:dyDescent="0.25">
      <c r="A5442" s="1">
        <v>5103065718</v>
      </c>
      <c r="B5442" s="3" t="s">
        <v>5444</v>
      </c>
      <c r="C5442" s="3" t="s">
        <v>4099</v>
      </c>
      <c r="D5442" s="2">
        <v>2000112190</v>
      </c>
      <c r="E5442" s="1">
        <v>0</v>
      </c>
      <c r="F5442" s="11">
        <v>2336557</v>
      </c>
      <c r="H5442" s="3" t="s">
        <v>8665</v>
      </c>
      <c r="I5442">
        <v>24293</v>
      </c>
      <c r="K5442" t="str">
        <f t="shared" si="84"/>
        <v>17.04.2025</v>
      </c>
    </row>
    <row r="5443" spans="1:11" x14ac:dyDescent="0.25">
      <c r="A5443" s="1">
        <v>5103065728</v>
      </c>
      <c r="B5443" s="3" t="s">
        <v>5445</v>
      </c>
      <c r="C5443" s="3" t="s">
        <v>4099</v>
      </c>
      <c r="D5443" s="2">
        <v>2000112190</v>
      </c>
      <c r="E5443" s="1">
        <v>0</v>
      </c>
      <c r="F5443" s="11">
        <v>2389009</v>
      </c>
      <c r="H5443" s="3" t="s">
        <v>8665</v>
      </c>
      <c r="I5443">
        <v>24290</v>
      </c>
      <c r="K5443" t="str">
        <f t="shared" si="84"/>
        <v>17.04.2025</v>
      </c>
    </row>
    <row r="5444" spans="1:11" x14ac:dyDescent="0.25">
      <c r="A5444" s="1">
        <v>5103065730</v>
      </c>
      <c r="B5444" s="3" t="s">
        <v>5446</v>
      </c>
      <c r="C5444" s="3" t="s">
        <v>4099</v>
      </c>
      <c r="D5444" s="2">
        <v>2000112190</v>
      </c>
      <c r="E5444" s="1">
        <v>0</v>
      </c>
      <c r="F5444" s="11">
        <v>2494660</v>
      </c>
      <c r="H5444" s="3" t="s">
        <v>8665</v>
      </c>
      <c r="I5444">
        <v>24368</v>
      </c>
      <c r="K5444" t="str">
        <f t="shared" ref="K5444:K5507" si="85">IF(J5444="",C5444,J5444)</f>
        <v>17.04.2025</v>
      </c>
    </row>
    <row r="5445" spans="1:11" x14ac:dyDescent="0.25">
      <c r="A5445" s="1">
        <v>5103065732</v>
      </c>
      <c r="B5445" s="3" t="s">
        <v>5447</v>
      </c>
      <c r="C5445" s="3" t="s">
        <v>4099</v>
      </c>
      <c r="D5445" s="2">
        <v>2000112190</v>
      </c>
      <c r="E5445" s="1">
        <v>0</v>
      </c>
      <c r="F5445" s="11">
        <v>3931172</v>
      </c>
      <c r="H5445" s="3" t="s">
        <v>8665</v>
      </c>
      <c r="I5445">
        <v>24389</v>
      </c>
      <c r="K5445" t="str">
        <f t="shared" si="85"/>
        <v>17.04.2025</v>
      </c>
    </row>
    <row r="5446" spans="1:11" x14ac:dyDescent="0.25">
      <c r="A5446" s="1">
        <v>5103065758</v>
      </c>
      <c r="B5446" s="3" t="s">
        <v>5448</v>
      </c>
      <c r="C5446" s="3" t="s">
        <v>4099</v>
      </c>
      <c r="D5446" s="2">
        <v>2000112190</v>
      </c>
      <c r="E5446" s="1">
        <v>0</v>
      </c>
      <c r="F5446" s="11">
        <v>1611405</v>
      </c>
      <c r="H5446" s="3" t="s">
        <v>8665</v>
      </c>
      <c r="I5446">
        <v>24408</v>
      </c>
      <c r="K5446" t="str">
        <f t="shared" si="85"/>
        <v>17.04.2025</v>
      </c>
    </row>
    <row r="5447" spans="1:11" x14ac:dyDescent="0.25">
      <c r="A5447" s="1">
        <v>5103065796</v>
      </c>
      <c r="B5447" s="3" t="s">
        <v>5449</v>
      </c>
      <c r="C5447" s="3" t="s">
        <v>4099</v>
      </c>
      <c r="D5447" s="2">
        <v>2000112190</v>
      </c>
      <c r="E5447" s="1">
        <v>0</v>
      </c>
      <c r="F5447" s="11">
        <v>1994763</v>
      </c>
      <c r="H5447" s="3" t="s">
        <v>8665</v>
      </c>
      <c r="I5447">
        <v>24292</v>
      </c>
      <c r="K5447" t="str">
        <f t="shared" si="85"/>
        <v>17.04.2025</v>
      </c>
    </row>
    <row r="5448" spans="1:11" x14ac:dyDescent="0.25">
      <c r="A5448" s="1">
        <v>5103065799</v>
      </c>
      <c r="B5448" s="3" t="s">
        <v>5450</v>
      </c>
      <c r="C5448" s="3" t="s">
        <v>4099</v>
      </c>
      <c r="D5448" s="2">
        <v>2000112190</v>
      </c>
      <c r="E5448" s="1">
        <v>0</v>
      </c>
      <c r="F5448" s="11">
        <v>4404300</v>
      </c>
      <c r="H5448" s="3" t="s">
        <v>8665</v>
      </c>
      <c r="I5448">
        <v>24411</v>
      </c>
      <c r="K5448" t="str">
        <f t="shared" si="85"/>
        <v>17.04.2025</v>
      </c>
    </row>
    <row r="5449" spans="1:11" x14ac:dyDescent="0.25">
      <c r="A5449" s="1">
        <v>5103065805</v>
      </c>
      <c r="B5449" s="3" t="s">
        <v>5451</v>
      </c>
      <c r="C5449" s="3" t="s">
        <v>4099</v>
      </c>
      <c r="D5449" s="2">
        <v>2000112190</v>
      </c>
      <c r="E5449" s="1">
        <v>0</v>
      </c>
      <c r="F5449" s="11">
        <v>1538206</v>
      </c>
      <c r="H5449" s="3" t="s">
        <v>8665</v>
      </c>
      <c r="I5449">
        <v>24430</v>
      </c>
      <c r="K5449" t="str">
        <f t="shared" si="85"/>
        <v>17.04.2025</v>
      </c>
    </row>
    <row r="5450" spans="1:11" x14ac:dyDescent="0.25">
      <c r="A5450" s="1">
        <v>5103065820</v>
      </c>
      <c r="B5450" s="3" t="s">
        <v>5452</v>
      </c>
      <c r="C5450" s="3" t="s">
        <v>4099</v>
      </c>
      <c r="D5450" s="2">
        <v>2000112190</v>
      </c>
      <c r="E5450" s="1">
        <v>0</v>
      </c>
      <c r="F5450" s="11">
        <v>2594419</v>
      </c>
      <c r="H5450" s="3" t="s">
        <v>8665</v>
      </c>
      <c r="I5450">
        <v>24417</v>
      </c>
      <c r="K5450" t="str">
        <f t="shared" si="85"/>
        <v>17.04.2025</v>
      </c>
    </row>
    <row r="5451" spans="1:11" x14ac:dyDescent="0.25">
      <c r="A5451" s="1">
        <v>5103065822</v>
      </c>
      <c r="B5451" s="3" t="s">
        <v>5453</v>
      </c>
      <c r="C5451" s="3" t="s">
        <v>4099</v>
      </c>
      <c r="D5451" s="2">
        <v>2000112190</v>
      </c>
      <c r="E5451" s="1">
        <v>0</v>
      </c>
      <c r="F5451" s="11">
        <v>3356170</v>
      </c>
      <c r="H5451" s="3" t="s">
        <v>8665</v>
      </c>
      <c r="I5451">
        <v>24333</v>
      </c>
      <c r="K5451" t="str">
        <f t="shared" si="85"/>
        <v>17.04.2025</v>
      </c>
    </row>
    <row r="5452" spans="1:11" x14ac:dyDescent="0.25">
      <c r="A5452" s="1">
        <v>5103065826</v>
      </c>
      <c r="B5452" s="3" t="s">
        <v>5454</v>
      </c>
      <c r="C5452" s="3" t="s">
        <v>4099</v>
      </c>
      <c r="D5452" s="2">
        <v>2000112190</v>
      </c>
      <c r="E5452" s="1">
        <v>0</v>
      </c>
      <c r="F5452" s="11">
        <v>3279647</v>
      </c>
      <c r="H5452" s="3" t="s">
        <v>8665</v>
      </c>
      <c r="I5452">
        <v>24322</v>
      </c>
      <c r="K5452" t="str">
        <f t="shared" si="85"/>
        <v>17.04.2025</v>
      </c>
    </row>
    <row r="5453" spans="1:11" x14ac:dyDescent="0.25">
      <c r="A5453" s="1">
        <v>5103065842</v>
      </c>
      <c r="B5453" s="3" t="s">
        <v>5455</v>
      </c>
      <c r="C5453" s="3" t="s">
        <v>4099</v>
      </c>
      <c r="D5453" s="2">
        <v>2000112190</v>
      </c>
      <c r="E5453" s="1">
        <v>0</v>
      </c>
      <c r="F5453" s="11">
        <v>2779659</v>
      </c>
      <c r="H5453" s="3" t="s">
        <v>8665</v>
      </c>
      <c r="I5453">
        <v>24311</v>
      </c>
      <c r="K5453" t="str">
        <f t="shared" si="85"/>
        <v>17.04.2025</v>
      </c>
    </row>
    <row r="5454" spans="1:11" x14ac:dyDescent="0.25">
      <c r="A5454" s="1">
        <v>5103065857</v>
      </c>
      <c r="B5454" s="3" t="s">
        <v>5456</v>
      </c>
      <c r="C5454" s="3" t="s">
        <v>4099</v>
      </c>
      <c r="D5454" s="2">
        <v>2000112190</v>
      </c>
      <c r="E5454" s="1">
        <v>0</v>
      </c>
      <c r="F5454" s="11">
        <v>2935397</v>
      </c>
      <c r="H5454" s="3" t="s">
        <v>8665</v>
      </c>
      <c r="I5454">
        <v>24255</v>
      </c>
      <c r="K5454" t="str">
        <f t="shared" si="85"/>
        <v>17.04.2025</v>
      </c>
    </row>
    <row r="5455" spans="1:11" x14ac:dyDescent="0.25">
      <c r="A5455" s="1">
        <v>5103065859</v>
      </c>
      <c r="B5455" s="3" t="s">
        <v>5457</v>
      </c>
      <c r="C5455" s="3" t="s">
        <v>4099</v>
      </c>
      <c r="D5455" s="2">
        <v>2000112190</v>
      </c>
      <c r="E5455" s="1">
        <v>0</v>
      </c>
      <c r="F5455" s="11">
        <v>2739852</v>
      </c>
      <c r="H5455" s="3" t="s">
        <v>8665</v>
      </c>
      <c r="I5455">
        <v>24238</v>
      </c>
      <c r="K5455" t="str">
        <f t="shared" si="85"/>
        <v>17.04.2025</v>
      </c>
    </row>
    <row r="5456" spans="1:11" x14ac:dyDescent="0.25">
      <c r="A5456" s="1">
        <v>5103065860</v>
      </c>
      <c r="B5456" s="3" t="s">
        <v>5458</v>
      </c>
      <c r="C5456" s="3" t="s">
        <v>4099</v>
      </c>
      <c r="D5456" s="2">
        <v>2000112190</v>
      </c>
      <c r="E5456" s="1">
        <v>0</v>
      </c>
      <c r="F5456" s="11">
        <v>955644</v>
      </c>
      <c r="H5456" s="3" t="s">
        <v>8665</v>
      </c>
      <c r="I5456">
        <v>24306</v>
      </c>
      <c r="K5456" t="str">
        <f t="shared" si="85"/>
        <v>17.04.2025</v>
      </c>
    </row>
    <row r="5457" spans="1:11" x14ac:dyDescent="0.25">
      <c r="A5457" s="1">
        <v>5103065869</v>
      </c>
      <c r="B5457" s="3" t="s">
        <v>5459</v>
      </c>
      <c r="C5457" s="3" t="s">
        <v>4099</v>
      </c>
      <c r="D5457" s="2">
        <v>2000112190</v>
      </c>
      <c r="E5457" s="1">
        <v>0</v>
      </c>
      <c r="F5457" s="11">
        <v>2385000</v>
      </c>
      <c r="H5457" s="3" t="s">
        <v>8665</v>
      </c>
      <c r="I5457">
        <v>24237</v>
      </c>
      <c r="K5457" t="str">
        <f t="shared" si="85"/>
        <v>17.04.2025</v>
      </c>
    </row>
    <row r="5458" spans="1:11" x14ac:dyDescent="0.25">
      <c r="A5458" s="1">
        <v>5103065878</v>
      </c>
      <c r="B5458" s="3" t="s">
        <v>5460</v>
      </c>
      <c r="C5458" s="3" t="s">
        <v>4099</v>
      </c>
      <c r="D5458" s="2">
        <v>2000112190</v>
      </c>
      <c r="E5458" s="1">
        <v>0</v>
      </c>
      <c r="F5458" s="11">
        <v>2023618</v>
      </c>
      <c r="H5458" s="3" t="s">
        <v>8665</v>
      </c>
      <c r="I5458">
        <v>24248</v>
      </c>
      <c r="K5458" t="str">
        <f t="shared" si="85"/>
        <v>17.04.2025</v>
      </c>
    </row>
    <row r="5459" spans="1:11" x14ac:dyDescent="0.25">
      <c r="A5459" s="1">
        <v>5103065881</v>
      </c>
      <c r="B5459" s="3" t="s">
        <v>5461</v>
      </c>
      <c r="C5459" s="3" t="s">
        <v>4099</v>
      </c>
      <c r="D5459" s="2">
        <v>2000112190</v>
      </c>
      <c r="E5459" s="1">
        <v>0</v>
      </c>
      <c r="F5459" s="11">
        <v>820521</v>
      </c>
      <c r="H5459" s="3" t="s">
        <v>8665</v>
      </c>
      <c r="I5459">
        <v>24426</v>
      </c>
      <c r="K5459" t="str">
        <f t="shared" si="85"/>
        <v>17.04.2025</v>
      </c>
    </row>
    <row r="5460" spans="1:11" x14ac:dyDescent="0.25">
      <c r="A5460" s="1">
        <v>5103065883</v>
      </c>
      <c r="B5460" s="3" t="s">
        <v>5462</v>
      </c>
      <c r="C5460" s="3" t="s">
        <v>4099</v>
      </c>
      <c r="D5460" s="2">
        <v>2000112190</v>
      </c>
      <c r="E5460" s="1">
        <v>0</v>
      </c>
      <c r="F5460" s="11">
        <v>3309341</v>
      </c>
      <c r="H5460" s="3" t="s">
        <v>8665</v>
      </c>
      <c r="I5460">
        <v>24335</v>
      </c>
      <c r="K5460" t="str">
        <f t="shared" si="85"/>
        <v>17.04.2025</v>
      </c>
    </row>
    <row r="5461" spans="1:11" x14ac:dyDescent="0.25">
      <c r="A5461" s="1">
        <v>5103065891</v>
      </c>
      <c r="B5461" s="3" t="s">
        <v>5463</v>
      </c>
      <c r="C5461" s="3" t="s">
        <v>4099</v>
      </c>
      <c r="D5461" s="2">
        <v>2000112190</v>
      </c>
      <c r="E5461" s="1">
        <v>0</v>
      </c>
      <c r="F5461" s="11">
        <v>4188208</v>
      </c>
      <c r="H5461" s="3" t="s">
        <v>8665</v>
      </c>
      <c r="I5461">
        <v>24387</v>
      </c>
      <c r="K5461" t="str">
        <f t="shared" si="85"/>
        <v>17.04.2025</v>
      </c>
    </row>
    <row r="5462" spans="1:11" x14ac:dyDescent="0.25">
      <c r="A5462" s="1">
        <v>5103065896</v>
      </c>
      <c r="B5462" s="3" t="s">
        <v>5464</v>
      </c>
      <c r="C5462" s="3" t="s">
        <v>4099</v>
      </c>
      <c r="D5462" s="2">
        <v>2000112190</v>
      </c>
      <c r="E5462" s="1">
        <v>0</v>
      </c>
      <c r="F5462" s="11">
        <v>2647253</v>
      </c>
      <c r="H5462" s="3" t="s">
        <v>8665</v>
      </c>
      <c r="I5462">
        <v>24316</v>
      </c>
      <c r="K5462" t="str">
        <f t="shared" si="85"/>
        <v>17.04.2025</v>
      </c>
    </row>
    <row r="5463" spans="1:11" x14ac:dyDescent="0.25">
      <c r="A5463" s="1">
        <v>5103065909</v>
      </c>
      <c r="B5463" s="3" t="s">
        <v>5465</v>
      </c>
      <c r="C5463" s="3" t="s">
        <v>4099</v>
      </c>
      <c r="D5463" s="2">
        <v>2000112190</v>
      </c>
      <c r="E5463" s="1">
        <v>0</v>
      </c>
      <c r="F5463" s="11">
        <v>3979541</v>
      </c>
      <c r="H5463" s="3" t="s">
        <v>8665</v>
      </c>
      <c r="I5463">
        <v>24366</v>
      </c>
      <c r="K5463" t="str">
        <f t="shared" si="85"/>
        <v>17.04.2025</v>
      </c>
    </row>
    <row r="5464" spans="1:11" x14ac:dyDescent="0.25">
      <c r="A5464" s="1">
        <v>5103065917</v>
      </c>
      <c r="B5464" s="3" t="s">
        <v>5466</v>
      </c>
      <c r="C5464" s="3" t="s">
        <v>4099</v>
      </c>
      <c r="D5464" s="2">
        <v>2000112190</v>
      </c>
      <c r="E5464" s="1">
        <v>0</v>
      </c>
      <c r="F5464" s="11">
        <v>2152632</v>
      </c>
      <c r="H5464" s="3" t="s">
        <v>8665</v>
      </c>
      <c r="I5464">
        <v>24245</v>
      </c>
      <c r="K5464" t="str">
        <f t="shared" si="85"/>
        <v>17.04.2025</v>
      </c>
    </row>
    <row r="5465" spans="1:11" x14ac:dyDescent="0.25">
      <c r="A5465" s="1">
        <v>5103065926</v>
      </c>
      <c r="B5465" s="3" t="s">
        <v>5467</v>
      </c>
      <c r="C5465" s="3" t="s">
        <v>4099</v>
      </c>
      <c r="D5465" s="2">
        <v>2000112190</v>
      </c>
      <c r="E5465" s="1">
        <v>0</v>
      </c>
      <c r="F5465" s="11">
        <v>3056519</v>
      </c>
      <c r="H5465" s="3" t="s">
        <v>8665</v>
      </c>
      <c r="I5465">
        <v>24329</v>
      </c>
      <c r="K5465" t="str">
        <f t="shared" si="85"/>
        <v>17.04.2025</v>
      </c>
    </row>
    <row r="5466" spans="1:11" x14ac:dyDescent="0.25">
      <c r="A5466" s="1">
        <v>5103065935</v>
      </c>
      <c r="B5466" s="3" t="s">
        <v>5468</v>
      </c>
      <c r="C5466" s="3" t="s">
        <v>4099</v>
      </c>
      <c r="D5466" s="2">
        <v>2000112190</v>
      </c>
      <c r="E5466" s="1">
        <v>0</v>
      </c>
      <c r="F5466" s="11">
        <v>2263464</v>
      </c>
      <c r="H5466" s="3" t="s">
        <v>8665</v>
      </c>
      <c r="I5466">
        <v>24303</v>
      </c>
      <c r="K5466" t="str">
        <f t="shared" si="85"/>
        <v>17.04.2025</v>
      </c>
    </row>
    <row r="5467" spans="1:11" x14ac:dyDescent="0.25">
      <c r="A5467" s="1">
        <v>5103065944</v>
      </c>
      <c r="B5467" s="3" t="s">
        <v>5469</v>
      </c>
      <c r="C5467" s="3" t="s">
        <v>4099</v>
      </c>
      <c r="D5467" s="2">
        <v>2000112190</v>
      </c>
      <c r="E5467" s="1">
        <v>0</v>
      </c>
      <c r="F5467" s="11">
        <v>1833870</v>
      </c>
      <c r="H5467" s="3" t="s">
        <v>8665</v>
      </c>
      <c r="I5467">
        <v>24410</v>
      </c>
      <c r="K5467" t="str">
        <f t="shared" si="85"/>
        <v>17.04.2025</v>
      </c>
    </row>
    <row r="5468" spans="1:11" x14ac:dyDescent="0.25">
      <c r="A5468" s="1">
        <v>5103065954</v>
      </c>
      <c r="B5468" s="3" t="s">
        <v>5470</v>
      </c>
      <c r="C5468" s="3" t="s">
        <v>4099</v>
      </c>
      <c r="D5468" s="2">
        <v>2000112190</v>
      </c>
      <c r="E5468" s="1">
        <v>0</v>
      </c>
      <c r="F5468" s="11">
        <v>3341309</v>
      </c>
      <c r="H5468" s="3" t="s">
        <v>8665</v>
      </c>
      <c r="I5468">
        <v>24406</v>
      </c>
      <c r="K5468" t="str">
        <f t="shared" si="85"/>
        <v>17.04.2025</v>
      </c>
    </row>
    <row r="5469" spans="1:11" x14ac:dyDescent="0.25">
      <c r="A5469" s="1">
        <v>5103065956</v>
      </c>
      <c r="B5469" s="3" t="s">
        <v>5471</v>
      </c>
      <c r="C5469" s="3" t="s">
        <v>4099</v>
      </c>
      <c r="D5469" s="2">
        <v>2000112190</v>
      </c>
      <c r="E5469" s="1">
        <v>0</v>
      </c>
      <c r="F5469" s="11">
        <v>2472822</v>
      </c>
      <c r="H5469" s="3" t="s">
        <v>8665</v>
      </c>
      <c r="I5469">
        <v>24358</v>
      </c>
      <c r="K5469" t="str">
        <f t="shared" si="85"/>
        <v>17.04.2025</v>
      </c>
    </row>
    <row r="5470" spans="1:11" x14ac:dyDescent="0.25">
      <c r="A5470" s="1">
        <v>5103065970</v>
      </c>
      <c r="B5470" s="3" t="s">
        <v>5472</v>
      </c>
      <c r="C5470" s="3" t="s">
        <v>4099</v>
      </c>
      <c r="D5470" s="2">
        <v>2000112190</v>
      </c>
      <c r="E5470" s="1">
        <v>0</v>
      </c>
      <c r="F5470" s="11">
        <v>3196526</v>
      </c>
      <c r="H5470" s="3" t="s">
        <v>8665</v>
      </c>
      <c r="I5470">
        <v>24428</v>
      </c>
      <c r="K5470" t="str">
        <f t="shared" si="85"/>
        <v>17.04.2025</v>
      </c>
    </row>
    <row r="5471" spans="1:11" x14ac:dyDescent="0.25">
      <c r="A5471" s="1">
        <v>5103065974</v>
      </c>
      <c r="B5471" s="3" t="s">
        <v>5473</v>
      </c>
      <c r="C5471" s="3" t="s">
        <v>4099</v>
      </c>
      <c r="D5471" s="2">
        <v>2000112190</v>
      </c>
      <c r="E5471" s="1">
        <v>0</v>
      </c>
      <c r="F5471" s="11">
        <v>5862613</v>
      </c>
      <c r="H5471" s="3" t="s">
        <v>8665</v>
      </c>
      <c r="I5471">
        <v>24313</v>
      </c>
      <c r="K5471" t="str">
        <f t="shared" si="85"/>
        <v>17.04.2025</v>
      </c>
    </row>
    <row r="5472" spans="1:11" x14ac:dyDescent="0.25">
      <c r="A5472" s="1">
        <v>5103066003</v>
      </c>
      <c r="B5472" s="3" t="s">
        <v>5474</v>
      </c>
      <c r="C5472" s="3" t="s">
        <v>4099</v>
      </c>
      <c r="D5472" s="2">
        <v>2000112190</v>
      </c>
      <c r="E5472" s="1">
        <v>0</v>
      </c>
      <c r="F5472" s="11">
        <v>2530340</v>
      </c>
      <c r="H5472" s="3" t="s">
        <v>8665</v>
      </c>
      <c r="I5472">
        <v>24289</v>
      </c>
      <c r="K5472" t="str">
        <f t="shared" si="85"/>
        <v>17.04.2025</v>
      </c>
    </row>
    <row r="5473" spans="1:11" x14ac:dyDescent="0.25">
      <c r="A5473" s="1">
        <v>5103066020</v>
      </c>
      <c r="B5473" s="3" t="s">
        <v>5475</v>
      </c>
      <c r="C5473" s="3" t="s">
        <v>4099</v>
      </c>
      <c r="D5473" s="2">
        <v>2000112190</v>
      </c>
      <c r="E5473" s="1">
        <v>0</v>
      </c>
      <c r="F5473" s="11">
        <v>2629179</v>
      </c>
      <c r="H5473" s="3" t="s">
        <v>8665</v>
      </c>
      <c r="I5473">
        <v>24212</v>
      </c>
      <c r="K5473" t="str">
        <f t="shared" si="85"/>
        <v>17.04.2025</v>
      </c>
    </row>
    <row r="5474" spans="1:11" x14ac:dyDescent="0.25">
      <c r="A5474" s="1">
        <v>5103066024</v>
      </c>
      <c r="B5474" s="3" t="s">
        <v>5476</v>
      </c>
      <c r="C5474" s="3" t="s">
        <v>4099</v>
      </c>
      <c r="D5474" s="2">
        <v>2000112190</v>
      </c>
      <c r="E5474" s="1">
        <v>0</v>
      </c>
      <c r="F5474" s="11">
        <v>3927215</v>
      </c>
      <c r="H5474" s="3" t="s">
        <v>8665</v>
      </c>
      <c r="I5474">
        <v>24260</v>
      </c>
      <c r="K5474" t="str">
        <f t="shared" si="85"/>
        <v>17.04.2025</v>
      </c>
    </row>
    <row r="5475" spans="1:11" x14ac:dyDescent="0.25">
      <c r="A5475" s="1">
        <v>5103066047</v>
      </c>
      <c r="B5475" s="3" t="s">
        <v>5477</v>
      </c>
      <c r="C5475" s="3" t="s">
        <v>4099</v>
      </c>
      <c r="D5475" s="2">
        <v>2000112190</v>
      </c>
      <c r="E5475" s="1">
        <v>0</v>
      </c>
      <c r="F5475" s="11">
        <v>719656</v>
      </c>
      <c r="H5475" s="3" t="s">
        <v>8665</v>
      </c>
      <c r="I5475">
        <v>24315</v>
      </c>
      <c r="K5475" t="str">
        <f t="shared" si="85"/>
        <v>17.04.2025</v>
      </c>
    </row>
    <row r="5476" spans="1:11" x14ac:dyDescent="0.25">
      <c r="A5476" s="1">
        <v>5103066048</v>
      </c>
      <c r="B5476" s="3" t="s">
        <v>5478</v>
      </c>
      <c r="C5476" s="3" t="s">
        <v>4099</v>
      </c>
      <c r="D5476" s="2">
        <v>2000112190</v>
      </c>
      <c r="E5476" s="1">
        <v>0</v>
      </c>
      <c r="F5476" s="11">
        <v>2900162</v>
      </c>
      <c r="H5476" s="3" t="s">
        <v>8665</v>
      </c>
      <c r="I5476">
        <v>24298</v>
      </c>
      <c r="K5476" t="str">
        <f t="shared" si="85"/>
        <v>17.04.2025</v>
      </c>
    </row>
    <row r="5477" spans="1:11" x14ac:dyDescent="0.25">
      <c r="A5477" s="1">
        <v>5103066055</v>
      </c>
      <c r="B5477" s="3" t="s">
        <v>5479</v>
      </c>
      <c r="C5477" s="3" t="s">
        <v>4099</v>
      </c>
      <c r="D5477" s="2">
        <v>2000112190</v>
      </c>
      <c r="E5477" s="1">
        <v>0</v>
      </c>
      <c r="F5477" s="11">
        <v>3902230</v>
      </c>
      <c r="H5477" s="3" t="s">
        <v>8665</v>
      </c>
      <c r="I5477">
        <v>24284</v>
      </c>
      <c r="K5477" t="str">
        <f t="shared" si="85"/>
        <v>17.04.2025</v>
      </c>
    </row>
    <row r="5478" spans="1:11" x14ac:dyDescent="0.25">
      <c r="A5478" s="1">
        <v>5103066056</v>
      </c>
      <c r="B5478" s="3" t="s">
        <v>5480</v>
      </c>
      <c r="C5478" s="3" t="s">
        <v>4099</v>
      </c>
      <c r="D5478" s="2">
        <v>2000112190</v>
      </c>
      <c r="E5478" s="1">
        <v>0</v>
      </c>
      <c r="F5478" s="11">
        <v>2900561</v>
      </c>
      <c r="H5478" s="3" t="s">
        <v>8665</v>
      </c>
      <c r="I5478">
        <v>24385</v>
      </c>
      <c r="K5478" t="str">
        <f t="shared" si="85"/>
        <v>17.04.2025</v>
      </c>
    </row>
    <row r="5479" spans="1:11" x14ac:dyDescent="0.25">
      <c r="A5479" s="1">
        <v>5103066060</v>
      </c>
      <c r="B5479" s="3" t="s">
        <v>5481</v>
      </c>
      <c r="C5479" s="3" t="s">
        <v>4099</v>
      </c>
      <c r="D5479" s="2">
        <v>2000112190</v>
      </c>
      <c r="E5479" s="1">
        <v>0</v>
      </c>
      <c r="F5479" s="11">
        <v>2550069</v>
      </c>
      <c r="H5479" s="3" t="s">
        <v>8665</v>
      </c>
      <c r="I5479">
        <v>24418</v>
      </c>
      <c r="K5479" t="str">
        <f t="shared" si="85"/>
        <v>17.04.2025</v>
      </c>
    </row>
    <row r="5480" spans="1:11" x14ac:dyDescent="0.25">
      <c r="A5480" s="1">
        <v>5103066062</v>
      </c>
      <c r="B5480" s="3" t="s">
        <v>5482</v>
      </c>
      <c r="C5480" s="3" t="s">
        <v>4099</v>
      </c>
      <c r="D5480" s="2">
        <v>2000112190</v>
      </c>
      <c r="E5480" s="1">
        <v>0</v>
      </c>
      <c r="F5480" s="11">
        <v>1889568</v>
      </c>
      <c r="H5480" s="3" t="s">
        <v>8665</v>
      </c>
      <c r="I5480">
        <v>24327</v>
      </c>
      <c r="K5480" t="str">
        <f t="shared" si="85"/>
        <v>17.04.2025</v>
      </c>
    </row>
    <row r="5481" spans="1:11" x14ac:dyDescent="0.25">
      <c r="A5481" s="1">
        <v>5103066074</v>
      </c>
      <c r="B5481" s="3" t="s">
        <v>5483</v>
      </c>
      <c r="C5481" s="3" t="s">
        <v>4099</v>
      </c>
      <c r="D5481" s="2">
        <v>2000112190</v>
      </c>
      <c r="E5481" s="1">
        <v>0</v>
      </c>
      <c r="F5481" s="11">
        <v>1091243</v>
      </c>
      <c r="H5481" s="3" t="s">
        <v>8665</v>
      </c>
      <c r="I5481">
        <v>24423</v>
      </c>
      <c r="K5481" t="str">
        <f t="shared" si="85"/>
        <v>17.04.2025</v>
      </c>
    </row>
    <row r="5482" spans="1:11" x14ac:dyDescent="0.25">
      <c r="A5482" s="1">
        <v>5103066076</v>
      </c>
      <c r="B5482" s="3" t="s">
        <v>5484</v>
      </c>
      <c r="C5482" s="3" t="s">
        <v>4099</v>
      </c>
      <c r="D5482" s="2">
        <v>2000112190</v>
      </c>
      <c r="E5482" s="1">
        <v>0</v>
      </c>
      <c r="F5482" s="11">
        <v>2731923</v>
      </c>
      <c r="H5482" s="3" t="s">
        <v>8665</v>
      </c>
      <c r="I5482">
        <v>24396</v>
      </c>
      <c r="K5482" t="str">
        <f t="shared" si="85"/>
        <v>17.04.2025</v>
      </c>
    </row>
    <row r="5483" spans="1:11" x14ac:dyDescent="0.25">
      <c r="A5483" s="1">
        <v>5103066084</v>
      </c>
      <c r="B5483" s="3" t="s">
        <v>5485</v>
      </c>
      <c r="C5483" s="3" t="s">
        <v>4099</v>
      </c>
      <c r="D5483" s="2">
        <v>2000112190</v>
      </c>
      <c r="E5483" s="1">
        <v>0</v>
      </c>
      <c r="F5483" s="11">
        <v>2319093</v>
      </c>
      <c r="H5483" s="3" t="s">
        <v>8665</v>
      </c>
      <c r="I5483">
        <v>24390</v>
      </c>
      <c r="K5483" t="str">
        <f t="shared" si="85"/>
        <v>17.04.2025</v>
      </c>
    </row>
    <row r="5484" spans="1:11" x14ac:dyDescent="0.25">
      <c r="A5484" s="1">
        <v>5103066087</v>
      </c>
      <c r="B5484" s="3" t="s">
        <v>5486</v>
      </c>
      <c r="C5484" s="3" t="s">
        <v>4099</v>
      </c>
      <c r="D5484" s="2">
        <v>2000112190</v>
      </c>
      <c r="E5484" s="1">
        <v>0</v>
      </c>
      <c r="F5484" s="11">
        <v>2772721</v>
      </c>
      <c r="H5484" s="3" t="s">
        <v>8665</v>
      </c>
      <c r="I5484">
        <v>24209</v>
      </c>
      <c r="K5484" t="str">
        <f t="shared" si="85"/>
        <v>17.04.2025</v>
      </c>
    </row>
    <row r="5485" spans="1:11" x14ac:dyDescent="0.25">
      <c r="A5485" s="1">
        <v>5103066112</v>
      </c>
      <c r="B5485" s="3" t="s">
        <v>5487</v>
      </c>
      <c r="C5485" s="3" t="s">
        <v>4099</v>
      </c>
      <c r="D5485" s="2">
        <v>2000112190</v>
      </c>
      <c r="E5485" s="1">
        <v>0</v>
      </c>
      <c r="F5485" s="11">
        <v>1437626</v>
      </c>
      <c r="H5485" s="3" t="s">
        <v>8665</v>
      </c>
      <c r="I5485">
        <v>24085</v>
      </c>
      <c r="K5485" t="str">
        <f t="shared" si="85"/>
        <v>17.04.2025</v>
      </c>
    </row>
    <row r="5486" spans="1:11" x14ac:dyDescent="0.25">
      <c r="A5486" s="1">
        <v>5103066125</v>
      </c>
      <c r="B5486" s="3" t="s">
        <v>5488</v>
      </c>
      <c r="C5486" s="3" t="s">
        <v>4099</v>
      </c>
      <c r="D5486" s="2">
        <v>2000112190</v>
      </c>
      <c r="E5486" s="1">
        <v>0</v>
      </c>
      <c r="F5486" s="11">
        <v>2727788</v>
      </c>
      <c r="H5486" s="3" t="s">
        <v>8665</v>
      </c>
      <c r="I5486">
        <v>24371</v>
      </c>
      <c r="K5486" t="str">
        <f t="shared" si="85"/>
        <v>17.04.2025</v>
      </c>
    </row>
    <row r="5487" spans="1:11" x14ac:dyDescent="0.25">
      <c r="A5487" s="1">
        <v>5103066127</v>
      </c>
      <c r="B5487" s="3" t="s">
        <v>5489</v>
      </c>
      <c r="C5487" s="3" t="s">
        <v>4099</v>
      </c>
      <c r="D5487" s="2">
        <v>2000112190</v>
      </c>
      <c r="E5487" s="1">
        <v>0</v>
      </c>
      <c r="F5487" s="11">
        <v>1199426</v>
      </c>
      <c r="H5487" s="3" t="s">
        <v>8665</v>
      </c>
      <c r="I5487">
        <v>24462</v>
      </c>
      <c r="K5487" t="str">
        <f t="shared" si="85"/>
        <v>17.04.2025</v>
      </c>
    </row>
    <row r="5488" spans="1:11" x14ac:dyDescent="0.25">
      <c r="A5488" s="1">
        <v>5103066155</v>
      </c>
      <c r="B5488" s="3" t="s">
        <v>5490</v>
      </c>
      <c r="C5488" s="3" t="s">
        <v>4099</v>
      </c>
      <c r="D5488" s="2">
        <v>2000112190</v>
      </c>
      <c r="E5488" s="1">
        <v>0</v>
      </c>
      <c r="F5488" s="11">
        <v>3060941</v>
      </c>
      <c r="H5488" s="3" t="s">
        <v>8665</v>
      </c>
      <c r="I5488">
        <v>24449</v>
      </c>
      <c r="K5488" t="str">
        <f t="shared" si="85"/>
        <v>17.04.2025</v>
      </c>
    </row>
    <row r="5489" spans="1:11" x14ac:dyDescent="0.25">
      <c r="A5489" s="1">
        <v>5103066164</v>
      </c>
      <c r="B5489" s="3" t="s">
        <v>5491</v>
      </c>
      <c r="C5489" s="3" t="s">
        <v>4099</v>
      </c>
      <c r="D5489" s="2">
        <v>2000112190</v>
      </c>
      <c r="E5489" s="1">
        <v>0</v>
      </c>
      <c r="F5489" s="11">
        <v>1741392</v>
      </c>
      <c r="H5489" s="3" t="s">
        <v>8665</v>
      </c>
      <c r="I5489">
        <v>24397</v>
      </c>
      <c r="K5489" t="str">
        <f t="shared" si="85"/>
        <v>17.04.2025</v>
      </c>
    </row>
    <row r="5490" spans="1:11" x14ac:dyDescent="0.25">
      <c r="A5490" s="1">
        <v>5103066214</v>
      </c>
      <c r="B5490" s="3" t="s">
        <v>5492</v>
      </c>
      <c r="C5490" s="3" t="s">
        <v>4099</v>
      </c>
      <c r="D5490" s="2">
        <v>2000112190</v>
      </c>
      <c r="E5490" s="1">
        <v>0</v>
      </c>
      <c r="F5490" s="11">
        <v>1273396</v>
      </c>
      <c r="H5490" s="3" t="s">
        <v>8665</v>
      </c>
      <c r="I5490">
        <v>24457</v>
      </c>
      <c r="K5490" t="str">
        <f t="shared" si="85"/>
        <v>17.04.2025</v>
      </c>
    </row>
    <row r="5491" spans="1:11" x14ac:dyDescent="0.25">
      <c r="A5491" s="1">
        <v>5103066230</v>
      </c>
      <c r="B5491" s="3" t="s">
        <v>5493</v>
      </c>
      <c r="C5491" s="3" t="s">
        <v>4099</v>
      </c>
      <c r="D5491" s="2">
        <v>2000112190</v>
      </c>
      <c r="E5491" s="1">
        <v>0</v>
      </c>
      <c r="F5491" s="11">
        <v>2472822</v>
      </c>
      <c r="H5491" s="3" t="s">
        <v>8665</v>
      </c>
      <c r="I5491">
        <v>24461</v>
      </c>
      <c r="K5491" t="str">
        <f t="shared" si="85"/>
        <v>17.04.2025</v>
      </c>
    </row>
    <row r="5492" spans="1:11" x14ac:dyDescent="0.25">
      <c r="A5492" s="1">
        <v>5103066231</v>
      </c>
      <c r="B5492" s="3" t="s">
        <v>5494</v>
      </c>
      <c r="C5492" s="3" t="s">
        <v>4099</v>
      </c>
      <c r="D5492" s="2">
        <v>2000112190</v>
      </c>
      <c r="E5492" s="1">
        <v>0</v>
      </c>
      <c r="F5492" s="11">
        <v>2047540</v>
      </c>
      <c r="H5492" s="3" t="s">
        <v>8665</v>
      </c>
      <c r="I5492">
        <v>24433</v>
      </c>
      <c r="K5492" t="str">
        <f t="shared" si="85"/>
        <v>17.04.2025</v>
      </c>
    </row>
    <row r="5493" spans="1:11" x14ac:dyDescent="0.25">
      <c r="A5493" s="1">
        <v>5103066260</v>
      </c>
      <c r="B5493" s="3" t="s">
        <v>5495</v>
      </c>
      <c r="C5493" s="3" t="s">
        <v>4099</v>
      </c>
      <c r="D5493" s="2">
        <v>2000112190</v>
      </c>
      <c r="E5493" s="1">
        <v>0</v>
      </c>
      <c r="F5493" s="11">
        <v>1752881</v>
      </c>
      <c r="H5493" s="3" t="s">
        <v>8665</v>
      </c>
      <c r="I5493">
        <v>24422</v>
      </c>
      <c r="K5493" t="str">
        <f t="shared" si="85"/>
        <v>17.04.2025</v>
      </c>
    </row>
    <row r="5494" spans="1:11" x14ac:dyDescent="0.25">
      <c r="A5494" s="1">
        <v>5103066271</v>
      </c>
      <c r="B5494" s="3" t="s">
        <v>5496</v>
      </c>
      <c r="C5494" s="3" t="s">
        <v>4099</v>
      </c>
      <c r="D5494" s="2">
        <v>2000112190</v>
      </c>
      <c r="E5494" s="1">
        <v>0</v>
      </c>
      <c r="F5494" s="11">
        <v>2283196</v>
      </c>
      <c r="H5494" s="3" t="s">
        <v>8665</v>
      </c>
      <c r="I5494">
        <v>24241</v>
      </c>
      <c r="K5494" t="str">
        <f t="shared" si="85"/>
        <v>17.04.2025</v>
      </c>
    </row>
    <row r="5495" spans="1:11" x14ac:dyDescent="0.25">
      <c r="A5495" s="1">
        <v>5103066343</v>
      </c>
      <c r="B5495" s="3" t="s">
        <v>5497</v>
      </c>
      <c r="C5495" s="3" t="s">
        <v>4099</v>
      </c>
      <c r="D5495" s="2">
        <v>2000112190</v>
      </c>
      <c r="E5495" s="1">
        <v>0</v>
      </c>
      <c r="F5495" s="11">
        <v>2621322</v>
      </c>
      <c r="H5495" s="3" t="s">
        <v>8665</v>
      </c>
      <c r="I5495">
        <v>24441</v>
      </c>
      <c r="K5495" t="str">
        <f t="shared" si="85"/>
        <v>17.04.2025</v>
      </c>
    </row>
    <row r="5496" spans="1:11" x14ac:dyDescent="0.25">
      <c r="A5496" s="1">
        <v>5103066351</v>
      </c>
      <c r="B5496" s="3" t="s">
        <v>5498</v>
      </c>
      <c r="C5496" s="3" t="s">
        <v>4099</v>
      </c>
      <c r="D5496" s="2">
        <v>2000112190</v>
      </c>
      <c r="E5496" s="1">
        <v>0</v>
      </c>
      <c r="F5496" s="11">
        <v>2970428</v>
      </c>
      <c r="H5496" s="3" t="s">
        <v>8665</v>
      </c>
      <c r="I5496">
        <v>24378</v>
      </c>
      <c r="K5496" t="str">
        <f t="shared" si="85"/>
        <v>17.04.2025</v>
      </c>
    </row>
    <row r="5497" spans="1:11" x14ac:dyDescent="0.25">
      <c r="A5497" s="1">
        <v>5103066364</v>
      </c>
      <c r="B5497" s="3" t="s">
        <v>5499</v>
      </c>
      <c r="C5497" s="3" t="s">
        <v>4099</v>
      </c>
      <c r="D5497" s="2">
        <v>2000112190</v>
      </c>
      <c r="E5497" s="1">
        <v>0</v>
      </c>
      <c r="F5497" s="11">
        <v>3184429</v>
      </c>
      <c r="H5497" s="3" t="s">
        <v>8665</v>
      </c>
      <c r="I5497">
        <v>24437</v>
      </c>
      <c r="K5497" t="str">
        <f t="shared" si="85"/>
        <v>17.04.2025</v>
      </c>
    </row>
    <row r="5498" spans="1:11" x14ac:dyDescent="0.25">
      <c r="A5498" s="1">
        <v>5103066384</v>
      </c>
      <c r="B5498" s="3" t="s">
        <v>5500</v>
      </c>
      <c r="C5498" s="3" t="s">
        <v>4099</v>
      </c>
      <c r="D5498" s="2">
        <v>2000112190</v>
      </c>
      <c r="E5498" s="1">
        <v>0</v>
      </c>
      <c r="F5498" s="11">
        <v>2672924</v>
      </c>
      <c r="H5498" s="3" t="s">
        <v>8665</v>
      </c>
      <c r="I5498">
        <v>24361</v>
      </c>
      <c r="K5498" t="str">
        <f t="shared" si="85"/>
        <v>17.04.2025</v>
      </c>
    </row>
    <row r="5499" spans="1:11" x14ac:dyDescent="0.25">
      <c r="A5499" s="1">
        <v>5103066417</v>
      </c>
      <c r="B5499" s="3" t="s">
        <v>5501</v>
      </c>
      <c r="C5499" s="3" t="s">
        <v>4099</v>
      </c>
      <c r="D5499" s="2">
        <v>2000112190</v>
      </c>
      <c r="E5499" s="1">
        <v>0</v>
      </c>
      <c r="F5499" s="11">
        <v>2972506</v>
      </c>
      <c r="H5499" s="3" t="s">
        <v>8665</v>
      </c>
      <c r="I5499">
        <v>24442</v>
      </c>
      <c r="K5499" t="str">
        <f t="shared" si="85"/>
        <v>17.04.2025</v>
      </c>
    </row>
    <row r="5500" spans="1:11" x14ac:dyDescent="0.25">
      <c r="A5500" s="1">
        <v>5103066485</v>
      </c>
      <c r="B5500" s="3" t="s">
        <v>5502</v>
      </c>
      <c r="C5500" s="3" t="s">
        <v>4099</v>
      </c>
      <c r="D5500" s="2">
        <v>2000112190</v>
      </c>
      <c r="E5500" s="1">
        <v>0</v>
      </c>
      <c r="F5500" s="11">
        <v>1484811</v>
      </c>
      <c r="H5500" s="3" t="s">
        <v>8665</v>
      </c>
      <c r="I5500">
        <v>24452</v>
      </c>
      <c r="K5500" t="str">
        <f t="shared" si="85"/>
        <v>17.04.2025</v>
      </c>
    </row>
    <row r="5501" spans="1:11" x14ac:dyDescent="0.25">
      <c r="A5501" s="1">
        <v>5103066630</v>
      </c>
      <c r="B5501" s="3" t="s">
        <v>5503</v>
      </c>
      <c r="C5501" s="3" t="s">
        <v>4099</v>
      </c>
      <c r="D5501" s="2">
        <v>2000112190</v>
      </c>
      <c r="E5501" s="1">
        <v>0</v>
      </c>
      <c r="F5501" s="11">
        <v>3014788</v>
      </c>
      <c r="H5501" s="3" t="s">
        <v>8665</v>
      </c>
      <c r="I5501">
        <v>24362</v>
      </c>
      <c r="K5501" t="str">
        <f t="shared" si="85"/>
        <v>17.04.2025</v>
      </c>
    </row>
    <row r="5502" spans="1:11" x14ac:dyDescent="0.25">
      <c r="A5502" s="1">
        <v>5103066682</v>
      </c>
      <c r="B5502" s="3" t="s">
        <v>5504</v>
      </c>
      <c r="C5502" s="3" t="s">
        <v>4099</v>
      </c>
      <c r="D5502" s="2">
        <v>2000112190</v>
      </c>
      <c r="E5502" s="1">
        <v>0</v>
      </c>
      <c r="F5502" s="11">
        <v>1559315</v>
      </c>
      <c r="H5502" s="3" t="s">
        <v>8665</v>
      </c>
      <c r="I5502">
        <v>24122</v>
      </c>
      <c r="K5502" t="str">
        <f t="shared" si="85"/>
        <v>17.04.2025</v>
      </c>
    </row>
    <row r="5503" spans="1:11" x14ac:dyDescent="0.25">
      <c r="A5503" s="1">
        <v>5103066701</v>
      </c>
      <c r="B5503" s="3" t="s">
        <v>5505</v>
      </c>
      <c r="C5503" s="3" t="s">
        <v>4099</v>
      </c>
      <c r="D5503" s="2">
        <v>2000112190</v>
      </c>
      <c r="E5503" s="1">
        <v>0</v>
      </c>
      <c r="F5503" s="11">
        <v>1503446</v>
      </c>
      <c r="H5503" s="3" t="s">
        <v>8665</v>
      </c>
      <c r="I5503">
        <v>24424</v>
      </c>
      <c r="K5503" t="str">
        <f t="shared" si="85"/>
        <v>17.04.2025</v>
      </c>
    </row>
    <row r="5504" spans="1:11" x14ac:dyDescent="0.25">
      <c r="A5504" s="1">
        <v>5103066732</v>
      </c>
      <c r="B5504" s="3" t="s">
        <v>5506</v>
      </c>
      <c r="C5504" s="3" t="s">
        <v>4099</v>
      </c>
      <c r="D5504" s="2">
        <v>2000112190</v>
      </c>
      <c r="E5504" s="1">
        <v>0</v>
      </c>
      <c r="F5504" s="11">
        <v>1073585</v>
      </c>
      <c r="H5504" s="3" t="s">
        <v>8665</v>
      </c>
      <c r="I5504">
        <v>24456</v>
      </c>
      <c r="K5504" t="str">
        <f t="shared" si="85"/>
        <v>17.04.2025</v>
      </c>
    </row>
    <row r="5505" spans="1:11" x14ac:dyDescent="0.25">
      <c r="A5505" s="1">
        <v>5103066874</v>
      </c>
      <c r="B5505" s="3" t="s">
        <v>5507</v>
      </c>
      <c r="C5505" s="3" t="s">
        <v>4099</v>
      </c>
      <c r="D5505" s="2">
        <v>2000112190</v>
      </c>
      <c r="E5505" s="1">
        <v>0</v>
      </c>
      <c r="F5505" s="11">
        <v>3025706</v>
      </c>
      <c r="H5505" s="3" t="s">
        <v>8665</v>
      </c>
      <c r="I5505">
        <v>24412</v>
      </c>
      <c r="K5505" t="str">
        <f t="shared" si="85"/>
        <v>17.04.2025</v>
      </c>
    </row>
    <row r="5506" spans="1:11" x14ac:dyDescent="0.25">
      <c r="A5506" s="1">
        <v>5103066940</v>
      </c>
      <c r="B5506" s="3" t="s">
        <v>5508</v>
      </c>
      <c r="C5506" s="3" t="s">
        <v>4099</v>
      </c>
      <c r="D5506" s="2">
        <v>2000112190</v>
      </c>
      <c r="E5506" s="1">
        <v>0</v>
      </c>
      <c r="F5506" s="11">
        <v>2199646</v>
      </c>
      <c r="H5506" s="3" t="s">
        <v>8665</v>
      </c>
      <c r="I5506">
        <v>24448</v>
      </c>
      <c r="K5506" t="str">
        <f t="shared" si="85"/>
        <v>17.04.2025</v>
      </c>
    </row>
    <row r="5507" spans="1:11" x14ac:dyDescent="0.25">
      <c r="A5507" s="1">
        <v>5103066943</v>
      </c>
      <c r="B5507" s="3" t="s">
        <v>5509</v>
      </c>
      <c r="C5507" s="3" t="s">
        <v>4099</v>
      </c>
      <c r="D5507" s="2">
        <v>2000112190</v>
      </c>
      <c r="E5507" s="1">
        <v>0</v>
      </c>
      <c r="F5507" s="11">
        <v>4434636</v>
      </c>
      <c r="H5507" s="3" t="s">
        <v>8665</v>
      </c>
      <c r="I5507">
        <v>24460</v>
      </c>
      <c r="K5507" t="str">
        <f t="shared" si="85"/>
        <v>17.04.2025</v>
      </c>
    </row>
    <row r="5508" spans="1:11" x14ac:dyDescent="0.25">
      <c r="A5508" s="1">
        <v>5103066984</v>
      </c>
      <c r="B5508" s="3" t="s">
        <v>5510</v>
      </c>
      <c r="C5508" s="3" t="s">
        <v>4099</v>
      </c>
      <c r="D5508" s="2">
        <v>2000112190</v>
      </c>
      <c r="E5508" s="1">
        <v>0</v>
      </c>
      <c r="F5508" s="11">
        <v>4283384</v>
      </c>
      <c r="H5508" s="3" t="s">
        <v>8665</v>
      </c>
      <c r="I5508">
        <v>24357</v>
      </c>
      <c r="K5508" t="str">
        <f t="shared" ref="K5508:K5571" si="86">IF(J5508="",C5508,J5508)</f>
        <v>17.04.2025</v>
      </c>
    </row>
    <row r="5509" spans="1:11" x14ac:dyDescent="0.25">
      <c r="A5509" s="1">
        <v>5103067016</v>
      </c>
      <c r="B5509" s="3" t="s">
        <v>5511</v>
      </c>
      <c r="C5509" s="3" t="s">
        <v>4099</v>
      </c>
      <c r="D5509" s="2">
        <v>2000112190</v>
      </c>
      <c r="E5509" s="1">
        <v>0</v>
      </c>
      <c r="F5509" s="11">
        <v>1155932</v>
      </c>
      <c r="H5509" s="3" t="s">
        <v>8665</v>
      </c>
      <c r="I5509">
        <v>24453</v>
      </c>
      <c r="K5509" t="str">
        <f t="shared" si="86"/>
        <v>17.04.2025</v>
      </c>
    </row>
    <row r="5510" spans="1:11" x14ac:dyDescent="0.25">
      <c r="A5510" s="1">
        <v>5103067037</v>
      </c>
      <c r="B5510" s="3" t="s">
        <v>5512</v>
      </c>
      <c r="C5510" s="3" t="s">
        <v>4099</v>
      </c>
      <c r="D5510" s="2">
        <v>2000112190</v>
      </c>
      <c r="E5510" s="1">
        <v>0</v>
      </c>
      <c r="F5510" s="11">
        <v>4674173</v>
      </c>
      <c r="H5510" s="3" t="s">
        <v>8665</v>
      </c>
      <c r="I5510">
        <v>24404</v>
      </c>
      <c r="K5510" t="str">
        <f t="shared" si="86"/>
        <v>17.04.2025</v>
      </c>
    </row>
    <row r="5511" spans="1:11" x14ac:dyDescent="0.25">
      <c r="A5511" s="1">
        <v>5103067103</v>
      </c>
      <c r="B5511" s="3" t="s">
        <v>5513</v>
      </c>
      <c r="C5511" s="3" t="s">
        <v>4099</v>
      </c>
      <c r="D5511" s="2">
        <v>2000112190</v>
      </c>
      <c r="E5511" s="1">
        <v>0</v>
      </c>
      <c r="F5511" s="11">
        <v>2783128</v>
      </c>
      <c r="H5511" s="3" t="s">
        <v>8665</v>
      </c>
      <c r="I5511">
        <v>24455</v>
      </c>
      <c r="K5511" t="str">
        <f t="shared" si="86"/>
        <v>17.04.2025</v>
      </c>
    </row>
    <row r="5512" spans="1:11" x14ac:dyDescent="0.25">
      <c r="A5512" s="1">
        <v>5103067275</v>
      </c>
      <c r="B5512" s="3" t="s">
        <v>5514</v>
      </c>
      <c r="C5512" s="3" t="s">
        <v>4099</v>
      </c>
      <c r="D5512" s="2">
        <v>2000112190</v>
      </c>
      <c r="E5512" s="1">
        <v>0</v>
      </c>
      <c r="F5512" s="11">
        <v>1209311</v>
      </c>
      <c r="H5512" s="3" t="s">
        <v>8665</v>
      </c>
      <c r="I5512">
        <v>24443</v>
      </c>
      <c r="K5512" t="str">
        <f t="shared" si="86"/>
        <v>17.04.2025</v>
      </c>
    </row>
    <row r="5513" spans="1:11" x14ac:dyDescent="0.25">
      <c r="A5513" s="1">
        <v>5103067286</v>
      </c>
      <c r="B5513" s="3" t="s">
        <v>5515</v>
      </c>
      <c r="C5513" s="3" t="s">
        <v>4099</v>
      </c>
      <c r="D5513" s="2">
        <v>2000112190</v>
      </c>
      <c r="E5513" s="1">
        <v>0</v>
      </c>
      <c r="F5513" s="11">
        <v>1091520</v>
      </c>
      <c r="H5513" s="3" t="s">
        <v>8665</v>
      </c>
      <c r="I5513">
        <v>24161</v>
      </c>
      <c r="K5513" t="str">
        <f t="shared" si="86"/>
        <v>17.04.2025</v>
      </c>
    </row>
    <row r="5514" spans="1:11" x14ac:dyDescent="0.25">
      <c r="A5514" s="1">
        <v>5103067292</v>
      </c>
      <c r="B5514" s="3" t="s">
        <v>5516</v>
      </c>
      <c r="C5514" s="3" t="s">
        <v>4099</v>
      </c>
      <c r="D5514" s="2">
        <v>2000112190</v>
      </c>
      <c r="E5514" s="1">
        <v>0</v>
      </c>
      <c r="F5514" s="11">
        <v>3475813</v>
      </c>
      <c r="H5514" s="3" t="s">
        <v>8665</v>
      </c>
      <c r="I5514">
        <v>24405</v>
      </c>
      <c r="K5514" t="str">
        <f t="shared" si="86"/>
        <v>17.04.2025</v>
      </c>
    </row>
    <row r="5515" spans="1:11" x14ac:dyDescent="0.25">
      <c r="A5515" s="1">
        <v>5103067298</v>
      </c>
      <c r="B5515" s="3" t="s">
        <v>5517</v>
      </c>
      <c r="C5515" s="3" t="s">
        <v>4099</v>
      </c>
      <c r="D5515" s="2">
        <v>2000112190</v>
      </c>
      <c r="E5515" s="1">
        <v>0</v>
      </c>
      <c r="F5515" s="11">
        <v>2534447</v>
      </c>
      <c r="H5515" s="3" t="s">
        <v>8665</v>
      </c>
      <c r="I5515">
        <v>24439</v>
      </c>
      <c r="K5515" t="str">
        <f t="shared" si="86"/>
        <v>17.04.2025</v>
      </c>
    </row>
    <row r="5516" spans="1:11" x14ac:dyDescent="0.25">
      <c r="A5516" s="1">
        <v>5103067302</v>
      </c>
      <c r="B5516" s="3" t="s">
        <v>5518</v>
      </c>
      <c r="C5516" s="3" t="s">
        <v>4099</v>
      </c>
      <c r="D5516" s="2">
        <v>2000112190</v>
      </c>
      <c r="E5516" s="1">
        <v>0</v>
      </c>
      <c r="F5516" s="11">
        <v>3797178</v>
      </c>
      <c r="H5516" s="3" t="s">
        <v>8665</v>
      </c>
      <c r="I5516">
        <v>24446</v>
      </c>
      <c r="K5516" t="str">
        <f t="shared" si="86"/>
        <v>17.04.2025</v>
      </c>
    </row>
    <row r="5517" spans="1:11" x14ac:dyDescent="0.25">
      <c r="A5517" s="1">
        <v>5103067351</v>
      </c>
      <c r="B5517" s="3" t="s">
        <v>5519</v>
      </c>
      <c r="C5517" s="3" t="s">
        <v>4099</v>
      </c>
      <c r="D5517" s="2">
        <v>2000112190</v>
      </c>
      <c r="E5517" s="1">
        <v>0</v>
      </c>
      <c r="F5517" s="11">
        <v>996241</v>
      </c>
      <c r="H5517" s="3" t="s">
        <v>8665</v>
      </c>
      <c r="I5517">
        <v>24082</v>
      </c>
      <c r="K5517" t="str">
        <f t="shared" si="86"/>
        <v>17.04.2025</v>
      </c>
    </row>
    <row r="5518" spans="1:11" x14ac:dyDescent="0.25">
      <c r="A5518" s="1">
        <v>5103067385</v>
      </c>
      <c r="B5518" s="3" t="s">
        <v>5520</v>
      </c>
      <c r="C5518" s="3" t="s">
        <v>4099</v>
      </c>
      <c r="D5518" s="2">
        <v>2000112190</v>
      </c>
      <c r="E5518" s="1">
        <v>0</v>
      </c>
      <c r="F5518" s="11">
        <v>1201518</v>
      </c>
      <c r="H5518" s="3" t="s">
        <v>8665</v>
      </c>
      <c r="I5518">
        <v>24459</v>
      </c>
      <c r="K5518" t="str">
        <f t="shared" si="86"/>
        <v>17.04.2025</v>
      </c>
    </row>
    <row r="5519" spans="1:11" x14ac:dyDescent="0.25">
      <c r="A5519" s="1">
        <v>5103067428</v>
      </c>
      <c r="B5519" s="3" t="s">
        <v>5521</v>
      </c>
      <c r="C5519" s="3" t="s">
        <v>4099</v>
      </c>
      <c r="D5519" s="2">
        <v>2000112190</v>
      </c>
      <c r="E5519" s="1">
        <v>0</v>
      </c>
      <c r="F5519" s="11">
        <v>3940871</v>
      </c>
      <c r="H5519" s="3" t="s">
        <v>8665</v>
      </c>
      <c r="I5519">
        <v>24454</v>
      </c>
      <c r="K5519" t="str">
        <f t="shared" si="86"/>
        <v>17.04.2025</v>
      </c>
    </row>
    <row r="5520" spans="1:11" x14ac:dyDescent="0.25">
      <c r="A5520" s="1">
        <v>5103067429</v>
      </c>
      <c r="B5520" s="3" t="s">
        <v>5522</v>
      </c>
      <c r="C5520" s="3" t="s">
        <v>4099</v>
      </c>
      <c r="D5520" s="2">
        <v>2000112190</v>
      </c>
      <c r="E5520" s="1">
        <v>0</v>
      </c>
      <c r="F5520" s="11">
        <v>2776165</v>
      </c>
      <c r="H5520" s="3" t="s">
        <v>8665</v>
      </c>
      <c r="I5520">
        <v>24425</v>
      </c>
      <c r="K5520" t="str">
        <f t="shared" si="86"/>
        <v>17.04.2025</v>
      </c>
    </row>
    <row r="5521" spans="1:11" x14ac:dyDescent="0.25">
      <c r="A5521" s="1">
        <v>5103067644</v>
      </c>
      <c r="B5521" s="3" t="s">
        <v>5523</v>
      </c>
      <c r="C5521" s="3" t="s">
        <v>4099</v>
      </c>
      <c r="D5521" s="2">
        <v>2000112190</v>
      </c>
      <c r="E5521" s="1">
        <v>0</v>
      </c>
      <c r="F5521" s="11">
        <v>2255666</v>
      </c>
      <c r="H5521" s="3" t="s">
        <v>8665</v>
      </c>
      <c r="I5521">
        <v>24447</v>
      </c>
      <c r="K5521" t="str">
        <f t="shared" si="86"/>
        <v>17.04.2025</v>
      </c>
    </row>
    <row r="5522" spans="1:11" x14ac:dyDescent="0.25">
      <c r="A5522" s="1">
        <v>5103073183</v>
      </c>
      <c r="B5522" s="3" t="s">
        <v>5524</v>
      </c>
      <c r="C5522" s="3" t="s">
        <v>4099</v>
      </c>
      <c r="D5522" s="2">
        <v>2000112190</v>
      </c>
      <c r="E5522" s="1">
        <v>0</v>
      </c>
      <c r="F5522" s="11">
        <v>1235637</v>
      </c>
      <c r="H5522" s="3" t="s">
        <v>8665</v>
      </c>
      <c r="I5522">
        <v>24491</v>
      </c>
      <c r="K5522" t="str">
        <f t="shared" si="86"/>
        <v>17.04.2025</v>
      </c>
    </row>
    <row r="5523" spans="1:11" x14ac:dyDescent="0.25">
      <c r="A5523" s="1">
        <v>5103073190</v>
      </c>
      <c r="B5523" s="3" t="s">
        <v>5525</v>
      </c>
      <c r="C5523" s="3" t="s">
        <v>4099</v>
      </c>
      <c r="D5523" s="2">
        <v>2000112190</v>
      </c>
      <c r="E5523" s="1">
        <v>0</v>
      </c>
      <c r="F5523" s="11">
        <v>2066272</v>
      </c>
      <c r="H5523" s="3" t="s">
        <v>8665</v>
      </c>
      <c r="I5523">
        <v>24516</v>
      </c>
      <c r="K5523" t="str">
        <f t="shared" si="86"/>
        <v>17.04.2025</v>
      </c>
    </row>
    <row r="5524" spans="1:11" x14ac:dyDescent="0.25">
      <c r="A5524" s="1">
        <v>5103073214</v>
      </c>
      <c r="B5524" s="3" t="s">
        <v>5526</v>
      </c>
      <c r="C5524" s="3" t="s">
        <v>4099</v>
      </c>
      <c r="D5524" s="2">
        <v>2000112190</v>
      </c>
      <c r="E5524" s="1">
        <v>0</v>
      </c>
      <c r="F5524" s="11">
        <v>973471</v>
      </c>
      <c r="H5524" s="3" t="s">
        <v>8665</v>
      </c>
      <c r="I5524">
        <v>24579</v>
      </c>
      <c r="K5524" t="str">
        <f t="shared" si="86"/>
        <v>17.04.2025</v>
      </c>
    </row>
    <row r="5525" spans="1:11" x14ac:dyDescent="0.25">
      <c r="A5525" s="1">
        <v>5103073217</v>
      </c>
      <c r="B5525" s="3" t="s">
        <v>5527</v>
      </c>
      <c r="C5525" s="3" t="s">
        <v>4099</v>
      </c>
      <c r="D5525" s="2">
        <v>2000112190</v>
      </c>
      <c r="E5525" s="1">
        <v>0</v>
      </c>
      <c r="F5525" s="11">
        <v>1123539</v>
      </c>
      <c r="H5525" s="3" t="s">
        <v>8665</v>
      </c>
      <c r="I5525">
        <v>24512</v>
      </c>
      <c r="K5525" t="str">
        <f t="shared" si="86"/>
        <v>17.04.2025</v>
      </c>
    </row>
    <row r="5526" spans="1:11" x14ac:dyDescent="0.25">
      <c r="A5526" s="1">
        <v>5103073252</v>
      </c>
      <c r="B5526" s="3" t="s">
        <v>5528</v>
      </c>
      <c r="C5526" s="3" t="s">
        <v>4099</v>
      </c>
      <c r="D5526" s="2">
        <v>2000112190</v>
      </c>
      <c r="E5526" s="1">
        <v>0</v>
      </c>
      <c r="F5526" s="11">
        <v>1011079</v>
      </c>
      <c r="H5526" s="3" t="s">
        <v>8665</v>
      </c>
      <c r="I5526">
        <v>24493</v>
      </c>
      <c r="K5526" t="str">
        <f t="shared" si="86"/>
        <v>17.04.2025</v>
      </c>
    </row>
    <row r="5527" spans="1:11" x14ac:dyDescent="0.25">
      <c r="A5527" s="1">
        <v>5103073309</v>
      </c>
      <c r="B5527" s="3" t="s">
        <v>5529</v>
      </c>
      <c r="C5527" s="3" t="s">
        <v>4099</v>
      </c>
      <c r="D5527" s="2">
        <v>2000112190</v>
      </c>
      <c r="E5527" s="1">
        <v>0</v>
      </c>
      <c r="F5527" s="11">
        <v>1882427</v>
      </c>
      <c r="H5527" s="3" t="s">
        <v>8665</v>
      </c>
      <c r="I5527">
        <v>24522</v>
      </c>
      <c r="K5527" t="str">
        <f t="shared" si="86"/>
        <v>17.04.2025</v>
      </c>
    </row>
    <row r="5528" spans="1:11" x14ac:dyDescent="0.25">
      <c r="A5528" s="1">
        <v>5103073313</v>
      </c>
      <c r="B5528" s="3" t="s">
        <v>5530</v>
      </c>
      <c r="C5528" s="3" t="s">
        <v>4099</v>
      </c>
      <c r="D5528" s="2">
        <v>2000112190</v>
      </c>
      <c r="E5528" s="1">
        <v>0</v>
      </c>
      <c r="F5528" s="11">
        <v>1566159</v>
      </c>
      <c r="H5528" s="3" t="s">
        <v>8665</v>
      </c>
      <c r="I5528">
        <v>24568</v>
      </c>
      <c r="K5528" t="str">
        <f t="shared" si="86"/>
        <v>17.04.2025</v>
      </c>
    </row>
    <row r="5529" spans="1:11" x14ac:dyDescent="0.25">
      <c r="A5529" s="1">
        <v>5103073346</v>
      </c>
      <c r="B5529" s="3" t="s">
        <v>5531</v>
      </c>
      <c r="C5529" s="3" t="s">
        <v>4099</v>
      </c>
      <c r="D5529" s="2">
        <v>2000112190</v>
      </c>
      <c r="E5529" s="1">
        <v>0</v>
      </c>
      <c r="F5529" s="11">
        <v>1081535</v>
      </c>
      <c r="H5529" s="3" t="s">
        <v>8665</v>
      </c>
      <c r="I5529">
        <v>24499</v>
      </c>
      <c r="K5529" t="str">
        <f t="shared" si="86"/>
        <v>17.04.2025</v>
      </c>
    </row>
    <row r="5530" spans="1:11" x14ac:dyDescent="0.25">
      <c r="A5530" s="1">
        <v>5103073348</v>
      </c>
      <c r="B5530" s="3" t="s">
        <v>5532</v>
      </c>
      <c r="C5530" s="3" t="s">
        <v>4099</v>
      </c>
      <c r="D5530" s="2">
        <v>2000112190</v>
      </c>
      <c r="E5530" s="1">
        <v>0</v>
      </c>
      <c r="F5530" s="11">
        <v>858781</v>
      </c>
      <c r="H5530" s="3" t="s">
        <v>8665</v>
      </c>
      <c r="I5530">
        <v>24488</v>
      </c>
      <c r="K5530" t="str">
        <f t="shared" si="86"/>
        <v>17.04.2025</v>
      </c>
    </row>
    <row r="5531" spans="1:11" x14ac:dyDescent="0.25">
      <c r="A5531" s="1">
        <v>5103073359</v>
      </c>
      <c r="B5531" s="3" t="s">
        <v>5533</v>
      </c>
      <c r="C5531" s="3" t="s">
        <v>4099</v>
      </c>
      <c r="D5531" s="2">
        <v>2000112190</v>
      </c>
      <c r="E5531" s="1">
        <v>0</v>
      </c>
      <c r="F5531" s="11">
        <v>1041840</v>
      </c>
      <c r="H5531" s="3" t="s">
        <v>8665</v>
      </c>
      <c r="I5531">
        <v>24530</v>
      </c>
      <c r="K5531" t="str">
        <f t="shared" si="86"/>
        <v>17.04.2025</v>
      </c>
    </row>
    <row r="5532" spans="1:11" x14ac:dyDescent="0.25">
      <c r="A5532" s="1">
        <v>5103073365</v>
      </c>
      <c r="B5532" s="3" t="s">
        <v>5534</v>
      </c>
      <c r="C5532" s="3" t="s">
        <v>4099</v>
      </c>
      <c r="D5532" s="2">
        <v>2000112190</v>
      </c>
      <c r="E5532" s="1">
        <v>0</v>
      </c>
      <c r="F5532" s="11">
        <v>1522519</v>
      </c>
      <c r="H5532" s="3" t="s">
        <v>8665</v>
      </c>
      <c r="I5532">
        <v>24485</v>
      </c>
      <c r="K5532" t="str">
        <f t="shared" si="86"/>
        <v>17.04.2025</v>
      </c>
    </row>
    <row r="5533" spans="1:11" x14ac:dyDescent="0.25">
      <c r="A5533" s="1">
        <v>5103073368</v>
      </c>
      <c r="B5533" s="3" t="s">
        <v>5535</v>
      </c>
      <c r="C5533" s="3" t="s">
        <v>4099</v>
      </c>
      <c r="D5533" s="2">
        <v>2000112190</v>
      </c>
      <c r="E5533" s="1">
        <v>0</v>
      </c>
      <c r="F5533" s="11">
        <v>1238976</v>
      </c>
      <c r="H5533" s="3" t="s">
        <v>8665</v>
      </c>
      <c r="I5533">
        <v>24570</v>
      </c>
      <c r="K5533" t="str">
        <f t="shared" si="86"/>
        <v>17.04.2025</v>
      </c>
    </row>
    <row r="5534" spans="1:11" x14ac:dyDescent="0.25">
      <c r="A5534" s="1">
        <v>5103073378</v>
      </c>
      <c r="B5534" s="3" t="s">
        <v>5536</v>
      </c>
      <c r="C5534" s="3" t="s">
        <v>4099</v>
      </c>
      <c r="D5534" s="2">
        <v>2000112190</v>
      </c>
      <c r="E5534" s="1">
        <v>0</v>
      </c>
      <c r="F5534" s="11">
        <v>1206533</v>
      </c>
      <c r="H5534" s="3" t="s">
        <v>8665</v>
      </c>
      <c r="I5534">
        <v>24492</v>
      </c>
      <c r="K5534" t="str">
        <f t="shared" si="86"/>
        <v>17.04.2025</v>
      </c>
    </row>
    <row r="5535" spans="1:11" x14ac:dyDescent="0.25">
      <c r="A5535" s="1">
        <v>5103073386</v>
      </c>
      <c r="B5535" s="3" t="s">
        <v>5537</v>
      </c>
      <c r="C5535" s="3" t="s">
        <v>4099</v>
      </c>
      <c r="D5535" s="2">
        <v>2000112190</v>
      </c>
      <c r="E5535" s="1">
        <v>0</v>
      </c>
      <c r="F5535" s="11">
        <v>1625365</v>
      </c>
      <c r="H5535" s="3" t="s">
        <v>8665</v>
      </c>
      <c r="I5535">
        <v>24583</v>
      </c>
      <c r="K5535" t="str">
        <f t="shared" si="86"/>
        <v>17.04.2025</v>
      </c>
    </row>
    <row r="5536" spans="1:11" x14ac:dyDescent="0.25">
      <c r="A5536" s="1">
        <v>5103073396</v>
      </c>
      <c r="B5536" s="3" t="s">
        <v>5538</v>
      </c>
      <c r="C5536" s="3" t="s">
        <v>4099</v>
      </c>
      <c r="D5536" s="2">
        <v>2000112190</v>
      </c>
      <c r="E5536" s="1">
        <v>0</v>
      </c>
      <c r="F5536" s="11">
        <v>1288213</v>
      </c>
      <c r="H5536" s="3" t="s">
        <v>8665</v>
      </c>
      <c r="I5536">
        <v>24562</v>
      </c>
      <c r="K5536" t="str">
        <f t="shared" si="86"/>
        <v>17.04.2025</v>
      </c>
    </row>
    <row r="5537" spans="1:11" x14ac:dyDescent="0.25">
      <c r="A5537" s="1">
        <v>5103073414</v>
      </c>
      <c r="B5537" s="3" t="s">
        <v>5539</v>
      </c>
      <c r="C5537" s="3" t="s">
        <v>4099</v>
      </c>
      <c r="D5537" s="2">
        <v>2000112190</v>
      </c>
      <c r="E5537" s="1">
        <v>0</v>
      </c>
      <c r="F5537" s="11">
        <v>1324476</v>
      </c>
      <c r="H5537" s="3" t="s">
        <v>8665</v>
      </c>
      <c r="I5537">
        <v>24560</v>
      </c>
      <c r="K5537" t="str">
        <f t="shared" si="86"/>
        <v>17.04.2025</v>
      </c>
    </row>
    <row r="5538" spans="1:11" x14ac:dyDescent="0.25">
      <c r="A5538" s="1">
        <v>5103073415</v>
      </c>
      <c r="B5538" s="3" t="s">
        <v>5540</v>
      </c>
      <c r="C5538" s="3" t="s">
        <v>4099</v>
      </c>
      <c r="D5538" s="2">
        <v>2000112190</v>
      </c>
      <c r="E5538" s="1">
        <v>0</v>
      </c>
      <c r="F5538" s="11">
        <v>1253949</v>
      </c>
      <c r="H5538" s="3" t="s">
        <v>8665</v>
      </c>
      <c r="I5538">
        <v>24519</v>
      </c>
      <c r="K5538" t="str">
        <f t="shared" si="86"/>
        <v>17.04.2025</v>
      </c>
    </row>
    <row r="5539" spans="1:11" x14ac:dyDescent="0.25">
      <c r="A5539" s="1">
        <v>5103073426</v>
      </c>
      <c r="B5539" s="3" t="s">
        <v>5541</v>
      </c>
      <c r="C5539" s="3" t="s">
        <v>4099</v>
      </c>
      <c r="D5539" s="2">
        <v>2000112190</v>
      </c>
      <c r="E5539" s="1">
        <v>0</v>
      </c>
      <c r="F5539" s="11">
        <v>1391747</v>
      </c>
      <c r="H5539" s="3" t="s">
        <v>8665</v>
      </c>
      <c r="I5539">
        <v>24569</v>
      </c>
      <c r="K5539" t="str">
        <f t="shared" si="86"/>
        <v>17.04.2025</v>
      </c>
    </row>
    <row r="5540" spans="1:11" x14ac:dyDescent="0.25">
      <c r="A5540" s="1">
        <v>5103073438</v>
      </c>
      <c r="B5540" s="3" t="s">
        <v>5542</v>
      </c>
      <c r="C5540" s="3" t="s">
        <v>4099</v>
      </c>
      <c r="D5540" s="2">
        <v>2000112190</v>
      </c>
      <c r="E5540" s="1">
        <v>0</v>
      </c>
      <c r="F5540" s="11">
        <v>1453450</v>
      </c>
      <c r="H5540" s="3" t="s">
        <v>8665</v>
      </c>
      <c r="I5540">
        <v>24527</v>
      </c>
      <c r="K5540" t="str">
        <f t="shared" si="86"/>
        <v>17.04.2025</v>
      </c>
    </row>
    <row r="5541" spans="1:11" x14ac:dyDescent="0.25">
      <c r="A5541" s="1">
        <v>5103073467</v>
      </c>
      <c r="B5541" s="3" t="s">
        <v>5543</v>
      </c>
      <c r="C5541" s="3" t="s">
        <v>4099</v>
      </c>
      <c r="D5541" s="2">
        <v>2000112190</v>
      </c>
      <c r="E5541" s="1">
        <v>0</v>
      </c>
      <c r="F5541" s="11">
        <v>2687229</v>
      </c>
      <c r="H5541" s="3" t="s">
        <v>8665</v>
      </c>
      <c r="I5541">
        <v>24555</v>
      </c>
      <c r="K5541" t="str">
        <f t="shared" si="86"/>
        <v>17.04.2025</v>
      </c>
    </row>
    <row r="5542" spans="1:11" x14ac:dyDescent="0.25">
      <c r="A5542" s="1">
        <v>5103073529</v>
      </c>
      <c r="B5542" s="3" t="s">
        <v>5544</v>
      </c>
      <c r="C5542" s="3" t="s">
        <v>4099</v>
      </c>
      <c r="D5542" s="2">
        <v>2000112190</v>
      </c>
      <c r="E5542" s="1">
        <v>0</v>
      </c>
      <c r="F5542" s="11">
        <v>885980</v>
      </c>
      <c r="H5542" s="3" t="s">
        <v>8665</v>
      </c>
      <c r="I5542">
        <v>24592</v>
      </c>
      <c r="K5542" t="str">
        <f t="shared" si="86"/>
        <v>17.04.2025</v>
      </c>
    </row>
    <row r="5543" spans="1:11" x14ac:dyDescent="0.25">
      <c r="A5543" s="1">
        <v>5103073547</v>
      </c>
      <c r="B5543" s="3" t="s">
        <v>5545</v>
      </c>
      <c r="C5543" s="3" t="s">
        <v>4099</v>
      </c>
      <c r="D5543" s="2">
        <v>2000112190</v>
      </c>
      <c r="E5543" s="1">
        <v>0</v>
      </c>
      <c r="F5543" s="11">
        <v>803870</v>
      </c>
      <c r="H5543" s="3" t="s">
        <v>8665</v>
      </c>
      <c r="I5543">
        <v>24552</v>
      </c>
      <c r="K5543" t="str">
        <f t="shared" si="86"/>
        <v>17.04.2025</v>
      </c>
    </row>
    <row r="5544" spans="1:11" x14ac:dyDescent="0.25">
      <c r="A5544" s="1">
        <v>5103073555</v>
      </c>
      <c r="B5544" s="3" t="s">
        <v>5546</v>
      </c>
      <c r="C5544" s="3" t="s">
        <v>4099</v>
      </c>
      <c r="D5544" s="2">
        <v>2000112190</v>
      </c>
      <c r="E5544" s="1">
        <v>0</v>
      </c>
      <c r="F5544" s="11">
        <v>1195542</v>
      </c>
      <c r="H5544" s="3" t="s">
        <v>8665</v>
      </c>
      <c r="I5544">
        <v>24580</v>
      </c>
      <c r="K5544" t="str">
        <f t="shared" si="86"/>
        <v>17.04.2025</v>
      </c>
    </row>
    <row r="5545" spans="1:11" x14ac:dyDescent="0.25">
      <c r="A5545" s="1">
        <v>5103073632</v>
      </c>
      <c r="B5545" s="3" t="s">
        <v>5547</v>
      </c>
      <c r="C5545" s="3" t="s">
        <v>4099</v>
      </c>
      <c r="D5545" s="2">
        <v>2000112190</v>
      </c>
      <c r="E5545" s="1">
        <v>0</v>
      </c>
      <c r="F5545" s="11">
        <v>1161272</v>
      </c>
      <c r="H5545" s="3" t="s">
        <v>8665</v>
      </c>
      <c r="I5545">
        <v>24575</v>
      </c>
      <c r="K5545" t="str">
        <f t="shared" si="86"/>
        <v>17.04.2025</v>
      </c>
    </row>
    <row r="5546" spans="1:11" x14ac:dyDescent="0.25">
      <c r="A5546" s="1">
        <v>5103073716</v>
      </c>
      <c r="B5546" s="3" t="s">
        <v>5548</v>
      </c>
      <c r="C5546" s="3" t="s">
        <v>4099</v>
      </c>
      <c r="D5546" s="2">
        <v>2000112190</v>
      </c>
      <c r="E5546" s="1">
        <v>0</v>
      </c>
      <c r="F5546" s="11">
        <v>1561142</v>
      </c>
      <c r="H5546" s="3" t="s">
        <v>8665</v>
      </c>
      <c r="I5546">
        <v>24582</v>
      </c>
      <c r="K5546" t="str">
        <f t="shared" si="86"/>
        <v>17.04.2025</v>
      </c>
    </row>
    <row r="5547" spans="1:11" x14ac:dyDescent="0.25">
      <c r="A5547" s="1">
        <v>5103073719</v>
      </c>
      <c r="B5547" s="3" t="s">
        <v>5549</v>
      </c>
      <c r="C5547" s="3" t="s">
        <v>4099</v>
      </c>
      <c r="D5547" s="2">
        <v>2000112190</v>
      </c>
      <c r="E5547" s="1">
        <v>0</v>
      </c>
      <c r="F5547" s="11">
        <v>1386230</v>
      </c>
      <c r="H5547" s="3" t="s">
        <v>8665</v>
      </c>
      <c r="I5547">
        <v>24509</v>
      </c>
      <c r="K5547" t="str">
        <f t="shared" si="86"/>
        <v>17.04.2025</v>
      </c>
    </row>
    <row r="5548" spans="1:11" x14ac:dyDescent="0.25">
      <c r="A5548" s="1">
        <v>5103073737</v>
      </c>
      <c r="B5548" s="3" t="s">
        <v>5550</v>
      </c>
      <c r="C5548" s="3" t="s">
        <v>4099</v>
      </c>
      <c r="D5548" s="2">
        <v>2000112190</v>
      </c>
      <c r="E5548" s="1">
        <v>0</v>
      </c>
      <c r="F5548" s="11">
        <v>1092829</v>
      </c>
      <c r="H5548" s="3" t="s">
        <v>8665</v>
      </c>
      <c r="I5548">
        <v>24578</v>
      </c>
      <c r="K5548" t="str">
        <f t="shared" si="86"/>
        <v>17.04.2025</v>
      </c>
    </row>
    <row r="5549" spans="1:11" x14ac:dyDescent="0.25">
      <c r="A5549" s="1">
        <v>5103073795</v>
      </c>
      <c r="B5549" s="3" t="s">
        <v>5551</v>
      </c>
      <c r="C5549" s="3" t="s">
        <v>4099</v>
      </c>
      <c r="D5549" s="2">
        <v>2000112190</v>
      </c>
      <c r="E5549" s="1">
        <v>0</v>
      </c>
      <c r="F5549" s="11">
        <v>1121937</v>
      </c>
      <c r="H5549" s="3" t="s">
        <v>8665</v>
      </c>
      <c r="I5549">
        <v>24573</v>
      </c>
      <c r="K5549" t="str">
        <f t="shared" si="86"/>
        <v>17.04.2025</v>
      </c>
    </row>
    <row r="5550" spans="1:11" x14ac:dyDescent="0.25">
      <c r="A5550" s="1">
        <v>5103073804</v>
      </c>
      <c r="B5550" s="3" t="s">
        <v>5552</v>
      </c>
      <c r="C5550" s="3" t="s">
        <v>4099</v>
      </c>
      <c r="D5550" s="2">
        <v>2000112190</v>
      </c>
      <c r="E5550" s="1">
        <v>0</v>
      </c>
      <c r="F5550" s="11">
        <v>1110948</v>
      </c>
      <c r="H5550" s="3" t="s">
        <v>8665</v>
      </c>
      <c r="I5550">
        <v>24544</v>
      </c>
      <c r="K5550" t="str">
        <f t="shared" si="86"/>
        <v>17.04.2025</v>
      </c>
    </row>
    <row r="5551" spans="1:11" x14ac:dyDescent="0.25">
      <c r="A5551" s="1">
        <v>5103073805</v>
      </c>
      <c r="B5551" s="3" t="s">
        <v>5553</v>
      </c>
      <c r="C5551" s="3" t="s">
        <v>4099</v>
      </c>
      <c r="D5551" s="2">
        <v>2000112190</v>
      </c>
      <c r="E5551" s="1">
        <v>0</v>
      </c>
      <c r="F5551" s="11">
        <v>1198311</v>
      </c>
      <c r="H5551" s="3" t="s">
        <v>8665</v>
      </c>
      <c r="I5551">
        <v>24571</v>
      </c>
      <c r="K5551" t="str">
        <f t="shared" si="86"/>
        <v>17.04.2025</v>
      </c>
    </row>
    <row r="5552" spans="1:11" x14ac:dyDescent="0.25">
      <c r="A5552" s="1">
        <v>5103073841</v>
      </c>
      <c r="B5552" s="3" t="s">
        <v>5554</v>
      </c>
      <c r="C5552" s="3" t="s">
        <v>4099</v>
      </c>
      <c r="D5552" s="2">
        <v>2000112190</v>
      </c>
      <c r="E5552" s="1">
        <v>0</v>
      </c>
      <c r="F5552" s="11">
        <v>806675</v>
      </c>
      <c r="H5552" s="3" t="s">
        <v>8665</v>
      </c>
      <c r="I5552">
        <v>24588</v>
      </c>
      <c r="K5552" t="str">
        <f t="shared" si="86"/>
        <v>17.04.2025</v>
      </c>
    </row>
    <row r="5553" spans="1:11" x14ac:dyDescent="0.25">
      <c r="A5553" s="1">
        <v>5103073861</v>
      </c>
      <c r="B5553" s="3" t="s">
        <v>5555</v>
      </c>
      <c r="C5553" s="3" t="s">
        <v>4099</v>
      </c>
      <c r="D5553" s="2">
        <v>2000112190</v>
      </c>
      <c r="E5553" s="1">
        <v>0</v>
      </c>
      <c r="F5553" s="11">
        <v>2134984</v>
      </c>
      <c r="H5553" s="3" t="s">
        <v>8665</v>
      </c>
      <c r="I5553">
        <v>24547</v>
      </c>
      <c r="K5553" t="str">
        <f t="shared" si="86"/>
        <v>17.04.2025</v>
      </c>
    </row>
    <row r="5554" spans="1:11" x14ac:dyDescent="0.25">
      <c r="A5554" s="1">
        <v>5103073881</v>
      </c>
      <c r="B5554" s="3" t="s">
        <v>5556</v>
      </c>
      <c r="C5554" s="3" t="s">
        <v>4099</v>
      </c>
      <c r="D5554" s="2">
        <v>2000112190</v>
      </c>
      <c r="E5554" s="1">
        <v>0</v>
      </c>
      <c r="F5554" s="11">
        <v>2089644</v>
      </c>
      <c r="H5554" s="3" t="s">
        <v>8665</v>
      </c>
      <c r="I5554">
        <v>24521</v>
      </c>
      <c r="K5554" t="str">
        <f t="shared" si="86"/>
        <v>17.04.2025</v>
      </c>
    </row>
    <row r="5555" spans="1:11" x14ac:dyDescent="0.25">
      <c r="A5555" s="1">
        <v>5103073885</v>
      </c>
      <c r="B5555" s="3" t="s">
        <v>5557</v>
      </c>
      <c r="C5555" s="3" t="s">
        <v>4099</v>
      </c>
      <c r="D5555" s="2">
        <v>2000112190</v>
      </c>
      <c r="E5555" s="1">
        <v>0</v>
      </c>
      <c r="F5555" s="11">
        <v>1044298</v>
      </c>
      <c r="H5555" s="3" t="s">
        <v>8665</v>
      </c>
      <c r="I5555">
        <v>24496</v>
      </c>
      <c r="K5555" t="str">
        <f t="shared" si="86"/>
        <v>17.04.2025</v>
      </c>
    </row>
    <row r="5556" spans="1:11" x14ac:dyDescent="0.25">
      <c r="A5556" s="1">
        <v>5103073901</v>
      </c>
      <c r="B5556" s="3" t="s">
        <v>5558</v>
      </c>
      <c r="C5556" s="3" t="s">
        <v>4099</v>
      </c>
      <c r="D5556" s="2">
        <v>2000112190</v>
      </c>
      <c r="E5556" s="1">
        <v>0</v>
      </c>
      <c r="F5556" s="11">
        <v>1640090</v>
      </c>
      <c r="H5556" s="3" t="s">
        <v>8665</v>
      </c>
      <c r="I5556">
        <v>24497</v>
      </c>
      <c r="K5556" t="str">
        <f t="shared" si="86"/>
        <v>17.04.2025</v>
      </c>
    </row>
    <row r="5557" spans="1:11" x14ac:dyDescent="0.25">
      <c r="A5557" s="1">
        <v>5103073953</v>
      </c>
      <c r="B5557" s="3" t="s">
        <v>5559</v>
      </c>
      <c r="C5557" s="3" t="s">
        <v>4099</v>
      </c>
      <c r="D5557" s="2">
        <v>2000112190</v>
      </c>
      <c r="E5557" s="1">
        <v>0</v>
      </c>
      <c r="F5557" s="11">
        <v>1304406</v>
      </c>
      <c r="H5557" s="3" t="s">
        <v>8665</v>
      </c>
      <c r="I5557">
        <v>24515</v>
      </c>
      <c r="K5557" t="str">
        <f t="shared" si="86"/>
        <v>17.04.2025</v>
      </c>
    </row>
    <row r="5558" spans="1:11" x14ac:dyDescent="0.25">
      <c r="A5558" s="1">
        <v>5103073961</v>
      </c>
      <c r="B5558" s="3" t="s">
        <v>5560</v>
      </c>
      <c r="C5558" s="3" t="s">
        <v>4099</v>
      </c>
      <c r="D5558" s="2">
        <v>2000112190</v>
      </c>
      <c r="E5558" s="1">
        <v>0</v>
      </c>
      <c r="F5558" s="11">
        <v>782104</v>
      </c>
      <c r="H5558" s="3" t="s">
        <v>8665</v>
      </c>
      <c r="I5558">
        <v>24574</v>
      </c>
      <c r="K5558" t="str">
        <f t="shared" si="86"/>
        <v>17.04.2025</v>
      </c>
    </row>
    <row r="5559" spans="1:11" x14ac:dyDescent="0.25">
      <c r="A5559" s="1">
        <v>5103074011</v>
      </c>
      <c r="B5559" s="3" t="s">
        <v>5561</v>
      </c>
      <c r="C5559" s="3" t="s">
        <v>4099</v>
      </c>
      <c r="D5559" s="2">
        <v>2000112190</v>
      </c>
      <c r="E5559" s="1">
        <v>0</v>
      </c>
      <c r="F5559" s="11">
        <v>795653</v>
      </c>
      <c r="H5559" s="3" t="s">
        <v>8665</v>
      </c>
      <c r="I5559">
        <v>24594</v>
      </c>
      <c r="K5559" t="str">
        <f t="shared" si="86"/>
        <v>17.04.2025</v>
      </c>
    </row>
    <row r="5560" spans="1:11" x14ac:dyDescent="0.25">
      <c r="A5560" s="1">
        <v>5103074025</v>
      </c>
      <c r="B5560" s="3" t="s">
        <v>5562</v>
      </c>
      <c r="C5560" s="3" t="s">
        <v>4099</v>
      </c>
      <c r="D5560" s="2">
        <v>2000112190</v>
      </c>
      <c r="E5560" s="1">
        <v>0</v>
      </c>
      <c r="F5560" s="11">
        <v>1206970</v>
      </c>
      <c r="H5560" s="3" t="s">
        <v>8665</v>
      </c>
      <c r="I5560">
        <v>24566</v>
      </c>
      <c r="K5560" t="str">
        <f t="shared" si="86"/>
        <v>17.04.2025</v>
      </c>
    </row>
    <row r="5561" spans="1:11" x14ac:dyDescent="0.25">
      <c r="A5561" s="1">
        <v>5103074052</v>
      </c>
      <c r="B5561" s="3" t="s">
        <v>5563</v>
      </c>
      <c r="C5561" s="3" t="s">
        <v>4099</v>
      </c>
      <c r="D5561" s="2">
        <v>2000112190</v>
      </c>
      <c r="E5561" s="1">
        <v>0</v>
      </c>
      <c r="F5561" s="11">
        <v>1651334</v>
      </c>
      <c r="H5561" s="3" t="s">
        <v>8665</v>
      </c>
      <c r="I5561">
        <v>24543</v>
      </c>
      <c r="K5561" t="str">
        <f t="shared" si="86"/>
        <v>17.04.2025</v>
      </c>
    </row>
    <row r="5562" spans="1:11" x14ac:dyDescent="0.25">
      <c r="A5562" s="1">
        <v>5103074068</v>
      </c>
      <c r="B5562" s="3" t="s">
        <v>5564</v>
      </c>
      <c r="C5562" s="3" t="s">
        <v>4099</v>
      </c>
      <c r="D5562" s="2">
        <v>2000112190</v>
      </c>
      <c r="E5562" s="1">
        <v>0</v>
      </c>
      <c r="F5562" s="11">
        <v>822072</v>
      </c>
      <c r="H5562" s="3" t="s">
        <v>8665</v>
      </c>
      <c r="I5562">
        <v>24589</v>
      </c>
      <c r="K5562" t="str">
        <f t="shared" si="86"/>
        <v>17.04.2025</v>
      </c>
    </row>
    <row r="5563" spans="1:11" x14ac:dyDescent="0.25">
      <c r="A5563" s="1">
        <v>5103074101</v>
      </c>
      <c r="B5563" s="3" t="s">
        <v>5565</v>
      </c>
      <c r="C5563" s="3" t="s">
        <v>4099</v>
      </c>
      <c r="D5563" s="2">
        <v>2000112190</v>
      </c>
      <c r="E5563" s="1">
        <v>0</v>
      </c>
      <c r="F5563" s="11">
        <v>1172582</v>
      </c>
      <c r="H5563" s="3" t="s">
        <v>8665</v>
      </c>
      <c r="I5563">
        <v>24490</v>
      </c>
      <c r="K5563" t="str">
        <f t="shared" si="86"/>
        <v>17.04.2025</v>
      </c>
    </row>
    <row r="5564" spans="1:11" x14ac:dyDescent="0.25">
      <c r="A5564" s="1">
        <v>5103074108</v>
      </c>
      <c r="B5564" s="3" t="s">
        <v>5566</v>
      </c>
      <c r="C5564" s="3" t="s">
        <v>4099</v>
      </c>
      <c r="D5564" s="2">
        <v>2000112190</v>
      </c>
      <c r="E5564" s="1">
        <v>0</v>
      </c>
      <c r="F5564" s="11">
        <v>959541</v>
      </c>
      <c r="H5564" s="3" t="s">
        <v>8665</v>
      </c>
      <c r="I5564">
        <v>24489</v>
      </c>
      <c r="K5564" t="str">
        <f t="shared" si="86"/>
        <v>17.04.2025</v>
      </c>
    </row>
    <row r="5565" spans="1:11" x14ac:dyDescent="0.25">
      <c r="A5565" s="1">
        <v>5103074129</v>
      </c>
      <c r="B5565" s="3" t="s">
        <v>5567</v>
      </c>
      <c r="C5565" s="3" t="s">
        <v>4099</v>
      </c>
      <c r="D5565" s="2">
        <v>2000112190</v>
      </c>
      <c r="E5565" s="1">
        <v>0</v>
      </c>
      <c r="F5565" s="11">
        <v>3126724</v>
      </c>
      <c r="H5565" s="3" t="s">
        <v>8665</v>
      </c>
      <c r="I5565">
        <v>24511</v>
      </c>
      <c r="K5565" t="str">
        <f t="shared" si="86"/>
        <v>17.04.2025</v>
      </c>
    </row>
    <row r="5566" spans="1:11" x14ac:dyDescent="0.25">
      <c r="A5566" s="1">
        <v>5103074159</v>
      </c>
      <c r="B5566" s="3" t="s">
        <v>5568</v>
      </c>
      <c r="C5566" s="3" t="s">
        <v>4099</v>
      </c>
      <c r="D5566" s="2">
        <v>2000112190</v>
      </c>
      <c r="E5566" s="1">
        <v>0</v>
      </c>
      <c r="F5566" s="11">
        <v>2047959</v>
      </c>
      <c r="H5566" s="3" t="s">
        <v>8665</v>
      </c>
      <c r="I5566">
        <v>24565</v>
      </c>
      <c r="K5566" t="str">
        <f t="shared" si="86"/>
        <v>17.04.2025</v>
      </c>
    </row>
    <row r="5567" spans="1:11" x14ac:dyDescent="0.25">
      <c r="A5567" s="1">
        <v>5103074186</v>
      </c>
      <c r="B5567" s="3" t="s">
        <v>5569</v>
      </c>
      <c r="C5567" s="3" t="s">
        <v>4099</v>
      </c>
      <c r="D5567" s="2">
        <v>2000112190</v>
      </c>
      <c r="E5567" s="1">
        <v>0</v>
      </c>
      <c r="F5567" s="11">
        <v>1013779</v>
      </c>
      <c r="H5567" s="3" t="s">
        <v>8665</v>
      </c>
      <c r="I5567">
        <v>24504</v>
      </c>
      <c r="K5567" t="str">
        <f t="shared" si="86"/>
        <v>17.04.2025</v>
      </c>
    </row>
    <row r="5568" spans="1:11" x14ac:dyDescent="0.25">
      <c r="A5568" s="1">
        <v>5103074212</v>
      </c>
      <c r="B5568" s="3" t="s">
        <v>5570</v>
      </c>
      <c r="C5568" s="3" t="s">
        <v>4099</v>
      </c>
      <c r="D5568" s="2">
        <v>2000112190</v>
      </c>
      <c r="E5568" s="1">
        <v>0</v>
      </c>
      <c r="F5568" s="11">
        <v>2231791</v>
      </c>
      <c r="H5568" s="3" t="s">
        <v>8665</v>
      </c>
      <c r="I5568">
        <v>24584</v>
      </c>
      <c r="K5568" t="str">
        <f t="shared" si="86"/>
        <v>17.04.2025</v>
      </c>
    </row>
    <row r="5569" spans="1:11" x14ac:dyDescent="0.25">
      <c r="A5569" s="1">
        <v>5103074226</v>
      </c>
      <c r="B5569" s="3" t="s">
        <v>5571</v>
      </c>
      <c r="C5569" s="3" t="s">
        <v>4099</v>
      </c>
      <c r="D5569" s="2">
        <v>2000112190</v>
      </c>
      <c r="E5569" s="1">
        <v>0</v>
      </c>
      <c r="F5569" s="11">
        <v>1693245</v>
      </c>
      <c r="H5569" s="3" t="s">
        <v>8665</v>
      </c>
      <c r="I5569">
        <v>24556</v>
      </c>
      <c r="K5569" t="str">
        <f t="shared" si="86"/>
        <v>17.04.2025</v>
      </c>
    </row>
    <row r="5570" spans="1:11" x14ac:dyDescent="0.25">
      <c r="A5570" s="1">
        <v>5103074235</v>
      </c>
      <c r="B5570" s="3" t="s">
        <v>5572</v>
      </c>
      <c r="C5570" s="3" t="s">
        <v>4099</v>
      </c>
      <c r="D5570" s="2">
        <v>2000112190</v>
      </c>
      <c r="E5570" s="1">
        <v>0</v>
      </c>
      <c r="F5570" s="11">
        <v>2535160</v>
      </c>
      <c r="H5570" s="3" t="s">
        <v>8665</v>
      </c>
      <c r="I5570">
        <v>24541</v>
      </c>
      <c r="K5570" t="str">
        <f t="shared" si="86"/>
        <v>17.04.2025</v>
      </c>
    </row>
    <row r="5571" spans="1:11" x14ac:dyDescent="0.25">
      <c r="A5571" s="1">
        <v>5103074255</v>
      </c>
      <c r="B5571" s="3" t="s">
        <v>5573</v>
      </c>
      <c r="C5571" s="3" t="s">
        <v>4099</v>
      </c>
      <c r="D5571" s="2">
        <v>2000112190</v>
      </c>
      <c r="E5571" s="1">
        <v>0</v>
      </c>
      <c r="F5571" s="11">
        <v>1837102</v>
      </c>
      <c r="H5571" s="3" t="s">
        <v>8665</v>
      </c>
      <c r="I5571">
        <v>24559</v>
      </c>
      <c r="K5571" t="str">
        <f t="shared" si="86"/>
        <v>17.04.2025</v>
      </c>
    </row>
    <row r="5572" spans="1:11" x14ac:dyDescent="0.25">
      <c r="A5572" s="1">
        <v>5103074271</v>
      </c>
      <c r="B5572" s="3" t="s">
        <v>5574</v>
      </c>
      <c r="C5572" s="3" t="s">
        <v>4099</v>
      </c>
      <c r="D5572" s="2">
        <v>2000112190</v>
      </c>
      <c r="E5572" s="1">
        <v>0</v>
      </c>
      <c r="F5572" s="11">
        <v>1576001</v>
      </c>
      <c r="H5572" s="3" t="s">
        <v>8665</v>
      </c>
      <c r="I5572">
        <v>24508</v>
      </c>
      <c r="K5572" t="str">
        <f t="shared" ref="K5572:K5635" si="87">IF(J5572="",C5572,J5572)</f>
        <v>17.04.2025</v>
      </c>
    </row>
    <row r="5573" spans="1:11" x14ac:dyDescent="0.25">
      <c r="A5573" s="1">
        <v>5103074299</v>
      </c>
      <c r="B5573" s="3" t="s">
        <v>5575</v>
      </c>
      <c r="C5573" s="3" t="s">
        <v>4099</v>
      </c>
      <c r="D5573" s="2">
        <v>2000112190</v>
      </c>
      <c r="E5573" s="1">
        <v>0</v>
      </c>
      <c r="F5573" s="11">
        <v>1808017</v>
      </c>
      <c r="H5573" s="3" t="s">
        <v>8665</v>
      </c>
      <c r="I5573">
        <v>24531</v>
      </c>
      <c r="K5573" t="str">
        <f t="shared" si="87"/>
        <v>17.04.2025</v>
      </c>
    </row>
    <row r="5574" spans="1:11" x14ac:dyDescent="0.25">
      <c r="A5574" s="1">
        <v>5103074328</v>
      </c>
      <c r="B5574" s="3" t="s">
        <v>5576</v>
      </c>
      <c r="C5574" s="3" t="s">
        <v>4099</v>
      </c>
      <c r="D5574" s="2">
        <v>2000112190</v>
      </c>
      <c r="E5574" s="1">
        <v>0</v>
      </c>
      <c r="F5574" s="11">
        <v>1576197</v>
      </c>
      <c r="H5574" s="3" t="s">
        <v>8665</v>
      </c>
      <c r="I5574">
        <v>24506</v>
      </c>
      <c r="K5574" t="str">
        <f t="shared" si="87"/>
        <v>17.04.2025</v>
      </c>
    </row>
    <row r="5575" spans="1:11" x14ac:dyDescent="0.25">
      <c r="A5575" s="1">
        <v>5103074338</v>
      </c>
      <c r="B5575" s="3" t="s">
        <v>5577</v>
      </c>
      <c r="C5575" s="3" t="s">
        <v>4099</v>
      </c>
      <c r="D5575" s="2">
        <v>2000112190</v>
      </c>
      <c r="E5575" s="1">
        <v>0</v>
      </c>
      <c r="F5575" s="11">
        <v>892173</v>
      </c>
      <c r="H5575" s="3" t="s">
        <v>8665</v>
      </c>
      <c r="I5575">
        <v>24586</v>
      </c>
      <c r="K5575" t="str">
        <f t="shared" si="87"/>
        <v>17.04.2025</v>
      </c>
    </row>
    <row r="5576" spans="1:11" x14ac:dyDescent="0.25">
      <c r="A5576" s="1">
        <v>5103074356</v>
      </c>
      <c r="B5576" s="3" t="s">
        <v>5578</v>
      </c>
      <c r="C5576" s="3" t="s">
        <v>4099</v>
      </c>
      <c r="D5576" s="2">
        <v>2000112190</v>
      </c>
      <c r="E5576" s="1">
        <v>0</v>
      </c>
      <c r="F5576" s="11">
        <v>1145707</v>
      </c>
      <c r="H5576" s="3" t="s">
        <v>8665</v>
      </c>
      <c r="I5576">
        <v>24502</v>
      </c>
      <c r="K5576" t="str">
        <f t="shared" si="87"/>
        <v>17.04.2025</v>
      </c>
    </row>
    <row r="5577" spans="1:11" x14ac:dyDescent="0.25">
      <c r="A5577" s="1">
        <v>5103074359</v>
      </c>
      <c r="B5577" s="3" t="s">
        <v>5579</v>
      </c>
      <c r="C5577" s="3" t="s">
        <v>4099</v>
      </c>
      <c r="D5577" s="2">
        <v>2000112190</v>
      </c>
      <c r="E5577" s="1">
        <v>0</v>
      </c>
      <c r="F5577" s="11">
        <v>1480045</v>
      </c>
      <c r="H5577" s="3" t="s">
        <v>8665</v>
      </c>
      <c r="I5577">
        <v>24585</v>
      </c>
      <c r="K5577" t="str">
        <f t="shared" si="87"/>
        <v>17.04.2025</v>
      </c>
    </row>
    <row r="5578" spans="1:11" x14ac:dyDescent="0.25">
      <c r="A5578" s="1">
        <v>5103074370</v>
      </c>
      <c r="B5578" s="3" t="s">
        <v>5580</v>
      </c>
      <c r="C5578" s="3" t="s">
        <v>4099</v>
      </c>
      <c r="D5578" s="2">
        <v>2000112190</v>
      </c>
      <c r="E5578" s="1">
        <v>0</v>
      </c>
      <c r="F5578" s="11">
        <v>786616</v>
      </c>
      <c r="H5578" s="3" t="s">
        <v>8665</v>
      </c>
      <c r="I5578">
        <v>24483</v>
      </c>
      <c r="K5578" t="str">
        <f t="shared" si="87"/>
        <v>17.04.2025</v>
      </c>
    </row>
    <row r="5579" spans="1:11" x14ac:dyDescent="0.25">
      <c r="A5579" s="1">
        <v>5103074390</v>
      </c>
      <c r="B5579" s="3" t="s">
        <v>5581</v>
      </c>
      <c r="C5579" s="3" t="s">
        <v>4099</v>
      </c>
      <c r="D5579" s="2">
        <v>2000112190</v>
      </c>
      <c r="E5579" s="1">
        <v>0</v>
      </c>
      <c r="F5579" s="11">
        <v>2243875</v>
      </c>
      <c r="H5579" s="3" t="s">
        <v>8665</v>
      </c>
      <c r="I5579">
        <v>24564</v>
      </c>
      <c r="K5579" t="str">
        <f t="shared" si="87"/>
        <v>17.04.2025</v>
      </c>
    </row>
    <row r="5580" spans="1:11" x14ac:dyDescent="0.25">
      <c r="A5580" s="1">
        <v>5103074394</v>
      </c>
      <c r="B5580" s="3" t="s">
        <v>5582</v>
      </c>
      <c r="C5580" s="3" t="s">
        <v>4099</v>
      </c>
      <c r="D5580" s="2">
        <v>2000112190</v>
      </c>
      <c r="E5580" s="1">
        <v>0</v>
      </c>
      <c r="F5580" s="11">
        <v>1573275</v>
      </c>
      <c r="H5580" s="3" t="s">
        <v>8665</v>
      </c>
      <c r="I5580">
        <v>24494</v>
      </c>
      <c r="K5580" t="str">
        <f t="shared" si="87"/>
        <v>17.04.2025</v>
      </c>
    </row>
    <row r="5581" spans="1:11" x14ac:dyDescent="0.25">
      <c r="A5581" s="1">
        <v>5103074454</v>
      </c>
      <c r="B5581" s="3" t="s">
        <v>5583</v>
      </c>
      <c r="C5581" s="3" t="s">
        <v>4099</v>
      </c>
      <c r="D5581" s="2">
        <v>2000112190</v>
      </c>
      <c r="E5581" s="1">
        <v>0</v>
      </c>
      <c r="F5581" s="11">
        <v>2201228</v>
      </c>
      <c r="H5581" s="3" t="s">
        <v>8665</v>
      </c>
      <c r="I5581">
        <v>24507</v>
      </c>
      <c r="K5581" t="str">
        <f t="shared" si="87"/>
        <v>17.04.2025</v>
      </c>
    </row>
    <row r="5582" spans="1:11" x14ac:dyDescent="0.25">
      <c r="A5582" s="1">
        <v>5103074476</v>
      </c>
      <c r="B5582" s="3" t="s">
        <v>5584</v>
      </c>
      <c r="C5582" s="3" t="s">
        <v>4099</v>
      </c>
      <c r="D5582" s="2">
        <v>2000112190</v>
      </c>
      <c r="E5582" s="1">
        <v>0</v>
      </c>
      <c r="F5582" s="11">
        <v>1360502</v>
      </c>
      <c r="H5582" s="3" t="s">
        <v>8665</v>
      </c>
      <c r="I5582">
        <v>24525</v>
      </c>
      <c r="K5582" t="str">
        <f t="shared" si="87"/>
        <v>17.04.2025</v>
      </c>
    </row>
    <row r="5583" spans="1:11" x14ac:dyDescent="0.25">
      <c r="A5583" s="1">
        <v>5103074478</v>
      </c>
      <c r="B5583" s="3" t="s">
        <v>5585</v>
      </c>
      <c r="C5583" s="3" t="s">
        <v>4099</v>
      </c>
      <c r="D5583" s="2">
        <v>2000112190</v>
      </c>
      <c r="E5583" s="1">
        <v>0</v>
      </c>
      <c r="F5583" s="11">
        <v>1500023</v>
      </c>
      <c r="H5583" s="3" t="s">
        <v>8665</v>
      </c>
      <c r="I5583">
        <v>24520</v>
      </c>
      <c r="K5583" t="str">
        <f t="shared" si="87"/>
        <v>17.04.2025</v>
      </c>
    </row>
    <row r="5584" spans="1:11" x14ac:dyDescent="0.25">
      <c r="A5584" s="1">
        <v>5103074503</v>
      </c>
      <c r="B5584" s="3" t="s">
        <v>5586</v>
      </c>
      <c r="C5584" s="3" t="s">
        <v>4099</v>
      </c>
      <c r="D5584" s="2">
        <v>2000112190</v>
      </c>
      <c r="E5584" s="1">
        <v>0</v>
      </c>
      <c r="F5584" s="11">
        <v>1295377</v>
      </c>
      <c r="H5584" s="3" t="s">
        <v>8665</v>
      </c>
      <c r="I5584">
        <v>24498</v>
      </c>
      <c r="K5584" t="str">
        <f t="shared" si="87"/>
        <v>17.04.2025</v>
      </c>
    </row>
    <row r="5585" spans="1:11" x14ac:dyDescent="0.25">
      <c r="A5585" s="1">
        <v>5103074523</v>
      </c>
      <c r="B5585" s="3" t="s">
        <v>5587</v>
      </c>
      <c r="C5585" s="3" t="s">
        <v>4099</v>
      </c>
      <c r="D5585" s="2">
        <v>2000112190</v>
      </c>
      <c r="E5585" s="1">
        <v>0</v>
      </c>
      <c r="F5585" s="11">
        <v>1004244</v>
      </c>
      <c r="H5585" s="3" t="s">
        <v>8665</v>
      </c>
      <c r="I5585">
        <v>24500</v>
      </c>
      <c r="K5585" t="str">
        <f t="shared" si="87"/>
        <v>17.04.2025</v>
      </c>
    </row>
    <row r="5586" spans="1:11" x14ac:dyDescent="0.25">
      <c r="A5586" s="1">
        <v>5103074524</v>
      </c>
      <c r="B5586" s="3" t="s">
        <v>5588</v>
      </c>
      <c r="C5586" s="3" t="s">
        <v>4099</v>
      </c>
      <c r="D5586" s="2">
        <v>2000112190</v>
      </c>
      <c r="E5586" s="1">
        <v>0</v>
      </c>
      <c r="F5586" s="11">
        <v>784251</v>
      </c>
      <c r="H5586" s="3" t="s">
        <v>8665</v>
      </c>
      <c r="I5586">
        <v>24486</v>
      </c>
      <c r="K5586" t="str">
        <f t="shared" si="87"/>
        <v>17.04.2025</v>
      </c>
    </row>
    <row r="5587" spans="1:11" x14ac:dyDescent="0.25">
      <c r="A5587" s="1">
        <v>5103074530</v>
      </c>
      <c r="B5587" s="3" t="s">
        <v>5589</v>
      </c>
      <c r="C5587" s="3" t="s">
        <v>4099</v>
      </c>
      <c r="D5587" s="2">
        <v>2000112190</v>
      </c>
      <c r="E5587" s="1">
        <v>0</v>
      </c>
      <c r="F5587" s="11">
        <v>1559950</v>
      </c>
      <c r="H5587" s="3" t="s">
        <v>8665</v>
      </c>
      <c r="I5587">
        <v>24546</v>
      </c>
      <c r="K5587" t="str">
        <f t="shared" si="87"/>
        <v>17.04.2025</v>
      </c>
    </row>
    <row r="5588" spans="1:11" x14ac:dyDescent="0.25">
      <c r="A5588" s="1">
        <v>5103074550</v>
      </c>
      <c r="B5588" s="3" t="s">
        <v>5590</v>
      </c>
      <c r="C5588" s="3" t="s">
        <v>4099</v>
      </c>
      <c r="D5588" s="2">
        <v>2000112190</v>
      </c>
      <c r="E5588" s="1">
        <v>0</v>
      </c>
      <c r="F5588" s="11">
        <v>778935</v>
      </c>
      <c r="H5588" s="3" t="s">
        <v>8665</v>
      </c>
      <c r="I5588">
        <v>24526</v>
      </c>
      <c r="K5588" t="str">
        <f t="shared" si="87"/>
        <v>17.04.2025</v>
      </c>
    </row>
    <row r="5589" spans="1:11" x14ac:dyDescent="0.25">
      <c r="A5589" s="1">
        <v>5103074552</v>
      </c>
      <c r="B5589" s="3" t="s">
        <v>5591</v>
      </c>
      <c r="C5589" s="3" t="s">
        <v>4099</v>
      </c>
      <c r="D5589" s="2">
        <v>2000112190</v>
      </c>
      <c r="E5589" s="1">
        <v>0</v>
      </c>
      <c r="F5589" s="11">
        <v>933097</v>
      </c>
      <c r="H5589" s="3" t="s">
        <v>8665</v>
      </c>
      <c r="I5589">
        <v>24576</v>
      </c>
      <c r="K5589" t="str">
        <f t="shared" si="87"/>
        <v>17.04.2025</v>
      </c>
    </row>
    <row r="5590" spans="1:11" x14ac:dyDescent="0.25">
      <c r="A5590" s="1">
        <v>5103074573</v>
      </c>
      <c r="B5590" s="3" t="s">
        <v>5592</v>
      </c>
      <c r="C5590" s="3" t="s">
        <v>4099</v>
      </c>
      <c r="D5590" s="2">
        <v>2000112190</v>
      </c>
      <c r="E5590" s="1">
        <v>0</v>
      </c>
      <c r="F5590" s="11">
        <v>802579</v>
      </c>
      <c r="H5590" s="3" t="s">
        <v>8665</v>
      </c>
      <c r="I5590">
        <v>24558</v>
      </c>
      <c r="K5590" t="str">
        <f t="shared" si="87"/>
        <v>17.04.2025</v>
      </c>
    </row>
    <row r="5591" spans="1:11" x14ac:dyDescent="0.25">
      <c r="A5591" s="1">
        <v>5103074581</v>
      </c>
      <c r="B5591" s="3" t="s">
        <v>5593</v>
      </c>
      <c r="C5591" s="3" t="s">
        <v>4099</v>
      </c>
      <c r="D5591" s="2">
        <v>2000112190</v>
      </c>
      <c r="E5591" s="1">
        <v>0</v>
      </c>
      <c r="F5591" s="11">
        <v>806675</v>
      </c>
      <c r="H5591" s="3" t="s">
        <v>8665</v>
      </c>
      <c r="I5591">
        <v>24593</v>
      </c>
      <c r="K5591" t="str">
        <f t="shared" si="87"/>
        <v>17.04.2025</v>
      </c>
    </row>
    <row r="5592" spans="1:11" x14ac:dyDescent="0.25">
      <c r="A5592" s="1">
        <v>5103074606</v>
      </c>
      <c r="B5592" s="3" t="s">
        <v>5594</v>
      </c>
      <c r="C5592" s="3" t="s">
        <v>4099</v>
      </c>
      <c r="D5592" s="2">
        <v>2000112190</v>
      </c>
      <c r="E5592" s="1">
        <v>0</v>
      </c>
      <c r="F5592" s="11">
        <v>1454426</v>
      </c>
      <c r="H5592" s="3" t="s">
        <v>8665</v>
      </c>
      <c r="I5592">
        <v>24551</v>
      </c>
      <c r="K5592" t="str">
        <f t="shared" si="87"/>
        <v>17.04.2025</v>
      </c>
    </row>
    <row r="5593" spans="1:11" x14ac:dyDescent="0.25">
      <c r="A5593" s="1">
        <v>5103074616</v>
      </c>
      <c r="B5593" s="3" t="s">
        <v>5595</v>
      </c>
      <c r="C5593" s="3" t="s">
        <v>4099</v>
      </c>
      <c r="D5593" s="2">
        <v>2000112190</v>
      </c>
      <c r="E5593" s="1">
        <v>0</v>
      </c>
      <c r="F5593" s="11">
        <v>830260</v>
      </c>
      <c r="H5593" s="3" t="s">
        <v>8665</v>
      </c>
      <c r="I5593">
        <v>24567</v>
      </c>
      <c r="K5593" t="str">
        <f t="shared" si="87"/>
        <v>17.04.2025</v>
      </c>
    </row>
    <row r="5594" spans="1:11" x14ac:dyDescent="0.25">
      <c r="A5594" s="1">
        <v>5103074623</v>
      </c>
      <c r="B5594" s="3" t="s">
        <v>5596</v>
      </c>
      <c r="C5594" s="3" t="s">
        <v>4099</v>
      </c>
      <c r="D5594" s="2">
        <v>2000112190</v>
      </c>
      <c r="E5594" s="1">
        <v>0</v>
      </c>
      <c r="F5594" s="11">
        <v>1630113</v>
      </c>
      <c r="H5594" s="3" t="s">
        <v>8665</v>
      </c>
      <c r="I5594">
        <v>24517</v>
      </c>
      <c r="K5594" t="str">
        <f t="shared" si="87"/>
        <v>17.04.2025</v>
      </c>
    </row>
    <row r="5595" spans="1:11" x14ac:dyDescent="0.25">
      <c r="A5595" s="1">
        <v>5103074628</v>
      </c>
      <c r="B5595" s="3" t="s">
        <v>5597</v>
      </c>
      <c r="C5595" s="3" t="s">
        <v>4099</v>
      </c>
      <c r="D5595" s="2">
        <v>2000112190</v>
      </c>
      <c r="E5595" s="1">
        <v>0</v>
      </c>
      <c r="F5595" s="11">
        <v>947294</v>
      </c>
      <c r="H5595" s="3" t="s">
        <v>8665</v>
      </c>
      <c r="I5595">
        <v>24529</v>
      </c>
      <c r="K5595" t="str">
        <f t="shared" si="87"/>
        <v>17.04.2025</v>
      </c>
    </row>
    <row r="5596" spans="1:11" x14ac:dyDescent="0.25">
      <c r="A5596" s="1">
        <v>5103074636</v>
      </c>
      <c r="B5596" s="3" t="s">
        <v>5598</v>
      </c>
      <c r="C5596" s="3" t="s">
        <v>4099</v>
      </c>
      <c r="D5596" s="2">
        <v>2000112190</v>
      </c>
      <c r="E5596" s="1">
        <v>0</v>
      </c>
      <c r="F5596" s="11">
        <v>1679125</v>
      </c>
      <c r="H5596" s="3" t="s">
        <v>8665</v>
      </c>
      <c r="I5596">
        <v>24523</v>
      </c>
      <c r="K5596" t="str">
        <f t="shared" si="87"/>
        <v>17.04.2025</v>
      </c>
    </row>
    <row r="5597" spans="1:11" x14ac:dyDescent="0.25">
      <c r="A5597" s="1">
        <v>5103074678</v>
      </c>
      <c r="B5597" s="3" t="s">
        <v>5599</v>
      </c>
      <c r="C5597" s="3" t="s">
        <v>4099</v>
      </c>
      <c r="D5597" s="2">
        <v>2000112190</v>
      </c>
      <c r="E5597" s="1">
        <v>0</v>
      </c>
      <c r="F5597" s="11">
        <v>1101842</v>
      </c>
      <c r="H5597" s="3" t="s">
        <v>8665</v>
      </c>
      <c r="I5597">
        <v>24501</v>
      </c>
      <c r="K5597" t="str">
        <f t="shared" si="87"/>
        <v>17.04.2025</v>
      </c>
    </row>
    <row r="5598" spans="1:11" x14ac:dyDescent="0.25">
      <c r="A5598" s="1">
        <v>5103074714</v>
      </c>
      <c r="B5598" s="3" t="s">
        <v>5600</v>
      </c>
      <c r="C5598" s="3" t="s">
        <v>4099</v>
      </c>
      <c r="D5598" s="2">
        <v>2000112190</v>
      </c>
      <c r="E5598" s="1">
        <v>0</v>
      </c>
      <c r="F5598" s="11">
        <v>1622955</v>
      </c>
      <c r="H5598" s="3" t="s">
        <v>8665</v>
      </c>
      <c r="I5598">
        <v>24487</v>
      </c>
      <c r="K5598" t="str">
        <f t="shared" si="87"/>
        <v>17.04.2025</v>
      </c>
    </row>
    <row r="5599" spans="1:11" x14ac:dyDescent="0.25">
      <c r="A5599" s="1">
        <v>5103074813</v>
      </c>
      <c r="B5599" s="3" t="s">
        <v>5601</v>
      </c>
      <c r="C5599" s="3" t="s">
        <v>4099</v>
      </c>
      <c r="D5599" s="2">
        <v>2000112190</v>
      </c>
      <c r="E5599" s="1">
        <v>0</v>
      </c>
      <c r="F5599" s="11">
        <v>1959053</v>
      </c>
      <c r="H5599" s="3" t="s">
        <v>8665</v>
      </c>
      <c r="I5599">
        <v>24550</v>
      </c>
      <c r="K5599" t="str">
        <f t="shared" si="87"/>
        <v>17.04.2025</v>
      </c>
    </row>
    <row r="5600" spans="1:11" x14ac:dyDescent="0.25">
      <c r="A5600" s="1">
        <v>5103074973</v>
      </c>
      <c r="B5600" s="3" t="s">
        <v>5602</v>
      </c>
      <c r="C5600" s="3" t="s">
        <v>4099</v>
      </c>
      <c r="D5600" s="2">
        <v>2000112190</v>
      </c>
      <c r="E5600" s="1">
        <v>0</v>
      </c>
      <c r="F5600" s="11">
        <v>1559950</v>
      </c>
      <c r="H5600" s="3" t="s">
        <v>8665</v>
      </c>
      <c r="I5600">
        <v>24513</v>
      </c>
      <c r="K5600" t="str">
        <f t="shared" si="87"/>
        <v>17.04.2025</v>
      </c>
    </row>
    <row r="5601" spans="1:11" x14ac:dyDescent="0.25">
      <c r="A5601" s="1">
        <v>5103076204</v>
      </c>
      <c r="B5601" s="3" t="s">
        <v>5603</v>
      </c>
      <c r="C5601" s="3" t="s">
        <v>4099</v>
      </c>
      <c r="D5601" s="2">
        <v>2000112190</v>
      </c>
      <c r="E5601" s="1">
        <v>0</v>
      </c>
      <c r="F5601" s="11">
        <v>1559472</v>
      </c>
      <c r="H5601" s="3" t="s">
        <v>8665</v>
      </c>
      <c r="I5601">
        <v>24514</v>
      </c>
      <c r="K5601" t="str">
        <f t="shared" si="87"/>
        <v>17.04.2025</v>
      </c>
    </row>
    <row r="5602" spans="1:11" x14ac:dyDescent="0.25">
      <c r="A5602" s="1">
        <v>5103076608</v>
      </c>
      <c r="B5602" s="3" t="s">
        <v>5604</v>
      </c>
      <c r="C5602" s="3" t="s">
        <v>4099</v>
      </c>
      <c r="D5602" s="2">
        <v>2000112190</v>
      </c>
      <c r="E5602" s="1">
        <v>0</v>
      </c>
      <c r="F5602" s="11">
        <v>1127641</v>
      </c>
      <c r="H5602" s="3" t="s">
        <v>8665</v>
      </c>
      <c r="I5602">
        <v>24505</v>
      </c>
      <c r="K5602" t="str">
        <f t="shared" si="87"/>
        <v>17.04.2025</v>
      </c>
    </row>
    <row r="5603" spans="1:11" x14ac:dyDescent="0.25">
      <c r="A5603" s="1">
        <v>5103076898</v>
      </c>
      <c r="B5603" s="3" t="s">
        <v>5605</v>
      </c>
      <c r="C5603" s="3" t="s">
        <v>4099</v>
      </c>
      <c r="D5603" s="2">
        <v>2000112190</v>
      </c>
      <c r="E5603" s="1">
        <v>0</v>
      </c>
      <c r="F5603" s="11">
        <v>1242678</v>
      </c>
      <c r="H5603" s="3" t="s">
        <v>8665</v>
      </c>
      <c r="I5603">
        <v>24581</v>
      </c>
      <c r="K5603" t="str">
        <f t="shared" si="87"/>
        <v>17.04.2025</v>
      </c>
    </row>
    <row r="5604" spans="1:11" x14ac:dyDescent="0.25">
      <c r="A5604" s="1">
        <v>5103077083</v>
      </c>
      <c r="B5604" s="3" t="s">
        <v>5606</v>
      </c>
      <c r="C5604" s="3" t="s">
        <v>4099</v>
      </c>
      <c r="D5604" s="2">
        <v>2000112190</v>
      </c>
      <c r="E5604" s="1">
        <v>0</v>
      </c>
      <c r="F5604" s="11">
        <v>3206354</v>
      </c>
      <c r="H5604" s="3" t="s">
        <v>8665</v>
      </c>
      <c r="I5604">
        <v>24572</v>
      </c>
      <c r="K5604" t="str">
        <f t="shared" si="87"/>
        <v>17.04.2025</v>
      </c>
    </row>
    <row r="5605" spans="1:11" x14ac:dyDescent="0.25">
      <c r="A5605" s="1">
        <v>5103078368</v>
      </c>
      <c r="B5605" s="3" t="s">
        <v>5607</v>
      </c>
      <c r="C5605" s="3" t="s">
        <v>4099</v>
      </c>
      <c r="D5605" s="2">
        <v>2000112190</v>
      </c>
      <c r="E5605" s="1">
        <v>0</v>
      </c>
      <c r="F5605" s="11">
        <v>1075382</v>
      </c>
      <c r="H5605" s="3" t="s">
        <v>8665</v>
      </c>
      <c r="I5605">
        <v>24554</v>
      </c>
      <c r="K5605" t="str">
        <f t="shared" si="87"/>
        <v>17.04.2025</v>
      </c>
    </row>
    <row r="5606" spans="1:11" x14ac:dyDescent="0.25">
      <c r="A5606" s="1">
        <v>5103078919</v>
      </c>
      <c r="B5606" s="3" t="s">
        <v>5608</v>
      </c>
      <c r="C5606" s="3" t="s">
        <v>4099</v>
      </c>
      <c r="D5606" s="2">
        <v>2000112190</v>
      </c>
      <c r="E5606" s="1">
        <v>0</v>
      </c>
      <c r="F5606" s="11">
        <v>1467789</v>
      </c>
      <c r="H5606" s="3" t="s">
        <v>8665</v>
      </c>
      <c r="I5606">
        <v>24542</v>
      </c>
      <c r="K5606" t="str">
        <f t="shared" si="87"/>
        <v>17.04.2025</v>
      </c>
    </row>
    <row r="5607" spans="1:11" x14ac:dyDescent="0.25">
      <c r="A5607" s="1">
        <v>5103079652</v>
      </c>
      <c r="B5607" s="3" t="s">
        <v>5609</v>
      </c>
      <c r="C5607" s="3" t="s">
        <v>4099</v>
      </c>
      <c r="D5607" s="2">
        <v>2000112190</v>
      </c>
      <c r="E5607" s="1">
        <v>0</v>
      </c>
      <c r="F5607" s="11">
        <v>1083026</v>
      </c>
      <c r="H5607" s="3" t="s">
        <v>8665</v>
      </c>
      <c r="I5607">
        <v>24528</v>
      </c>
      <c r="K5607" t="str">
        <f t="shared" si="87"/>
        <v>17.04.2025</v>
      </c>
    </row>
    <row r="5608" spans="1:11" x14ac:dyDescent="0.25">
      <c r="A5608" s="1">
        <v>5103080421</v>
      </c>
      <c r="B5608" s="3" t="s">
        <v>5610</v>
      </c>
      <c r="C5608" s="3" t="s">
        <v>4099</v>
      </c>
      <c r="D5608" s="2">
        <v>2000112190</v>
      </c>
      <c r="E5608" s="1">
        <v>0</v>
      </c>
      <c r="F5608" s="11">
        <v>1540637</v>
      </c>
      <c r="H5608" s="3" t="s">
        <v>8665</v>
      </c>
      <c r="I5608">
        <v>24495</v>
      </c>
      <c r="K5608" t="str">
        <f t="shared" si="87"/>
        <v>17.04.2025</v>
      </c>
    </row>
    <row r="5609" spans="1:11" x14ac:dyDescent="0.25">
      <c r="A5609" s="1">
        <v>5103086556</v>
      </c>
      <c r="B5609" s="3" t="s">
        <v>5611</v>
      </c>
      <c r="C5609" s="3" t="s">
        <v>4099</v>
      </c>
      <c r="D5609" s="2">
        <v>2000112190</v>
      </c>
      <c r="E5609" s="1">
        <v>0</v>
      </c>
      <c r="F5609" s="11">
        <v>1947806</v>
      </c>
      <c r="H5609" s="3" t="s">
        <v>8665</v>
      </c>
      <c r="I5609">
        <v>24524</v>
      </c>
      <c r="K5609" t="str">
        <f t="shared" si="87"/>
        <v>17.04.2025</v>
      </c>
    </row>
    <row r="5610" spans="1:11" x14ac:dyDescent="0.25">
      <c r="A5610" s="1">
        <v>5103090246</v>
      </c>
      <c r="B5610" s="3" t="s">
        <v>5612</v>
      </c>
      <c r="C5610" s="3" t="s">
        <v>4099</v>
      </c>
      <c r="D5610" s="2">
        <v>2000112190</v>
      </c>
      <c r="E5610" s="1">
        <v>0</v>
      </c>
      <c r="F5610" s="11">
        <v>1483881</v>
      </c>
      <c r="H5610" s="3" t="s">
        <v>8665</v>
      </c>
      <c r="I5610">
        <v>24518</v>
      </c>
      <c r="K5610" t="str">
        <f t="shared" si="87"/>
        <v>17.04.2025</v>
      </c>
    </row>
    <row r="5611" spans="1:11" x14ac:dyDescent="0.25">
      <c r="A5611" s="1">
        <v>5103095810</v>
      </c>
      <c r="B5611" s="3" t="s">
        <v>5613</v>
      </c>
      <c r="C5611" s="4" t="s">
        <v>7</v>
      </c>
      <c r="D5611" s="2">
        <v>2000112190</v>
      </c>
      <c r="E5611" s="1">
        <v>0</v>
      </c>
      <c r="F5611" s="11">
        <v>-79305</v>
      </c>
      <c r="H5611" s="3" t="s">
        <v>8664</v>
      </c>
      <c r="I5611">
        <v>166538</v>
      </c>
      <c r="J5611" t="s">
        <v>4099</v>
      </c>
      <c r="K5611" t="str">
        <f t="shared" si="87"/>
        <v>17.04.2025</v>
      </c>
    </row>
    <row r="5612" spans="1:11" x14ac:dyDescent="0.25">
      <c r="A5612" s="1">
        <v>5103095879</v>
      </c>
      <c r="B5612" s="3" t="s">
        <v>5614</v>
      </c>
      <c r="C5612" s="4" t="s">
        <v>7</v>
      </c>
      <c r="D5612" s="2">
        <v>2000112190</v>
      </c>
      <c r="E5612" s="1">
        <v>0</v>
      </c>
      <c r="F5612" s="11">
        <v>-589533</v>
      </c>
      <c r="H5612" s="3" t="s">
        <v>8664</v>
      </c>
      <c r="I5612">
        <v>1048</v>
      </c>
      <c r="J5612" t="s">
        <v>4099</v>
      </c>
      <c r="K5612" t="str">
        <f t="shared" si="87"/>
        <v>17.04.2025</v>
      </c>
    </row>
    <row r="5613" spans="1:11" x14ac:dyDescent="0.25">
      <c r="A5613" s="1">
        <v>5103095885</v>
      </c>
      <c r="B5613" s="3" t="s">
        <v>5615</v>
      </c>
      <c r="C5613" s="4" t="s">
        <v>7</v>
      </c>
      <c r="D5613" s="2">
        <v>2000112190</v>
      </c>
      <c r="E5613" s="1">
        <v>0</v>
      </c>
      <c r="F5613" s="11">
        <v>-394861</v>
      </c>
      <c r="H5613" s="3" t="s">
        <v>8664</v>
      </c>
      <c r="I5613">
        <v>166562</v>
      </c>
      <c r="J5613" t="s">
        <v>4099</v>
      </c>
      <c r="K5613" t="str">
        <f t="shared" si="87"/>
        <v>17.04.2025</v>
      </c>
    </row>
    <row r="5614" spans="1:11" x14ac:dyDescent="0.25">
      <c r="A5614" s="1">
        <v>5103096017</v>
      </c>
      <c r="B5614" s="3" t="s">
        <v>5616</v>
      </c>
      <c r="C5614" s="4" t="s">
        <v>7</v>
      </c>
      <c r="D5614" s="2">
        <v>2000112190</v>
      </c>
      <c r="E5614" s="1">
        <v>0</v>
      </c>
      <c r="F5614" s="11">
        <v>-480341</v>
      </c>
      <c r="H5614" s="3" t="s">
        <v>8664</v>
      </c>
      <c r="I5614">
        <v>12825</v>
      </c>
      <c r="J5614" t="s">
        <v>4099</v>
      </c>
      <c r="K5614" t="str">
        <f t="shared" si="87"/>
        <v>17.04.2025</v>
      </c>
    </row>
    <row r="5615" spans="1:11" x14ac:dyDescent="0.25">
      <c r="A5615" s="1">
        <v>5103096032</v>
      </c>
      <c r="B5615" s="3" t="s">
        <v>5617</v>
      </c>
      <c r="C5615" s="4" t="s">
        <v>7</v>
      </c>
      <c r="D5615" s="2">
        <v>2000112190</v>
      </c>
      <c r="E5615" s="1">
        <v>0</v>
      </c>
      <c r="F5615" s="11">
        <v>-144102</v>
      </c>
      <c r="H5615" s="3" t="s">
        <v>8664</v>
      </c>
      <c r="I5615">
        <v>6201</v>
      </c>
      <c r="J5615" t="s">
        <v>4099</v>
      </c>
      <c r="K5615" t="str">
        <f t="shared" si="87"/>
        <v>17.04.2025</v>
      </c>
    </row>
    <row r="5616" spans="1:11" x14ac:dyDescent="0.25">
      <c r="A5616" s="1">
        <v>5103096033</v>
      </c>
      <c r="B5616" s="3" t="s">
        <v>5618</v>
      </c>
      <c r="C5616" s="4" t="s">
        <v>7</v>
      </c>
      <c r="D5616" s="2">
        <v>2000112190</v>
      </c>
      <c r="E5616" s="1">
        <v>0</v>
      </c>
      <c r="F5616" s="11">
        <v>-325179</v>
      </c>
      <c r="H5616" s="3" t="s">
        <v>8664</v>
      </c>
      <c r="I5616">
        <v>6202</v>
      </c>
      <c r="J5616" t="s">
        <v>4099</v>
      </c>
      <c r="K5616" t="str">
        <f t="shared" si="87"/>
        <v>17.04.2025</v>
      </c>
    </row>
    <row r="5617" spans="1:11" x14ac:dyDescent="0.25">
      <c r="A5617" s="1">
        <v>5103096034</v>
      </c>
      <c r="B5617" s="3" t="s">
        <v>5619</v>
      </c>
      <c r="C5617" s="4" t="s">
        <v>7</v>
      </c>
      <c r="D5617" s="2">
        <v>2000112190</v>
      </c>
      <c r="E5617" s="1">
        <v>0</v>
      </c>
      <c r="F5617" s="11">
        <v>-237916</v>
      </c>
      <c r="H5617" s="3" t="s">
        <v>8664</v>
      </c>
      <c r="I5617">
        <v>6203</v>
      </c>
      <c r="J5617" t="s">
        <v>4099</v>
      </c>
      <c r="K5617" t="str">
        <f t="shared" si="87"/>
        <v>17.04.2025</v>
      </c>
    </row>
    <row r="5618" spans="1:11" x14ac:dyDescent="0.25">
      <c r="A5618" s="1">
        <v>5103096066</v>
      </c>
      <c r="B5618" s="3" t="s">
        <v>5620</v>
      </c>
      <c r="C5618" s="4" t="s">
        <v>7</v>
      </c>
      <c r="D5618" s="2">
        <v>2000112190</v>
      </c>
      <c r="E5618" s="1">
        <v>0</v>
      </c>
      <c r="F5618" s="11">
        <v>-287861</v>
      </c>
      <c r="H5618" s="3" t="s">
        <v>8664</v>
      </c>
      <c r="I5618">
        <v>12826</v>
      </c>
      <c r="J5618" t="s">
        <v>4099</v>
      </c>
      <c r="K5618" t="str">
        <f t="shared" si="87"/>
        <v>17.04.2025</v>
      </c>
    </row>
    <row r="5619" spans="1:11" x14ac:dyDescent="0.25">
      <c r="A5619" s="1">
        <v>5103096103</v>
      </c>
      <c r="B5619" s="3" t="s">
        <v>5621</v>
      </c>
      <c r="C5619" s="4" t="s">
        <v>7</v>
      </c>
      <c r="D5619" s="2">
        <v>2000112190</v>
      </c>
      <c r="E5619" s="1">
        <v>0</v>
      </c>
      <c r="F5619" s="11">
        <v>-79305</v>
      </c>
      <c r="H5619" s="3" t="s">
        <v>8664</v>
      </c>
      <c r="I5619">
        <v>11083</v>
      </c>
      <c r="J5619" t="s">
        <v>4099</v>
      </c>
      <c r="K5619" t="str">
        <f t="shared" si="87"/>
        <v>17.04.2025</v>
      </c>
    </row>
    <row r="5620" spans="1:11" x14ac:dyDescent="0.25">
      <c r="A5620" s="1">
        <v>5103096106</v>
      </c>
      <c r="B5620" s="3" t="s">
        <v>5622</v>
      </c>
      <c r="C5620" s="4" t="s">
        <v>7</v>
      </c>
      <c r="D5620" s="2">
        <v>2000112190</v>
      </c>
      <c r="E5620" s="1">
        <v>0</v>
      </c>
      <c r="F5620" s="11">
        <v>-309646</v>
      </c>
      <c r="H5620" s="3" t="s">
        <v>8664</v>
      </c>
      <c r="I5620">
        <v>166595</v>
      </c>
      <c r="J5620" t="s">
        <v>4099</v>
      </c>
      <c r="K5620" t="str">
        <f t="shared" si="87"/>
        <v>17.04.2025</v>
      </c>
    </row>
    <row r="5621" spans="1:11" x14ac:dyDescent="0.25">
      <c r="A5621" s="1">
        <v>5103096122</v>
      </c>
      <c r="B5621" s="3" t="s">
        <v>5623</v>
      </c>
      <c r="C5621" s="4" t="s">
        <v>7</v>
      </c>
      <c r="D5621" s="2">
        <v>2000112190</v>
      </c>
      <c r="E5621" s="1">
        <v>0</v>
      </c>
      <c r="F5621" s="11">
        <v>-267300</v>
      </c>
      <c r="H5621" s="3" t="s">
        <v>8664</v>
      </c>
      <c r="I5621">
        <v>6570</v>
      </c>
      <c r="J5621" t="s">
        <v>4099</v>
      </c>
      <c r="K5621" t="str">
        <f t="shared" si="87"/>
        <v>17.04.2025</v>
      </c>
    </row>
    <row r="5622" spans="1:11" x14ac:dyDescent="0.25">
      <c r="A5622" s="1">
        <v>5103096125</v>
      </c>
      <c r="B5622" s="3" t="s">
        <v>5624</v>
      </c>
      <c r="C5622" s="4" t="s">
        <v>7</v>
      </c>
      <c r="D5622" s="2">
        <v>2000112190</v>
      </c>
      <c r="E5622" s="1">
        <v>0</v>
      </c>
      <c r="F5622" s="11">
        <v>-284123</v>
      </c>
      <c r="H5622" s="3" t="s">
        <v>8664</v>
      </c>
      <c r="I5622">
        <v>12827</v>
      </c>
      <c r="J5622" t="s">
        <v>4099</v>
      </c>
      <c r="K5622" t="str">
        <f t="shared" si="87"/>
        <v>17.04.2025</v>
      </c>
    </row>
    <row r="5623" spans="1:11" x14ac:dyDescent="0.25">
      <c r="A5623" s="1">
        <v>5103096156</v>
      </c>
      <c r="B5623" s="3" t="s">
        <v>5625</v>
      </c>
      <c r="C5623" s="4" t="s">
        <v>7</v>
      </c>
      <c r="D5623" s="2">
        <v>2000112190</v>
      </c>
      <c r="E5623" s="1">
        <v>0</v>
      </c>
      <c r="F5623" s="11">
        <v>-383815</v>
      </c>
      <c r="H5623" s="3" t="s">
        <v>8664</v>
      </c>
      <c r="I5623">
        <v>12829</v>
      </c>
      <c r="J5623" t="s">
        <v>4099</v>
      </c>
      <c r="K5623" t="str">
        <f t="shared" si="87"/>
        <v>17.04.2025</v>
      </c>
    </row>
    <row r="5624" spans="1:11" x14ac:dyDescent="0.25">
      <c r="A5624" s="1">
        <v>5103096213</v>
      </c>
      <c r="B5624" s="3" t="s">
        <v>5626</v>
      </c>
      <c r="C5624" s="4" t="s">
        <v>7</v>
      </c>
      <c r="D5624" s="2">
        <v>2000112190</v>
      </c>
      <c r="E5624" s="1">
        <v>0</v>
      </c>
      <c r="F5624" s="11">
        <v>-216786</v>
      </c>
      <c r="H5624" s="3" t="s">
        <v>8664</v>
      </c>
      <c r="I5624">
        <v>11086</v>
      </c>
      <c r="J5624" t="s">
        <v>4099</v>
      </c>
      <c r="K5624" t="str">
        <f t="shared" si="87"/>
        <v>17.04.2025</v>
      </c>
    </row>
    <row r="5625" spans="1:11" x14ac:dyDescent="0.25">
      <c r="A5625" s="1">
        <v>5103096226</v>
      </c>
      <c r="B5625" s="3" t="s">
        <v>5627</v>
      </c>
      <c r="C5625" s="4" t="s">
        <v>7</v>
      </c>
      <c r="D5625" s="2">
        <v>2000112190</v>
      </c>
      <c r="E5625" s="1">
        <v>0</v>
      </c>
      <c r="F5625" s="11">
        <v>-287861</v>
      </c>
      <c r="H5625" s="3" t="s">
        <v>8664</v>
      </c>
      <c r="I5625">
        <v>166623</v>
      </c>
      <c r="J5625" t="s">
        <v>4099</v>
      </c>
      <c r="K5625" t="str">
        <f t="shared" si="87"/>
        <v>17.04.2025</v>
      </c>
    </row>
    <row r="5626" spans="1:11" x14ac:dyDescent="0.25">
      <c r="A5626" s="1">
        <v>5103096308</v>
      </c>
      <c r="B5626" s="3" t="s">
        <v>5628</v>
      </c>
      <c r="C5626" s="4" t="s">
        <v>7</v>
      </c>
      <c r="D5626" s="2">
        <v>2000112190</v>
      </c>
      <c r="E5626" s="1">
        <v>0</v>
      </c>
      <c r="F5626" s="11">
        <v>-555608</v>
      </c>
      <c r="H5626" s="3" t="s">
        <v>8664</v>
      </c>
      <c r="I5626">
        <v>166642</v>
      </c>
      <c r="J5626" t="s">
        <v>4099</v>
      </c>
      <c r="K5626" t="str">
        <f t="shared" si="87"/>
        <v>17.04.2025</v>
      </c>
    </row>
    <row r="5627" spans="1:11" x14ac:dyDescent="0.25">
      <c r="A5627" s="1">
        <v>5103096310</v>
      </c>
      <c r="B5627" s="3" t="s">
        <v>5629</v>
      </c>
      <c r="C5627" s="4" t="s">
        <v>7</v>
      </c>
      <c r="D5627" s="2">
        <v>2000112190</v>
      </c>
      <c r="E5627" s="1">
        <v>0</v>
      </c>
      <c r="F5627" s="11">
        <v>-482138</v>
      </c>
      <c r="H5627" s="3" t="s">
        <v>8664</v>
      </c>
      <c r="I5627">
        <v>166643</v>
      </c>
      <c r="J5627" t="s">
        <v>4099</v>
      </c>
      <c r="K5627" t="str">
        <f t="shared" si="87"/>
        <v>17.04.2025</v>
      </c>
    </row>
    <row r="5628" spans="1:11" x14ac:dyDescent="0.25">
      <c r="A5628" s="1">
        <v>5103096351</v>
      </c>
      <c r="B5628" s="3" t="s">
        <v>5630</v>
      </c>
      <c r="C5628" s="4" t="s">
        <v>7</v>
      </c>
      <c r="D5628" s="2">
        <v>2000112190</v>
      </c>
      <c r="E5628" s="1">
        <v>0</v>
      </c>
      <c r="F5628" s="11">
        <v>-95954</v>
      </c>
      <c r="H5628" s="3" t="s">
        <v>8664</v>
      </c>
      <c r="I5628">
        <v>166655</v>
      </c>
      <c r="J5628" t="s">
        <v>4099</v>
      </c>
      <c r="K5628" t="str">
        <f t="shared" si="87"/>
        <v>17.04.2025</v>
      </c>
    </row>
    <row r="5629" spans="1:11" x14ac:dyDescent="0.25">
      <c r="A5629" s="1">
        <v>5103096375</v>
      </c>
      <c r="B5629" s="3" t="s">
        <v>5631</v>
      </c>
      <c r="C5629" s="4" t="s">
        <v>7</v>
      </c>
      <c r="D5629" s="2">
        <v>2000112190</v>
      </c>
      <c r="E5629" s="1">
        <v>0</v>
      </c>
      <c r="F5629" s="11">
        <v>-187699</v>
      </c>
      <c r="H5629" s="3" t="s">
        <v>8664</v>
      </c>
      <c r="I5629">
        <v>11415</v>
      </c>
      <c r="J5629" t="s">
        <v>4099</v>
      </c>
      <c r="K5629" t="str">
        <f t="shared" si="87"/>
        <v>17.04.2025</v>
      </c>
    </row>
    <row r="5630" spans="1:11" x14ac:dyDescent="0.25">
      <c r="A5630" s="1">
        <v>5103096402</v>
      </c>
      <c r="B5630" s="3" t="s">
        <v>5632</v>
      </c>
      <c r="C5630" t="s">
        <v>7</v>
      </c>
      <c r="D5630" s="2">
        <v>2000112190</v>
      </c>
      <c r="E5630" s="1">
        <v>0</v>
      </c>
      <c r="F5630" s="11">
        <v>-287861</v>
      </c>
      <c r="H5630" s="3" t="s">
        <v>8664</v>
      </c>
      <c r="I5630">
        <v>4001</v>
      </c>
      <c r="J5630" t="s">
        <v>4099</v>
      </c>
      <c r="K5630" t="str">
        <f t="shared" si="87"/>
        <v>17.04.2025</v>
      </c>
    </row>
    <row r="5631" spans="1:11" x14ac:dyDescent="0.25">
      <c r="A5631" s="1">
        <v>5103096409</v>
      </c>
      <c r="B5631" s="3" t="s">
        <v>5633</v>
      </c>
      <c r="C5631" s="4" t="s">
        <v>7</v>
      </c>
      <c r="D5631" s="2">
        <v>2000112190</v>
      </c>
      <c r="E5631" s="1">
        <v>0</v>
      </c>
      <c r="F5631" s="11">
        <v>-256334</v>
      </c>
      <c r="H5631" s="3" t="s">
        <v>8664</v>
      </c>
      <c r="I5631">
        <v>11088</v>
      </c>
      <c r="J5631" t="s">
        <v>4099</v>
      </c>
      <c r="K5631" t="str">
        <f t="shared" si="87"/>
        <v>17.04.2025</v>
      </c>
    </row>
    <row r="5632" spans="1:11" x14ac:dyDescent="0.25">
      <c r="A5632" s="1">
        <v>5103096428</v>
      </c>
      <c r="B5632" s="3" t="s">
        <v>5634</v>
      </c>
      <c r="C5632" s="4" t="s">
        <v>7</v>
      </c>
      <c r="D5632" s="2">
        <v>2000112190</v>
      </c>
      <c r="E5632" s="1">
        <v>0</v>
      </c>
      <c r="F5632" s="11">
        <v>-160380</v>
      </c>
      <c r="H5632" s="3" t="s">
        <v>8664</v>
      </c>
      <c r="I5632">
        <v>11417</v>
      </c>
      <c r="J5632" t="s">
        <v>4099</v>
      </c>
      <c r="K5632" t="str">
        <f t="shared" si="87"/>
        <v>17.04.2025</v>
      </c>
    </row>
    <row r="5633" spans="1:11" x14ac:dyDescent="0.25">
      <c r="A5633" s="1">
        <v>5103096450</v>
      </c>
      <c r="B5633" s="3" t="s">
        <v>5635</v>
      </c>
      <c r="C5633" s="4" t="s">
        <v>7</v>
      </c>
      <c r="D5633" s="2">
        <v>2000112190</v>
      </c>
      <c r="E5633" s="1">
        <v>0</v>
      </c>
      <c r="F5633" s="11">
        <v>-191907</v>
      </c>
      <c r="H5633" s="3" t="s">
        <v>8664</v>
      </c>
      <c r="I5633">
        <v>166672</v>
      </c>
      <c r="J5633" t="s">
        <v>4099</v>
      </c>
      <c r="K5633" t="str">
        <f t="shared" si="87"/>
        <v>17.04.2025</v>
      </c>
    </row>
    <row r="5634" spans="1:11" x14ac:dyDescent="0.25">
      <c r="A5634" s="1">
        <v>5103096482</v>
      </c>
      <c r="B5634" s="3" t="s">
        <v>5636</v>
      </c>
      <c r="C5634" s="4" t="s">
        <v>7</v>
      </c>
      <c r="D5634" s="2">
        <v>2000112190</v>
      </c>
      <c r="E5634" s="1">
        <v>0</v>
      </c>
      <c r="F5634" s="11">
        <v>-325179</v>
      </c>
      <c r="H5634" s="3" t="s">
        <v>8664</v>
      </c>
      <c r="I5634">
        <v>1323</v>
      </c>
      <c r="J5634" t="s">
        <v>4099</v>
      </c>
      <c r="K5634" t="str">
        <f t="shared" si="87"/>
        <v>17.04.2025</v>
      </c>
    </row>
    <row r="5635" spans="1:11" x14ac:dyDescent="0.25">
      <c r="A5635" s="1">
        <v>5103096513</v>
      </c>
      <c r="B5635" s="3" t="s">
        <v>5637</v>
      </c>
      <c r="C5635" s="4" t="s">
        <v>7</v>
      </c>
      <c r="D5635" s="2">
        <v>2000112190</v>
      </c>
      <c r="E5635" s="1">
        <v>0</v>
      </c>
      <c r="F5635" s="11">
        <v>-298080</v>
      </c>
      <c r="H5635" s="3" t="s">
        <v>8664</v>
      </c>
      <c r="I5635">
        <v>11090</v>
      </c>
      <c r="J5635" t="s">
        <v>4099</v>
      </c>
      <c r="K5635" t="str">
        <f t="shared" si="87"/>
        <v>17.04.2025</v>
      </c>
    </row>
    <row r="5636" spans="1:11" x14ac:dyDescent="0.25">
      <c r="A5636" s="1">
        <v>5103096530</v>
      </c>
      <c r="B5636" s="3" t="s">
        <v>5638</v>
      </c>
      <c r="C5636" s="4" t="s">
        <v>7</v>
      </c>
      <c r="D5636" s="2">
        <v>2000112190</v>
      </c>
      <c r="E5636" s="1">
        <v>0</v>
      </c>
      <c r="F5636" s="11">
        <v>-108393</v>
      </c>
      <c r="H5636" s="3" t="s">
        <v>8664</v>
      </c>
      <c r="I5636">
        <v>166690</v>
      </c>
      <c r="J5636" t="s">
        <v>4099</v>
      </c>
      <c r="K5636" t="str">
        <f t="shared" ref="K5636:K5699" si="88">IF(J5636="",C5636,J5636)</f>
        <v>17.04.2025</v>
      </c>
    </row>
    <row r="5637" spans="1:11" x14ac:dyDescent="0.25">
      <c r="A5637" s="1">
        <v>5103096636</v>
      </c>
      <c r="B5637" s="3" t="s">
        <v>5639</v>
      </c>
      <c r="C5637" s="4" t="s">
        <v>7</v>
      </c>
      <c r="D5637" s="2">
        <v>2000112190</v>
      </c>
      <c r="E5637" s="1">
        <v>0</v>
      </c>
      <c r="F5637" s="11">
        <v>-325179</v>
      </c>
      <c r="H5637" s="3" t="s">
        <v>8664</v>
      </c>
      <c r="I5637">
        <v>12835</v>
      </c>
      <c r="J5637" t="s">
        <v>4099</v>
      </c>
      <c r="K5637" t="str">
        <f t="shared" si="88"/>
        <v>17.04.2025</v>
      </c>
    </row>
    <row r="5638" spans="1:11" x14ac:dyDescent="0.25">
      <c r="A5638" s="1">
        <v>5103096677</v>
      </c>
      <c r="B5638" s="3" t="s">
        <v>5640</v>
      </c>
      <c r="C5638" s="4" t="s">
        <v>7</v>
      </c>
      <c r="D5638" s="2">
        <v>2000112190</v>
      </c>
      <c r="E5638" s="1">
        <v>0</v>
      </c>
      <c r="F5638" s="11">
        <v>-130823</v>
      </c>
      <c r="H5638" s="3" t="s">
        <v>8664</v>
      </c>
      <c r="I5638">
        <v>12837</v>
      </c>
      <c r="J5638" t="s">
        <v>4099</v>
      </c>
      <c r="K5638" t="str">
        <f t="shared" si="88"/>
        <v>17.04.2025</v>
      </c>
    </row>
    <row r="5639" spans="1:11" x14ac:dyDescent="0.25">
      <c r="A5639" s="1">
        <v>5103096847</v>
      </c>
      <c r="B5639" s="3" t="s">
        <v>5641</v>
      </c>
      <c r="C5639" s="4" t="s">
        <v>7</v>
      </c>
      <c r="D5639" s="2">
        <v>2000112190</v>
      </c>
      <c r="E5639" s="1">
        <v>0</v>
      </c>
      <c r="F5639" s="11">
        <v>-572398</v>
      </c>
      <c r="H5639" s="3" t="s">
        <v>8664</v>
      </c>
      <c r="I5639">
        <v>166772</v>
      </c>
      <c r="J5639" t="s">
        <v>4099</v>
      </c>
      <c r="K5639" t="str">
        <f t="shared" si="88"/>
        <v>17.04.2025</v>
      </c>
    </row>
    <row r="5640" spans="1:11" x14ac:dyDescent="0.25">
      <c r="A5640" s="1">
        <v>5103096852</v>
      </c>
      <c r="B5640" s="3" t="s">
        <v>5642</v>
      </c>
      <c r="C5640" s="4" t="s">
        <v>7</v>
      </c>
      <c r="D5640" s="2">
        <v>2000112190</v>
      </c>
      <c r="E5640" s="1">
        <v>0</v>
      </c>
      <c r="F5640" s="11">
        <v>-95954</v>
      </c>
      <c r="H5640" s="3" t="s">
        <v>8664</v>
      </c>
      <c r="I5640">
        <v>166774</v>
      </c>
      <c r="J5640" t="s">
        <v>4099</v>
      </c>
      <c r="K5640" t="str">
        <f t="shared" si="88"/>
        <v>17.04.2025</v>
      </c>
    </row>
    <row r="5641" spans="1:11" x14ac:dyDescent="0.25">
      <c r="A5641" s="1">
        <v>5103096858</v>
      </c>
      <c r="B5641" s="3" t="s">
        <v>5643</v>
      </c>
      <c r="C5641" s="4" t="s">
        <v>7</v>
      </c>
      <c r="D5641" s="2">
        <v>2000112190</v>
      </c>
      <c r="E5641" s="1">
        <v>0</v>
      </c>
      <c r="F5641" s="11">
        <v>-597363</v>
      </c>
      <c r="H5641" s="3" t="s">
        <v>8664</v>
      </c>
      <c r="I5641">
        <v>11094</v>
      </c>
      <c r="J5641" t="s">
        <v>4099</v>
      </c>
      <c r="K5641" t="str">
        <f t="shared" si="88"/>
        <v>17.04.2025</v>
      </c>
    </row>
    <row r="5642" spans="1:11" x14ac:dyDescent="0.25">
      <c r="A5642" s="1">
        <v>5103096860</v>
      </c>
      <c r="B5642" s="3" t="s">
        <v>5644</v>
      </c>
      <c r="C5642" s="4" t="s">
        <v>7</v>
      </c>
      <c r="D5642" s="2">
        <v>2000112190</v>
      </c>
      <c r="E5642" s="1">
        <v>0</v>
      </c>
      <c r="F5642" s="11">
        <v>-835745</v>
      </c>
      <c r="H5642" s="3" t="s">
        <v>8664</v>
      </c>
      <c r="I5642">
        <v>9558</v>
      </c>
      <c r="J5642" t="s">
        <v>4099</v>
      </c>
      <c r="K5642" t="str">
        <f t="shared" si="88"/>
        <v>17.04.2025</v>
      </c>
    </row>
    <row r="5643" spans="1:11" x14ac:dyDescent="0.25">
      <c r="A5643" s="1">
        <v>5103096921</v>
      </c>
      <c r="B5643" s="3" t="s">
        <v>5645</v>
      </c>
      <c r="C5643" s="4" t="s">
        <v>7</v>
      </c>
      <c r="D5643" s="2">
        <v>2000112190</v>
      </c>
      <c r="E5643" s="1">
        <v>0</v>
      </c>
      <c r="F5643" s="11">
        <v>-383815</v>
      </c>
      <c r="H5643" s="3" t="s">
        <v>8664</v>
      </c>
      <c r="I5643">
        <v>1925</v>
      </c>
      <c r="J5643" t="s">
        <v>4099</v>
      </c>
      <c r="K5643" t="str">
        <f t="shared" si="88"/>
        <v>17.04.2025</v>
      </c>
    </row>
    <row r="5644" spans="1:11" x14ac:dyDescent="0.25">
      <c r="A5644" s="1">
        <v>5103097004</v>
      </c>
      <c r="B5644" s="3" t="s">
        <v>5646</v>
      </c>
      <c r="C5644" s="4" t="s">
        <v>7</v>
      </c>
      <c r="D5644" s="2">
        <v>2000112190</v>
      </c>
      <c r="E5644" s="1">
        <v>0</v>
      </c>
      <c r="F5644" s="11">
        <v>-433512</v>
      </c>
      <c r="H5644" s="3" t="s">
        <v>8664</v>
      </c>
      <c r="I5644">
        <v>4131</v>
      </c>
      <c r="J5644" t="s">
        <v>4099</v>
      </c>
      <c r="K5644" t="str">
        <f t="shared" si="88"/>
        <v>17.04.2025</v>
      </c>
    </row>
    <row r="5645" spans="1:11" x14ac:dyDescent="0.25">
      <c r="A5645" s="1">
        <v>5103097072</v>
      </c>
      <c r="B5645" s="3" t="s">
        <v>5647</v>
      </c>
      <c r="C5645" s="4" t="s">
        <v>7</v>
      </c>
      <c r="D5645" s="2">
        <v>2000112190</v>
      </c>
      <c r="E5645" s="1">
        <v>0</v>
      </c>
      <c r="F5645" s="11">
        <v>-863583</v>
      </c>
      <c r="H5645" s="3" t="s">
        <v>8664</v>
      </c>
      <c r="I5645">
        <v>1926</v>
      </c>
      <c r="J5645" t="s">
        <v>4099</v>
      </c>
      <c r="K5645" t="str">
        <f t="shared" si="88"/>
        <v>17.04.2025</v>
      </c>
    </row>
    <row r="5646" spans="1:11" x14ac:dyDescent="0.25">
      <c r="A5646" s="1">
        <v>5103097106</v>
      </c>
      <c r="B5646" s="3" t="s">
        <v>5648</v>
      </c>
      <c r="C5646" s="4" t="s">
        <v>7</v>
      </c>
      <c r="D5646" s="2">
        <v>2000112190</v>
      </c>
      <c r="E5646" s="1">
        <v>0</v>
      </c>
      <c r="F5646" s="11">
        <v>-95954</v>
      </c>
      <c r="H5646" s="3" t="s">
        <v>8664</v>
      </c>
      <c r="I5646">
        <v>166852</v>
      </c>
      <c r="J5646" t="s">
        <v>4099</v>
      </c>
      <c r="K5646" t="str">
        <f t="shared" si="88"/>
        <v>17.04.2025</v>
      </c>
    </row>
    <row r="5647" spans="1:11" x14ac:dyDescent="0.25">
      <c r="A5647" s="1">
        <v>5103097118</v>
      </c>
      <c r="B5647" s="3" t="s">
        <v>5649</v>
      </c>
      <c r="C5647" s="4" t="s">
        <v>7</v>
      </c>
      <c r="D5647" s="2">
        <v>2000112190</v>
      </c>
      <c r="E5647" s="1">
        <v>0</v>
      </c>
      <c r="F5647" s="11">
        <v>-108393</v>
      </c>
      <c r="H5647" s="3" t="s">
        <v>8664</v>
      </c>
      <c r="I5647">
        <v>166858</v>
      </c>
      <c r="J5647" t="s">
        <v>4099</v>
      </c>
      <c r="K5647" t="str">
        <f t="shared" si="88"/>
        <v>17.04.2025</v>
      </c>
    </row>
    <row r="5648" spans="1:11" x14ac:dyDescent="0.25">
      <c r="A5648" s="1">
        <v>5103097128</v>
      </c>
      <c r="B5648" s="3" t="s">
        <v>5650</v>
      </c>
      <c r="C5648" s="4" t="s">
        <v>7</v>
      </c>
      <c r="D5648" s="2">
        <v>2000112190</v>
      </c>
      <c r="E5648" s="1">
        <v>0</v>
      </c>
      <c r="F5648" s="11">
        <v>-383815</v>
      </c>
      <c r="H5648" s="3" t="s">
        <v>8664</v>
      </c>
      <c r="I5648">
        <v>6220</v>
      </c>
      <c r="J5648" t="s">
        <v>4099</v>
      </c>
      <c r="K5648" t="str">
        <f t="shared" si="88"/>
        <v>17.04.2025</v>
      </c>
    </row>
    <row r="5649" spans="1:11" x14ac:dyDescent="0.25">
      <c r="A5649" s="1">
        <v>5103097146</v>
      </c>
      <c r="B5649" s="3" t="s">
        <v>5651</v>
      </c>
      <c r="C5649" s="4" t="s">
        <v>7</v>
      </c>
      <c r="D5649" s="2">
        <v>2000112190</v>
      </c>
      <c r="E5649" s="1">
        <v>0</v>
      </c>
      <c r="F5649" s="11">
        <v>-270983</v>
      </c>
      <c r="H5649" s="3" t="s">
        <v>8664</v>
      </c>
      <c r="I5649">
        <v>12877</v>
      </c>
      <c r="J5649" t="s">
        <v>4099</v>
      </c>
      <c r="K5649" t="str">
        <f t="shared" si="88"/>
        <v>17.04.2025</v>
      </c>
    </row>
    <row r="5650" spans="1:11" x14ac:dyDescent="0.25">
      <c r="A5650" s="1">
        <v>5103097152</v>
      </c>
      <c r="B5650" s="3" t="s">
        <v>5652</v>
      </c>
      <c r="C5650" s="4" t="s">
        <v>7</v>
      </c>
      <c r="D5650" s="2">
        <v>2000112190</v>
      </c>
      <c r="E5650" s="1">
        <v>0</v>
      </c>
      <c r="F5650" s="11">
        <v>-354497</v>
      </c>
      <c r="H5650" s="3" t="s">
        <v>8664</v>
      </c>
      <c r="I5650">
        <v>16037</v>
      </c>
      <c r="J5650" t="s">
        <v>4099</v>
      </c>
      <c r="K5650" t="str">
        <f t="shared" si="88"/>
        <v>17.04.2025</v>
      </c>
    </row>
    <row r="5651" spans="1:11" x14ac:dyDescent="0.25">
      <c r="A5651" s="1">
        <v>5103097193</v>
      </c>
      <c r="B5651" s="3" t="s">
        <v>5653</v>
      </c>
      <c r="C5651" t="s">
        <v>7</v>
      </c>
      <c r="D5651" s="2">
        <v>2000112190</v>
      </c>
      <c r="E5651" s="1">
        <v>0</v>
      </c>
      <c r="F5651" s="11">
        <v>-287861</v>
      </c>
      <c r="H5651" s="3" t="s">
        <v>8664</v>
      </c>
      <c r="I5651">
        <v>57159</v>
      </c>
      <c r="J5651" t="s">
        <v>4099</v>
      </c>
      <c r="K5651" t="str">
        <f t="shared" si="88"/>
        <v>17.04.2025</v>
      </c>
    </row>
    <row r="5652" spans="1:11" x14ac:dyDescent="0.25">
      <c r="A5652" s="1">
        <v>5103097207</v>
      </c>
      <c r="B5652" s="3" t="s">
        <v>5654</v>
      </c>
      <c r="C5652" s="4" t="s">
        <v>7</v>
      </c>
      <c r="D5652" s="2">
        <v>2000112190</v>
      </c>
      <c r="E5652" s="1">
        <v>0</v>
      </c>
      <c r="F5652" s="11">
        <v>-96068</v>
      </c>
      <c r="H5652" s="3" t="s">
        <v>8664</v>
      </c>
      <c r="I5652">
        <v>3706</v>
      </c>
      <c r="J5652" t="s">
        <v>4099</v>
      </c>
      <c r="K5652" t="str">
        <f t="shared" si="88"/>
        <v>17.04.2025</v>
      </c>
    </row>
    <row r="5653" spans="1:11" x14ac:dyDescent="0.25">
      <c r="A5653" s="1">
        <v>5103097220</v>
      </c>
      <c r="B5653" s="3" t="s">
        <v>5655</v>
      </c>
      <c r="C5653" s="4" t="s">
        <v>7</v>
      </c>
      <c r="D5653" s="2">
        <v>2000112190</v>
      </c>
      <c r="E5653" s="1">
        <v>0</v>
      </c>
      <c r="F5653" s="11">
        <v>-152820</v>
      </c>
      <c r="H5653" s="3" t="s">
        <v>8664</v>
      </c>
      <c r="I5653">
        <v>4008</v>
      </c>
      <c r="J5653" t="s">
        <v>4099</v>
      </c>
      <c r="K5653" t="str">
        <f t="shared" si="88"/>
        <v>17.04.2025</v>
      </c>
    </row>
    <row r="5654" spans="1:11" x14ac:dyDescent="0.25">
      <c r="A5654" s="1">
        <v>5103097238</v>
      </c>
      <c r="B5654" s="3" t="s">
        <v>5656</v>
      </c>
      <c r="C5654" s="4" t="s">
        <v>7</v>
      </c>
      <c r="D5654" s="2">
        <v>2000112190</v>
      </c>
      <c r="E5654" s="1">
        <v>0</v>
      </c>
      <c r="F5654" s="11">
        <v>-54197</v>
      </c>
      <c r="H5654" s="3" t="s">
        <v>8664</v>
      </c>
      <c r="I5654">
        <v>4134</v>
      </c>
      <c r="J5654" t="s">
        <v>4099</v>
      </c>
      <c r="K5654" t="str">
        <f t="shared" si="88"/>
        <v>17.04.2025</v>
      </c>
    </row>
    <row r="5655" spans="1:11" x14ac:dyDescent="0.25">
      <c r="A5655" s="1">
        <v>5103097246</v>
      </c>
      <c r="B5655" s="3" t="s">
        <v>5657</v>
      </c>
      <c r="C5655" s="4" t="s">
        <v>7</v>
      </c>
      <c r="D5655" s="2">
        <v>2000112190</v>
      </c>
      <c r="E5655" s="1">
        <v>0</v>
      </c>
      <c r="F5655" s="11">
        <v>-99360</v>
      </c>
      <c r="H5655" s="3" t="s">
        <v>8664</v>
      </c>
      <c r="I5655">
        <v>166899</v>
      </c>
      <c r="J5655" t="s">
        <v>4099</v>
      </c>
      <c r="K5655" t="str">
        <f t="shared" si="88"/>
        <v>17.04.2025</v>
      </c>
    </row>
    <row r="5656" spans="1:11" x14ac:dyDescent="0.25">
      <c r="A5656" s="1">
        <v>5103097301</v>
      </c>
      <c r="B5656" s="3" t="s">
        <v>5658</v>
      </c>
      <c r="C5656" s="4" t="s">
        <v>7</v>
      </c>
      <c r="D5656" s="2">
        <v>2000112190</v>
      </c>
      <c r="E5656" s="1">
        <v>0</v>
      </c>
      <c r="F5656" s="11">
        <v>-671905</v>
      </c>
      <c r="H5656" s="3" t="s">
        <v>8664</v>
      </c>
      <c r="I5656">
        <v>3951</v>
      </c>
      <c r="J5656" t="s">
        <v>4099</v>
      </c>
      <c r="K5656" t="str">
        <f t="shared" si="88"/>
        <v>17.04.2025</v>
      </c>
    </row>
    <row r="5657" spans="1:11" x14ac:dyDescent="0.25">
      <c r="A5657" s="1">
        <v>5103097303</v>
      </c>
      <c r="B5657" s="3" t="s">
        <v>5659</v>
      </c>
      <c r="C5657" s="4" t="s">
        <v>7</v>
      </c>
      <c r="D5657" s="2">
        <v>2000112190</v>
      </c>
      <c r="E5657" s="1">
        <v>0</v>
      </c>
      <c r="F5657" s="11">
        <v>-347760</v>
      </c>
      <c r="H5657" s="3" t="s">
        <v>8664</v>
      </c>
      <c r="I5657">
        <v>6583</v>
      </c>
      <c r="J5657" t="s">
        <v>4099</v>
      </c>
      <c r="K5657" t="str">
        <f t="shared" si="88"/>
        <v>17.04.2025</v>
      </c>
    </row>
    <row r="5658" spans="1:11" x14ac:dyDescent="0.25">
      <c r="A5658" s="1">
        <v>5103097328</v>
      </c>
      <c r="B5658" s="3" t="s">
        <v>5660</v>
      </c>
      <c r="C5658" s="4" t="s">
        <v>7</v>
      </c>
      <c r="D5658" s="2">
        <v>2000112190</v>
      </c>
      <c r="E5658" s="1">
        <v>0</v>
      </c>
      <c r="F5658" s="11">
        <v>-241069</v>
      </c>
      <c r="H5658" s="3" t="s">
        <v>8664</v>
      </c>
      <c r="I5658">
        <v>57174</v>
      </c>
      <c r="J5658" t="s">
        <v>4099</v>
      </c>
      <c r="K5658" t="str">
        <f t="shared" si="88"/>
        <v>17.04.2025</v>
      </c>
    </row>
    <row r="5659" spans="1:11" x14ac:dyDescent="0.25">
      <c r="A5659" s="1">
        <v>5103097367</v>
      </c>
      <c r="B5659" s="3" t="s">
        <v>5661</v>
      </c>
      <c r="C5659" s="4" t="s">
        <v>7</v>
      </c>
      <c r="D5659" s="2">
        <v>2000112190</v>
      </c>
      <c r="E5659" s="1">
        <v>0</v>
      </c>
      <c r="F5659" s="11">
        <v>-95954</v>
      </c>
      <c r="H5659" s="3" t="s">
        <v>8664</v>
      </c>
      <c r="I5659">
        <v>12885</v>
      </c>
      <c r="J5659" t="s">
        <v>4099</v>
      </c>
      <c r="K5659" t="str">
        <f t="shared" si="88"/>
        <v>17.04.2025</v>
      </c>
    </row>
    <row r="5660" spans="1:11" x14ac:dyDescent="0.25">
      <c r="A5660" s="1">
        <v>5103097434</v>
      </c>
      <c r="B5660" s="3" t="s">
        <v>5662</v>
      </c>
      <c r="C5660" s="4" t="s">
        <v>7</v>
      </c>
      <c r="D5660" s="2">
        <v>2000112190</v>
      </c>
      <c r="E5660" s="1">
        <v>0</v>
      </c>
      <c r="F5660" s="11">
        <v>-119943</v>
      </c>
      <c r="H5660" s="3" t="s">
        <v>8664</v>
      </c>
      <c r="I5660">
        <v>166954</v>
      </c>
      <c r="J5660" t="s">
        <v>4099</v>
      </c>
      <c r="K5660" t="str">
        <f t="shared" si="88"/>
        <v>17.04.2025</v>
      </c>
    </row>
    <row r="5661" spans="1:11" x14ac:dyDescent="0.25">
      <c r="A5661" s="1">
        <v>5103097441</v>
      </c>
      <c r="B5661" s="3" t="s">
        <v>5663</v>
      </c>
      <c r="C5661" s="4" t="s">
        <v>7</v>
      </c>
      <c r="D5661" s="2">
        <v>2000112190</v>
      </c>
      <c r="E5661" s="1">
        <v>0</v>
      </c>
      <c r="F5661" s="11">
        <v>-325179</v>
      </c>
      <c r="H5661" s="3" t="s">
        <v>8664</v>
      </c>
      <c r="I5661">
        <v>6585</v>
      </c>
      <c r="J5661" t="s">
        <v>4099</v>
      </c>
      <c r="K5661" t="str">
        <f t="shared" si="88"/>
        <v>17.04.2025</v>
      </c>
    </row>
    <row r="5662" spans="1:11" x14ac:dyDescent="0.25">
      <c r="A5662" s="1">
        <v>5103097492</v>
      </c>
      <c r="B5662" s="3" t="s">
        <v>5664</v>
      </c>
      <c r="C5662" s="4" t="s">
        <v>7</v>
      </c>
      <c r="D5662" s="2">
        <v>2000112190</v>
      </c>
      <c r="E5662" s="1">
        <v>0</v>
      </c>
      <c r="F5662" s="11">
        <v>-54197</v>
      </c>
      <c r="H5662" s="3" t="s">
        <v>8664</v>
      </c>
      <c r="I5662">
        <v>166970</v>
      </c>
      <c r="J5662" t="s">
        <v>4099</v>
      </c>
      <c r="K5662" t="str">
        <f t="shared" si="88"/>
        <v>17.04.2025</v>
      </c>
    </row>
    <row r="5663" spans="1:11" x14ac:dyDescent="0.25">
      <c r="A5663" s="1">
        <v>5103097495</v>
      </c>
      <c r="B5663" s="3" t="s">
        <v>5665</v>
      </c>
      <c r="C5663" s="4" t="s">
        <v>7</v>
      </c>
      <c r="D5663" s="2">
        <v>2000112190</v>
      </c>
      <c r="E5663" s="1">
        <v>0</v>
      </c>
      <c r="F5663" s="11">
        <v>-479768</v>
      </c>
      <c r="H5663" s="3" t="s">
        <v>8664</v>
      </c>
      <c r="I5663">
        <v>166972</v>
      </c>
      <c r="J5663" t="s">
        <v>4099</v>
      </c>
      <c r="K5663" t="str">
        <f t="shared" si="88"/>
        <v>17.04.2025</v>
      </c>
    </row>
    <row r="5664" spans="1:11" x14ac:dyDescent="0.25">
      <c r="A5664" s="1">
        <v>5103097505</v>
      </c>
      <c r="B5664" s="3" t="s">
        <v>5666</v>
      </c>
      <c r="C5664" s="4" t="s">
        <v>7</v>
      </c>
      <c r="D5664" s="2">
        <v>2000112190</v>
      </c>
      <c r="E5664" s="1">
        <v>0</v>
      </c>
      <c r="F5664" s="11">
        <v>-80190</v>
      </c>
      <c r="H5664" s="3" t="s">
        <v>8664</v>
      </c>
      <c r="I5664">
        <v>4011</v>
      </c>
      <c r="J5664" t="s">
        <v>4099</v>
      </c>
      <c r="K5664" t="str">
        <f t="shared" si="88"/>
        <v>17.04.2025</v>
      </c>
    </row>
    <row r="5665" spans="1:11" x14ac:dyDescent="0.25">
      <c r="A5665" s="1">
        <v>5103097531</v>
      </c>
      <c r="B5665" s="3" t="s">
        <v>5667</v>
      </c>
      <c r="C5665" s="4" t="s">
        <v>7</v>
      </c>
      <c r="D5665" s="2">
        <v>2000112190</v>
      </c>
      <c r="E5665" s="1">
        <v>0</v>
      </c>
      <c r="F5665" s="11">
        <v>-242780</v>
      </c>
      <c r="H5665" s="3" t="s">
        <v>8664</v>
      </c>
      <c r="I5665">
        <v>57193</v>
      </c>
      <c r="J5665" t="s">
        <v>4099</v>
      </c>
      <c r="K5665" t="str">
        <f t="shared" si="88"/>
        <v>17.04.2025</v>
      </c>
    </row>
    <row r="5666" spans="1:11" x14ac:dyDescent="0.25">
      <c r="A5666" s="1">
        <v>5103097601</v>
      </c>
      <c r="B5666" s="3" t="s">
        <v>5668</v>
      </c>
      <c r="C5666" s="4" t="s">
        <v>7</v>
      </c>
      <c r="D5666" s="2">
        <v>2000112190</v>
      </c>
      <c r="E5666" s="1">
        <v>0</v>
      </c>
      <c r="F5666" s="11">
        <v>-296092</v>
      </c>
      <c r="H5666" s="3" t="s">
        <v>8664</v>
      </c>
      <c r="I5666">
        <v>57202</v>
      </c>
      <c r="J5666" t="s">
        <v>4099</v>
      </c>
      <c r="K5666" t="str">
        <f t="shared" si="88"/>
        <v>17.04.2025</v>
      </c>
    </row>
    <row r="5667" spans="1:11" x14ac:dyDescent="0.25">
      <c r="A5667" s="1">
        <v>5103097641</v>
      </c>
      <c r="B5667" s="3" t="s">
        <v>5669</v>
      </c>
      <c r="C5667" s="4" t="s">
        <v>7</v>
      </c>
      <c r="D5667" s="2">
        <v>2000112190</v>
      </c>
      <c r="E5667" s="1">
        <v>0</v>
      </c>
      <c r="F5667" s="11">
        <v>-95954</v>
      </c>
      <c r="H5667" s="3" t="s">
        <v>8664</v>
      </c>
      <c r="I5667">
        <v>789</v>
      </c>
      <c r="J5667" t="s">
        <v>4099</v>
      </c>
      <c r="K5667" t="str">
        <f t="shared" si="88"/>
        <v>17.04.2025</v>
      </c>
    </row>
    <row r="5668" spans="1:11" x14ac:dyDescent="0.25">
      <c r="A5668" s="1">
        <v>5103097685</v>
      </c>
      <c r="B5668" s="3" t="s">
        <v>5670</v>
      </c>
      <c r="C5668" s="4" t="s">
        <v>7</v>
      </c>
      <c r="D5668" s="2">
        <v>2000112190</v>
      </c>
      <c r="E5668" s="1">
        <v>0</v>
      </c>
      <c r="F5668" s="11">
        <v>-191907</v>
      </c>
      <c r="H5668" s="3" t="s">
        <v>8664</v>
      </c>
      <c r="I5668">
        <v>167037</v>
      </c>
      <c r="J5668" t="s">
        <v>4099</v>
      </c>
      <c r="K5668" t="str">
        <f t="shared" si="88"/>
        <v>17.04.2025</v>
      </c>
    </row>
    <row r="5669" spans="1:11" x14ac:dyDescent="0.25">
      <c r="A5669" s="1">
        <v>5103097733</v>
      </c>
      <c r="B5669" s="3" t="s">
        <v>5671</v>
      </c>
      <c r="C5669" s="4" t="s">
        <v>7</v>
      </c>
      <c r="D5669" s="2">
        <v>2000112190</v>
      </c>
      <c r="E5669" s="1">
        <v>0</v>
      </c>
      <c r="F5669" s="11">
        <v>-191907</v>
      </c>
      <c r="H5669" s="3" t="s">
        <v>8664</v>
      </c>
      <c r="I5669">
        <v>29105</v>
      </c>
      <c r="J5669" t="s">
        <v>4099</v>
      </c>
      <c r="K5669" t="str">
        <f t="shared" si="88"/>
        <v>17.04.2025</v>
      </c>
    </row>
    <row r="5670" spans="1:11" x14ac:dyDescent="0.25">
      <c r="A5670" s="1">
        <v>5103097769</v>
      </c>
      <c r="B5670" s="3" t="s">
        <v>5672</v>
      </c>
      <c r="C5670" s="4" t="s">
        <v>7</v>
      </c>
      <c r="D5670" s="2">
        <v>2000112190</v>
      </c>
      <c r="E5670" s="1">
        <v>0</v>
      </c>
      <c r="F5670" s="11">
        <v>-191907</v>
      </c>
      <c r="H5670" s="3" t="s">
        <v>8664</v>
      </c>
      <c r="I5670">
        <v>16050</v>
      </c>
      <c r="J5670" t="s">
        <v>4099</v>
      </c>
      <c r="K5670" t="str">
        <f t="shared" si="88"/>
        <v>17.04.2025</v>
      </c>
    </row>
    <row r="5671" spans="1:11" x14ac:dyDescent="0.25">
      <c r="A5671" s="1">
        <v>5103097792</v>
      </c>
      <c r="B5671" s="3" t="s">
        <v>5673</v>
      </c>
      <c r="C5671" s="4" t="s">
        <v>7</v>
      </c>
      <c r="D5671" s="2">
        <v>2000112190</v>
      </c>
      <c r="E5671" s="1">
        <v>0</v>
      </c>
      <c r="F5671" s="11">
        <v>-348838</v>
      </c>
      <c r="H5671" s="3" t="s">
        <v>8664</v>
      </c>
      <c r="I5671">
        <v>57219</v>
      </c>
      <c r="J5671" t="s">
        <v>4099</v>
      </c>
      <c r="K5671" t="str">
        <f t="shared" si="88"/>
        <v>17.04.2025</v>
      </c>
    </row>
    <row r="5672" spans="1:11" x14ac:dyDescent="0.25">
      <c r="A5672" s="1">
        <v>5103097796</v>
      </c>
      <c r="B5672" s="3" t="s">
        <v>5674</v>
      </c>
      <c r="C5672" t="s">
        <v>7</v>
      </c>
      <c r="D5672" s="2">
        <v>2000112190</v>
      </c>
      <c r="E5672" s="1">
        <v>0</v>
      </c>
      <c r="F5672" s="11">
        <v>-220296</v>
      </c>
      <c r="H5672" s="3" t="s">
        <v>8664</v>
      </c>
      <c r="I5672">
        <v>29107</v>
      </c>
      <c r="J5672" t="s">
        <v>4099</v>
      </c>
      <c r="K5672" t="str">
        <f t="shared" si="88"/>
        <v>17.04.2025</v>
      </c>
    </row>
    <row r="5673" spans="1:11" x14ac:dyDescent="0.25">
      <c r="A5673" s="1">
        <v>5103097827</v>
      </c>
      <c r="B5673" s="3" t="s">
        <v>5675</v>
      </c>
      <c r="C5673" s="4" t="s">
        <v>7</v>
      </c>
      <c r="D5673" s="2">
        <v>2000112190</v>
      </c>
      <c r="E5673" s="1">
        <v>0</v>
      </c>
      <c r="F5673" s="11">
        <v>-698059</v>
      </c>
      <c r="H5673" s="3" t="s">
        <v>8664</v>
      </c>
      <c r="I5673">
        <v>29108</v>
      </c>
      <c r="J5673" t="s">
        <v>4099</v>
      </c>
      <c r="K5673" t="str">
        <f t="shared" si="88"/>
        <v>17.04.2025</v>
      </c>
    </row>
    <row r="5674" spans="1:11" x14ac:dyDescent="0.25">
      <c r="A5674" s="1">
        <v>5103097835</v>
      </c>
      <c r="B5674" s="3" t="s">
        <v>5676</v>
      </c>
      <c r="C5674" s="4" t="s">
        <v>7</v>
      </c>
      <c r="D5674" s="2">
        <v>2000112190</v>
      </c>
      <c r="E5674" s="1">
        <v>0</v>
      </c>
      <c r="F5674" s="11">
        <v>-287861</v>
      </c>
      <c r="H5674" s="3" t="s">
        <v>8664</v>
      </c>
      <c r="I5674">
        <v>167070</v>
      </c>
      <c r="J5674" t="s">
        <v>4099</v>
      </c>
      <c r="K5674" t="str">
        <f t="shared" si="88"/>
        <v>17.04.2025</v>
      </c>
    </row>
    <row r="5675" spans="1:11" x14ac:dyDescent="0.25">
      <c r="A5675" s="1">
        <v>5103097854</v>
      </c>
      <c r="B5675" s="3" t="s">
        <v>5677</v>
      </c>
      <c r="C5675" s="4" t="s">
        <v>7</v>
      </c>
      <c r="D5675" s="2">
        <v>2000112190</v>
      </c>
      <c r="E5675" s="1">
        <v>0</v>
      </c>
      <c r="F5675" s="11">
        <v>-431849</v>
      </c>
      <c r="H5675" s="3" t="s">
        <v>8664</v>
      </c>
      <c r="I5675">
        <v>9570</v>
      </c>
      <c r="J5675" t="s">
        <v>4099</v>
      </c>
      <c r="K5675" t="str">
        <f t="shared" si="88"/>
        <v>17.04.2025</v>
      </c>
    </row>
    <row r="5676" spans="1:11" x14ac:dyDescent="0.25">
      <c r="A5676" s="1">
        <v>5103097909</v>
      </c>
      <c r="B5676" s="3" t="s">
        <v>5678</v>
      </c>
      <c r="C5676" s="4" t="s">
        <v>7</v>
      </c>
      <c r="D5676" s="2">
        <v>2000112190</v>
      </c>
      <c r="E5676" s="1">
        <v>0</v>
      </c>
      <c r="F5676" s="11">
        <v>-214577</v>
      </c>
      <c r="H5676" s="3" t="s">
        <v>8664</v>
      </c>
      <c r="I5676">
        <v>16054</v>
      </c>
      <c r="J5676" t="s">
        <v>4099</v>
      </c>
      <c r="K5676" t="str">
        <f t="shared" si="88"/>
        <v>17.04.2025</v>
      </c>
    </row>
    <row r="5677" spans="1:11" x14ac:dyDescent="0.25">
      <c r="A5677" s="1">
        <v>5103097956</v>
      </c>
      <c r="B5677" s="3" t="s">
        <v>5679</v>
      </c>
      <c r="C5677" s="4" t="s">
        <v>7</v>
      </c>
      <c r="D5677" s="2">
        <v>2000112190</v>
      </c>
      <c r="E5677" s="1">
        <v>0</v>
      </c>
      <c r="F5677" s="11">
        <v>-256334</v>
      </c>
      <c r="H5677" s="3" t="s">
        <v>8664</v>
      </c>
      <c r="I5677">
        <v>4349</v>
      </c>
      <c r="J5677" t="s">
        <v>4099</v>
      </c>
      <c r="K5677" t="str">
        <f t="shared" si="88"/>
        <v>17.04.2025</v>
      </c>
    </row>
    <row r="5678" spans="1:11" x14ac:dyDescent="0.25">
      <c r="A5678" s="1">
        <v>5103097974</v>
      </c>
      <c r="B5678" s="3" t="s">
        <v>5680</v>
      </c>
      <c r="C5678" s="4" t="s">
        <v>7</v>
      </c>
      <c r="D5678" s="2">
        <v>2000112190</v>
      </c>
      <c r="E5678" s="1">
        <v>0</v>
      </c>
      <c r="F5678" s="11">
        <v>-353760</v>
      </c>
      <c r="H5678" s="3" t="s">
        <v>8664</v>
      </c>
      <c r="I5678">
        <v>4141</v>
      </c>
      <c r="J5678" t="s">
        <v>4099</v>
      </c>
      <c r="K5678" t="str">
        <f t="shared" si="88"/>
        <v>17.04.2025</v>
      </c>
    </row>
    <row r="5679" spans="1:11" x14ac:dyDescent="0.25">
      <c r="A5679" s="1">
        <v>5103098045</v>
      </c>
      <c r="B5679" s="3" t="s">
        <v>5681</v>
      </c>
      <c r="C5679" s="4" t="s">
        <v>7</v>
      </c>
      <c r="D5679" s="2">
        <v>2000112190</v>
      </c>
      <c r="E5679" s="1">
        <v>0</v>
      </c>
      <c r="F5679" s="11">
        <v>-286553</v>
      </c>
      <c r="H5679" s="3" t="s">
        <v>8664</v>
      </c>
      <c r="I5679">
        <v>29118</v>
      </c>
      <c r="J5679" t="s">
        <v>4099</v>
      </c>
      <c r="K5679" t="str">
        <f t="shared" si="88"/>
        <v>17.04.2025</v>
      </c>
    </row>
    <row r="5680" spans="1:11" x14ac:dyDescent="0.25">
      <c r="A5680" s="1">
        <v>5103098067</v>
      </c>
      <c r="B5680" s="3" t="s">
        <v>5682</v>
      </c>
      <c r="C5680" s="4" t="s">
        <v>7</v>
      </c>
      <c r="D5680" s="2">
        <v>2000112190</v>
      </c>
      <c r="E5680" s="1">
        <v>0</v>
      </c>
      <c r="F5680" s="11">
        <v>-144102</v>
      </c>
      <c r="H5680" s="3" t="s">
        <v>8664</v>
      </c>
      <c r="I5680">
        <v>29119</v>
      </c>
      <c r="J5680" t="s">
        <v>4099</v>
      </c>
      <c r="K5680" t="str">
        <f t="shared" si="88"/>
        <v>17.04.2025</v>
      </c>
    </row>
    <row r="5681" spans="1:11" x14ac:dyDescent="0.25">
      <c r="A5681" s="1">
        <v>5103098070</v>
      </c>
      <c r="B5681" s="3" t="s">
        <v>5683</v>
      </c>
      <c r="C5681" s="4" t="s">
        <v>7</v>
      </c>
      <c r="D5681" s="2">
        <v>2000112190</v>
      </c>
      <c r="E5681" s="1">
        <v>0</v>
      </c>
      <c r="F5681" s="11">
        <v>-464005</v>
      </c>
      <c r="H5681" s="3" t="s">
        <v>8664</v>
      </c>
      <c r="I5681">
        <v>167125</v>
      </c>
      <c r="J5681" t="s">
        <v>4099</v>
      </c>
      <c r="K5681" t="str">
        <f t="shared" si="88"/>
        <v>17.04.2025</v>
      </c>
    </row>
    <row r="5682" spans="1:11" x14ac:dyDescent="0.25">
      <c r="A5682" s="1">
        <v>5103098092</v>
      </c>
      <c r="B5682" s="3" t="s">
        <v>5684</v>
      </c>
      <c r="C5682" s="4" t="s">
        <v>7</v>
      </c>
      <c r="D5682" s="2">
        <v>2000112190</v>
      </c>
      <c r="E5682" s="1">
        <v>0</v>
      </c>
      <c r="F5682" s="11">
        <v>-149040</v>
      </c>
      <c r="H5682" s="3" t="s">
        <v>8664</v>
      </c>
      <c r="I5682">
        <v>12869</v>
      </c>
      <c r="J5682" t="s">
        <v>4099</v>
      </c>
      <c r="K5682" t="str">
        <f t="shared" si="88"/>
        <v>17.04.2025</v>
      </c>
    </row>
    <row r="5683" spans="1:11" x14ac:dyDescent="0.25">
      <c r="A5683" s="1">
        <v>5103098100</v>
      </c>
      <c r="B5683" s="3" t="s">
        <v>5685</v>
      </c>
      <c r="C5683" s="4" t="s">
        <v>7</v>
      </c>
      <c r="D5683" s="2">
        <v>2000112190</v>
      </c>
      <c r="E5683" s="1">
        <v>0</v>
      </c>
      <c r="F5683" s="11">
        <v>-335481</v>
      </c>
      <c r="H5683" s="3" t="s">
        <v>8664</v>
      </c>
      <c r="I5683">
        <v>57254</v>
      </c>
      <c r="J5683" t="s">
        <v>4099</v>
      </c>
      <c r="K5683" t="str">
        <f t="shared" si="88"/>
        <v>17.04.2025</v>
      </c>
    </row>
    <row r="5684" spans="1:11" x14ac:dyDescent="0.25">
      <c r="A5684" s="1">
        <v>5103098108</v>
      </c>
      <c r="B5684" s="3" t="s">
        <v>5686</v>
      </c>
      <c r="C5684" s="4" t="s">
        <v>7</v>
      </c>
      <c r="D5684" s="2">
        <v>2000112190</v>
      </c>
      <c r="E5684" s="1">
        <v>0</v>
      </c>
      <c r="F5684" s="11">
        <v>-192136</v>
      </c>
      <c r="H5684" s="3" t="s">
        <v>8664</v>
      </c>
      <c r="I5684">
        <v>11445</v>
      </c>
      <c r="J5684" t="s">
        <v>4099</v>
      </c>
      <c r="K5684" t="str">
        <f t="shared" si="88"/>
        <v>17.04.2025</v>
      </c>
    </row>
    <row r="5685" spans="1:11" x14ac:dyDescent="0.25">
      <c r="A5685" s="1">
        <v>5103098144</v>
      </c>
      <c r="B5685" s="3" t="s">
        <v>5687</v>
      </c>
      <c r="C5685" s="4" t="s">
        <v>7</v>
      </c>
      <c r="D5685" s="2">
        <v>2000112190</v>
      </c>
      <c r="E5685" s="1">
        <v>0</v>
      </c>
      <c r="F5685" s="11">
        <v>-886748</v>
      </c>
      <c r="H5685" s="3" t="s">
        <v>8664</v>
      </c>
      <c r="I5685">
        <v>167145</v>
      </c>
      <c r="J5685" t="s">
        <v>4099</v>
      </c>
      <c r="K5685" t="str">
        <f t="shared" si="88"/>
        <v>17.04.2025</v>
      </c>
    </row>
    <row r="5686" spans="1:11" x14ac:dyDescent="0.25">
      <c r="A5686" s="1">
        <v>5103098156</v>
      </c>
      <c r="B5686" s="3" t="s">
        <v>5688</v>
      </c>
      <c r="C5686" s="4" t="s">
        <v>7</v>
      </c>
      <c r="D5686" s="2">
        <v>2000112190</v>
      </c>
      <c r="E5686" s="1">
        <v>0</v>
      </c>
      <c r="F5686" s="11">
        <v>-48034</v>
      </c>
      <c r="H5686" s="3" t="s">
        <v>8664</v>
      </c>
      <c r="I5686">
        <v>2432</v>
      </c>
      <c r="J5686" t="s">
        <v>4099</v>
      </c>
      <c r="K5686" t="str">
        <f t="shared" si="88"/>
        <v>17.04.2025</v>
      </c>
    </row>
    <row r="5687" spans="1:11" x14ac:dyDescent="0.25">
      <c r="A5687" s="1">
        <v>5103098202</v>
      </c>
      <c r="B5687" s="3" t="s">
        <v>5689</v>
      </c>
      <c r="C5687" s="4" t="s">
        <v>7</v>
      </c>
      <c r="D5687" s="2">
        <v>2000112190</v>
      </c>
      <c r="E5687" s="1">
        <v>0</v>
      </c>
      <c r="F5687" s="11">
        <v>-246104</v>
      </c>
      <c r="H5687" s="3" t="s">
        <v>8664</v>
      </c>
      <c r="I5687">
        <v>16060</v>
      </c>
      <c r="J5687" t="s">
        <v>4099</v>
      </c>
      <c r="K5687" t="str">
        <f t="shared" si="88"/>
        <v>17.04.2025</v>
      </c>
    </row>
    <row r="5688" spans="1:11" x14ac:dyDescent="0.25">
      <c r="A5688" s="1">
        <v>5103098226</v>
      </c>
      <c r="B5688" s="3" t="s">
        <v>5690</v>
      </c>
      <c r="C5688" s="4" t="s">
        <v>7</v>
      </c>
      <c r="D5688" s="2">
        <v>2000112190</v>
      </c>
      <c r="E5688" s="1">
        <v>0</v>
      </c>
      <c r="F5688" s="11">
        <v>-96068</v>
      </c>
      <c r="H5688" s="3" t="s">
        <v>8664</v>
      </c>
      <c r="I5688">
        <v>167167</v>
      </c>
      <c r="J5688" t="s">
        <v>4099</v>
      </c>
      <c r="K5688" t="str">
        <f t="shared" si="88"/>
        <v>17.04.2025</v>
      </c>
    </row>
    <row r="5689" spans="1:11" x14ac:dyDescent="0.25">
      <c r="A5689" s="1">
        <v>5103098245</v>
      </c>
      <c r="B5689" s="3" t="s">
        <v>5691</v>
      </c>
      <c r="C5689" s="4" t="s">
        <v>7</v>
      </c>
      <c r="D5689" s="2">
        <v>2000112190</v>
      </c>
      <c r="E5689" s="1">
        <v>0</v>
      </c>
      <c r="F5689" s="11">
        <v>-108864</v>
      </c>
      <c r="H5689" s="3" t="s">
        <v>8664</v>
      </c>
      <c r="I5689">
        <v>4142</v>
      </c>
      <c r="J5689" t="s">
        <v>4099</v>
      </c>
      <c r="K5689" t="str">
        <f t="shared" si="88"/>
        <v>17.04.2025</v>
      </c>
    </row>
    <row r="5690" spans="1:11" x14ac:dyDescent="0.25">
      <c r="A5690" s="1">
        <v>5103098299</v>
      </c>
      <c r="B5690" s="3" t="s">
        <v>5692</v>
      </c>
      <c r="C5690" s="4" t="s">
        <v>7</v>
      </c>
      <c r="D5690" s="2">
        <v>2000112190</v>
      </c>
      <c r="E5690" s="1">
        <v>0</v>
      </c>
      <c r="F5690" s="11">
        <v>-288204</v>
      </c>
      <c r="H5690" s="3" t="s">
        <v>8664</v>
      </c>
      <c r="I5690">
        <v>3057</v>
      </c>
      <c r="J5690" t="s">
        <v>4099</v>
      </c>
      <c r="K5690" t="str">
        <f t="shared" si="88"/>
        <v>17.04.2025</v>
      </c>
    </row>
    <row r="5691" spans="1:11" x14ac:dyDescent="0.25">
      <c r="A5691" s="1">
        <v>5103098377</v>
      </c>
      <c r="B5691" s="3" t="s">
        <v>5693</v>
      </c>
      <c r="C5691" s="4" t="s">
        <v>7</v>
      </c>
      <c r="D5691" s="2">
        <v>2000112190</v>
      </c>
      <c r="E5691" s="1">
        <v>0</v>
      </c>
      <c r="F5691" s="11">
        <v>-298080</v>
      </c>
      <c r="H5691" s="3" t="s">
        <v>8664</v>
      </c>
      <c r="I5691">
        <v>4884</v>
      </c>
      <c r="J5691" t="s">
        <v>4099</v>
      </c>
      <c r="K5691" t="str">
        <f t="shared" si="88"/>
        <v>17.04.2025</v>
      </c>
    </row>
    <row r="5692" spans="1:11" x14ac:dyDescent="0.25">
      <c r="A5692" s="1">
        <v>5103098424</v>
      </c>
      <c r="B5692" s="3" t="s">
        <v>5694</v>
      </c>
      <c r="C5692" s="4" t="s">
        <v>7</v>
      </c>
      <c r="D5692" s="2">
        <v>2000112190</v>
      </c>
      <c r="E5692" s="1">
        <v>0</v>
      </c>
      <c r="F5692" s="11">
        <v>-589436</v>
      </c>
      <c r="H5692" s="3" t="s">
        <v>8664</v>
      </c>
      <c r="I5692">
        <v>167221</v>
      </c>
      <c r="J5692" t="s">
        <v>4099</v>
      </c>
      <c r="K5692" t="str">
        <f t="shared" si="88"/>
        <v>17.04.2025</v>
      </c>
    </row>
    <row r="5693" spans="1:11" x14ac:dyDescent="0.25">
      <c r="A5693" s="1">
        <v>5103098456</v>
      </c>
      <c r="B5693" s="3" t="s">
        <v>5695</v>
      </c>
      <c r="C5693" t="s">
        <v>7</v>
      </c>
      <c r="D5693" s="2">
        <v>2000112190</v>
      </c>
      <c r="E5693" s="1">
        <v>0</v>
      </c>
      <c r="F5693" s="11">
        <v>-191907</v>
      </c>
      <c r="H5693" s="3" t="s">
        <v>8664</v>
      </c>
      <c r="I5693">
        <v>11451</v>
      </c>
      <c r="J5693" t="s">
        <v>4099</v>
      </c>
      <c r="K5693" t="str">
        <f t="shared" si="88"/>
        <v>17.04.2025</v>
      </c>
    </row>
    <row r="5694" spans="1:11" x14ac:dyDescent="0.25">
      <c r="A5694" s="1">
        <v>5103098476</v>
      </c>
      <c r="B5694" s="3" t="s">
        <v>5696</v>
      </c>
      <c r="C5694" s="4" t="s">
        <v>7</v>
      </c>
      <c r="D5694" s="2">
        <v>2000112190</v>
      </c>
      <c r="E5694" s="1">
        <v>0</v>
      </c>
      <c r="F5694" s="11">
        <v>-383815</v>
      </c>
      <c r="H5694" s="3" t="s">
        <v>8664</v>
      </c>
      <c r="I5694">
        <v>1930</v>
      </c>
      <c r="J5694" t="s">
        <v>4099</v>
      </c>
      <c r="K5694" t="str">
        <f t="shared" si="88"/>
        <v>17.04.2025</v>
      </c>
    </row>
    <row r="5695" spans="1:11" x14ac:dyDescent="0.25">
      <c r="A5695" s="1">
        <v>5103098477</v>
      </c>
      <c r="B5695" s="3" t="s">
        <v>5697</v>
      </c>
      <c r="C5695" s="4" t="s">
        <v>7</v>
      </c>
      <c r="D5695" s="2">
        <v>2000112190</v>
      </c>
      <c r="E5695" s="1">
        <v>0</v>
      </c>
      <c r="F5695" s="11">
        <v>-178665</v>
      </c>
      <c r="H5695" s="3" t="s">
        <v>8664</v>
      </c>
      <c r="I5695">
        <v>167233</v>
      </c>
      <c r="J5695" t="s">
        <v>4099</v>
      </c>
      <c r="K5695" t="str">
        <f t="shared" si="88"/>
        <v>17.04.2025</v>
      </c>
    </row>
    <row r="5696" spans="1:11" x14ac:dyDescent="0.25">
      <c r="A5696" s="1">
        <v>5103098499</v>
      </c>
      <c r="B5696" s="3" t="s">
        <v>5698</v>
      </c>
      <c r="C5696" s="4" t="s">
        <v>7</v>
      </c>
      <c r="D5696" s="2">
        <v>2000112190</v>
      </c>
      <c r="E5696" s="1">
        <v>0</v>
      </c>
      <c r="F5696" s="11">
        <v>-159495</v>
      </c>
      <c r="H5696" s="3" t="s">
        <v>8664</v>
      </c>
      <c r="I5696">
        <v>4354</v>
      </c>
      <c r="J5696" t="s">
        <v>4099</v>
      </c>
      <c r="K5696" t="str">
        <f t="shared" si="88"/>
        <v>17.04.2025</v>
      </c>
    </row>
    <row r="5697" spans="1:11" x14ac:dyDescent="0.25">
      <c r="A5697" s="1">
        <v>5103098507</v>
      </c>
      <c r="B5697" s="3" t="s">
        <v>5699</v>
      </c>
      <c r="C5697" s="4" t="s">
        <v>7</v>
      </c>
      <c r="D5697" s="2">
        <v>2000112190</v>
      </c>
      <c r="E5697" s="1">
        <v>0</v>
      </c>
      <c r="F5697" s="11">
        <v>-95954</v>
      </c>
      <c r="H5697" s="3" t="s">
        <v>8664</v>
      </c>
      <c r="I5697">
        <v>1356</v>
      </c>
      <c r="J5697" t="s">
        <v>4099</v>
      </c>
      <c r="K5697" t="str">
        <f t="shared" si="88"/>
        <v>17.04.2025</v>
      </c>
    </row>
    <row r="5698" spans="1:11" x14ac:dyDescent="0.25">
      <c r="A5698" s="1">
        <v>5103098569</v>
      </c>
      <c r="B5698" s="3" t="s">
        <v>5700</v>
      </c>
      <c r="C5698" s="4" t="s">
        <v>7</v>
      </c>
      <c r="D5698" s="2">
        <v>2000112190</v>
      </c>
      <c r="E5698" s="1">
        <v>0</v>
      </c>
      <c r="F5698" s="11">
        <v>-191907</v>
      </c>
      <c r="H5698" s="3" t="s">
        <v>8664</v>
      </c>
      <c r="I5698">
        <v>29144</v>
      </c>
      <c r="J5698" t="s">
        <v>4099</v>
      </c>
      <c r="K5698" t="str">
        <f t="shared" si="88"/>
        <v>17.04.2025</v>
      </c>
    </row>
    <row r="5699" spans="1:11" x14ac:dyDescent="0.25">
      <c r="A5699" s="1">
        <v>5103098572</v>
      </c>
      <c r="B5699" s="3" t="s">
        <v>5701</v>
      </c>
      <c r="C5699" s="4" t="s">
        <v>7</v>
      </c>
      <c r="D5699" s="2">
        <v>2000112190</v>
      </c>
      <c r="E5699" s="1">
        <v>0</v>
      </c>
      <c r="F5699" s="11">
        <v>-192136</v>
      </c>
      <c r="H5699" s="3" t="s">
        <v>8664</v>
      </c>
      <c r="I5699">
        <v>167252</v>
      </c>
      <c r="J5699" t="s">
        <v>4099</v>
      </c>
      <c r="K5699" t="str">
        <f t="shared" si="88"/>
        <v>17.04.2025</v>
      </c>
    </row>
    <row r="5700" spans="1:11" x14ac:dyDescent="0.25">
      <c r="A5700" s="1">
        <v>5103098586</v>
      </c>
      <c r="B5700" s="3" t="s">
        <v>5702</v>
      </c>
      <c r="C5700" s="4" t="s">
        <v>7</v>
      </c>
      <c r="D5700" s="2">
        <v>2000112190</v>
      </c>
      <c r="E5700" s="1">
        <v>0</v>
      </c>
      <c r="F5700" s="11">
        <v>-397386</v>
      </c>
      <c r="H5700" s="3" t="s">
        <v>8664</v>
      </c>
      <c r="I5700">
        <v>167257</v>
      </c>
      <c r="J5700" t="s">
        <v>4099</v>
      </c>
      <c r="K5700" t="str">
        <f t="shared" ref="K5700:K5763" si="89">IF(J5700="",C5700,J5700)</f>
        <v>17.04.2025</v>
      </c>
    </row>
    <row r="5701" spans="1:11" x14ac:dyDescent="0.25">
      <c r="A5701" s="1">
        <v>5103098590</v>
      </c>
      <c r="B5701" s="3" t="s">
        <v>5703</v>
      </c>
      <c r="C5701" s="4" t="s">
        <v>7</v>
      </c>
      <c r="D5701" s="2">
        <v>2000112190</v>
      </c>
      <c r="E5701" s="1">
        <v>0</v>
      </c>
      <c r="F5701" s="11">
        <v>-367167</v>
      </c>
      <c r="H5701" s="3" t="s">
        <v>8664</v>
      </c>
      <c r="I5701">
        <v>57293</v>
      </c>
      <c r="J5701" t="s">
        <v>4099</v>
      </c>
      <c r="K5701" t="str">
        <f t="shared" si="89"/>
        <v>17.04.2025</v>
      </c>
    </row>
    <row r="5702" spans="1:11" x14ac:dyDescent="0.25">
      <c r="A5702" s="1">
        <v>5103098642</v>
      </c>
      <c r="B5702" s="3" t="s">
        <v>5704</v>
      </c>
      <c r="C5702" s="4" t="s">
        <v>7</v>
      </c>
      <c r="D5702" s="2">
        <v>2000112190</v>
      </c>
      <c r="E5702" s="1">
        <v>0</v>
      </c>
      <c r="F5702" s="11">
        <v>-175259</v>
      </c>
      <c r="H5702" s="3" t="s">
        <v>8664</v>
      </c>
      <c r="I5702">
        <v>167267</v>
      </c>
      <c r="J5702" t="s">
        <v>4099</v>
      </c>
      <c r="K5702" t="str">
        <f t="shared" si="89"/>
        <v>17.04.2025</v>
      </c>
    </row>
    <row r="5703" spans="1:11" x14ac:dyDescent="0.25">
      <c r="A5703" s="1">
        <v>5103098754</v>
      </c>
      <c r="B5703" s="3" t="s">
        <v>5705</v>
      </c>
      <c r="C5703" s="4" t="s">
        <v>7</v>
      </c>
      <c r="D5703" s="2">
        <v>2000112190</v>
      </c>
      <c r="E5703" s="1">
        <v>0</v>
      </c>
      <c r="F5703" s="11">
        <v>-815892</v>
      </c>
      <c r="H5703" s="3" t="s">
        <v>8664</v>
      </c>
      <c r="I5703">
        <v>2447</v>
      </c>
      <c r="J5703" t="s">
        <v>4099</v>
      </c>
      <c r="K5703" t="str">
        <f t="shared" si="89"/>
        <v>17.04.2025</v>
      </c>
    </row>
    <row r="5704" spans="1:11" x14ac:dyDescent="0.25">
      <c r="A5704" s="1">
        <v>5103098757</v>
      </c>
      <c r="B5704" s="3" t="s">
        <v>5706</v>
      </c>
      <c r="C5704" s="4" t="s">
        <v>7</v>
      </c>
      <c r="D5704" s="2">
        <v>2000112190</v>
      </c>
      <c r="E5704" s="1">
        <v>0</v>
      </c>
      <c r="F5704" s="11">
        <v>-298827</v>
      </c>
      <c r="H5704" s="3" t="s">
        <v>8664</v>
      </c>
      <c r="I5704">
        <v>29150</v>
      </c>
      <c r="J5704" t="s">
        <v>4099</v>
      </c>
      <c r="K5704" t="str">
        <f t="shared" si="89"/>
        <v>17.04.2025</v>
      </c>
    </row>
    <row r="5705" spans="1:11" x14ac:dyDescent="0.25">
      <c r="A5705" s="1">
        <v>5103098767</v>
      </c>
      <c r="B5705" s="3" t="s">
        <v>5707</v>
      </c>
      <c r="C5705" s="4" t="s">
        <v>7</v>
      </c>
      <c r="D5705" s="2">
        <v>2000112190</v>
      </c>
      <c r="E5705" s="1">
        <v>0</v>
      </c>
      <c r="F5705" s="11">
        <v>-108393</v>
      </c>
      <c r="H5705" s="3" t="s">
        <v>8664</v>
      </c>
      <c r="I5705">
        <v>1416</v>
      </c>
      <c r="J5705" t="s">
        <v>4099</v>
      </c>
      <c r="K5705" t="str">
        <f t="shared" si="89"/>
        <v>17.04.2025</v>
      </c>
    </row>
    <row r="5706" spans="1:11" x14ac:dyDescent="0.25">
      <c r="A5706" s="1">
        <v>5103098790</v>
      </c>
      <c r="B5706" s="3" t="s">
        <v>5708</v>
      </c>
      <c r="C5706" s="4" t="s">
        <v>7</v>
      </c>
      <c r="D5706" s="2">
        <v>2000112190</v>
      </c>
      <c r="E5706" s="1">
        <v>0</v>
      </c>
      <c r="F5706" s="11">
        <v>-160380</v>
      </c>
      <c r="H5706" s="3" t="s">
        <v>8664</v>
      </c>
      <c r="I5706">
        <v>29152</v>
      </c>
      <c r="J5706" t="s">
        <v>4099</v>
      </c>
      <c r="K5706" t="str">
        <f t="shared" si="89"/>
        <v>17.04.2025</v>
      </c>
    </row>
    <row r="5707" spans="1:11" x14ac:dyDescent="0.25">
      <c r="A5707" s="1">
        <v>5103098792</v>
      </c>
      <c r="B5707" s="3" t="s">
        <v>5709</v>
      </c>
      <c r="C5707" s="4" t="s">
        <v>7</v>
      </c>
      <c r="D5707" s="2">
        <v>2000112190</v>
      </c>
      <c r="E5707" s="1">
        <v>0</v>
      </c>
      <c r="F5707" s="11">
        <v>-95954</v>
      </c>
      <c r="H5707" s="3" t="s">
        <v>8664</v>
      </c>
      <c r="I5707">
        <v>6591</v>
      </c>
      <c r="J5707" t="s">
        <v>4099</v>
      </c>
      <c r="K5707" t="str">
        <f t="shared" si="89"/>
        <v>17.04.2025</v>
      </c>
    </row>
    <row r="5708" spans="1:11" x14ac:dyDescent="0.25">
      <c r="A5708" s="1">
        <v>5103098806</v>
      </c>
      <c r="B5708" s="3" t="s">
        <v>5710</v>
      </c>
      <c r="C5708" s="4" t="s">
        <v>7</v>
      </c>
      <c r="D5708" s="2">
        <v>2000112190</v>
      </c>
      <c r="E5708" s="1">
        <v>0</v>
      </c>
      <c r="F5708" s="11">
        <v>-239941</v>
      </c>
      <c r="H5708" s="3" t="s">
        <v>8664</v>
      </c>
      <c r="I5708">
        <v>57310</v>
      </c>
      <c r="J5708" t="s">
        <v>4099</v>
      </c>
      <c r="K5708" t="str">
        <f t="shared" si="89"/>
        <v>17.04.2025</v>
      </c>
    </row>
    <row r="5709" spans="1:11" x14ac:dyDescent="0.25">
      <c r="A5709" s="1">
        <v>5103098841</v>
      </c>
      <c r="B5709" s="3" t="s">
        <v>5711</v>
      </c>
      <c r="C5709" s="4" t="s">
        <v>7</v>
      </c>
      <c r="D5709" s="2">
        <v>2000112190</v>
      </c>
      <c r="E5709" s="1">
        <v>0</v>
      </c>
      <c r="F5709" s="11">
        <v>-287861</v>
      </c>
      <c r="H5709" s="3" t="s">
        <v>8664</v>
      </c>
      <c r="I5709">
        <v>57316</v>
      </c>
      <c r="J5709" t="s">
        <v>4099</v>
      </c>
      <c r="K5709" t="str">
        <f t="shared" si="89"/>
        <v>17.04.2025</v>
      </c>
    </row>
    <row r="5710" spans="1:11" x14ac:dyDescent="0.25">
      <c r="A5710" s="1">
        <v>5103098865</v>
      </c>
      <c r="B5710" s="3" t="s">
        <v>5712</v>
      </c>
      <c r="C5710" s="4" t="s">
        <v>7</v>
      </c>
      <c r="D5710" s="2">
        <v>2000112190</v>
      </c>
      <c r="E5710" s="1">
        <v>0</v>
      </c>
      <c r="F5710" s="11">
        <v>-750911</v>
      </c>
      <c r="H5710" s="3" t="s">
        <v>8664</v>
      </c>
      <c r="I5710">
        <v>57317</v>
      </c>
      <c r="J5710" t="s">
        <v>4099</v>
      </c>
      <c r="K5710" t="str">
        <f t="shared" si="89"/>
        <v>17.04.2025</v>
      </c>
    </row>
    <row r="5711" spans="1:11" x14ac:dyDescent="0.25">
      <c r="A5711" s="1">
        <v>5103098870</v>
      </c>
      <c r="B5711" s="3" t="s">
        <v>5713</v>
      </c>
      <c r="C5711" s="4" t="s">
        <v>7</v>
      </c>
      <c r="D5711" s="2">
        <v>2000112190</v>
      </c>
      <c r="E5711" s="1">
        <v>0</v>
      </c>
      <c r="F5711" s="11">
        <v>-200724</v>
      </c>
      <c r="H5711" s="3" t="s">
        <v>8664</v>
      </c>
      <c r="I5711">
        <v>29160</v>
      </c>
      <c r="J5711" t="s">
        <v>4099</v>
      </c>
      <c r="K5711" t="str">
        <f t="shared" si="89"/>
        <v>17.04.2025</v>
      </c>
    </row>
    <row r="5712" spans="1:11" x14ac:dyDescent="0.25">
      <c r="A5712" s="1">
        <v>5103098874</v>
      </c>
      <c r="B5712" s="3" t="s">
        <v>5714</v>
      </c>
      <c r="C5712" s="4" t="s">
        <v>7</v>
      </c>
      <c r="D5712" s="2">
        <v>2000112190</v>
      </c>
      <c r="E5712" s="1">
        <v>0</v>
      </c>
      <c r="F5712" s="11">
        <v>-99360</v>
      </c>
      <c r="H5712" s="3" t="s">
        <v>8664</v>
      </c>
      <c r="I5712">
        <v>793</v>
      </c>
      <c r="J5712" t="s">
        <v>4099</v>
      </c>
      <c r="K5712" t="str">
        <f t="shared" si="89"/>
        <v>17.04.2025</v>
      </c>
    </row>
    <row r="5713" spans="1:11" x14ac:dyDescent="0.25">
      <c r="A5713" s="1">
        <v>5103098884</v>
      </c>
      <c r="B5713" s="3" t="s">
        <v>5715</v>
      </c>
      <c r="C5713" s="4" t="s">
        <v>7</v>
      </c>
      <c r="D5713" s="2">
        <v>2000112190</v>
      </c>
      <c r="E5713" s="1">
        <v>0</v>
      </c>
      <c r="F5713" s="11">
        <v>-153252</v>
      </c>
      <c r="H5713" s="3" t="s">
        <v>8664</v>
      </c>
      <c r="I5713">
        <v>167316</v>
      </c>
      <c r="J5713" t="s">
        <v>4099</v>
      </c>
      <c r="K5713" t="str">
        <f t="shared" si="89"/>
        <v>17.04.2025</v>
      </c>
    </row>
    <row r="5714" spans="1:11" x14ac:dyDescent="0.25">
      <c r="A5714" s="1">
        <v>5103098892</v>
      </c>
      <c r="B5714" s="3" t="s">
        <v>5716</v>
      </c>
      <c r="C5714" t="s">
        <v>7</v>
      </c>
      <c r="D5714" s="2">
        <v>2000112190</v>
      </c>
      <c r="E5714" s="1">
        <v>0</v>
      </c>
      <c r="F5714" s="11">
        <v>-126306</v>
      </c>
      <c r="H5714" s="3" t="s">
        <v>8664</v>
      </c>
      <c r="I5714">
        <v>29162</v>
      </c>
      <c r="J5714" t="s">
        <v>4099</v>
      </c>
      <c r="K5714" t="str">
        <f t="shared" si="89"/>
        <v>17.04.2025</v>
      </c>
    </row>
    <row r="5715" spans="1:11" x14ac:dyDescent="0.25">
      <c r="A5715" s="1">
        <v>5103098893</v>
      </c>
      <c r="B5715" s="3" t="s">
        <v>5717</v>
      </c>
      <c r="C5715" s="4" t="s">
        <v>7</v>
      </c>
      <c r="D5715" s="2">
        <v>2000112190</v>
      </c>
      <c r="E5715" s="1">
        <v>0</v>
      </c>
      <c r="F5715" s="11">
        <v>-246218</v>
      </c>
      <c r="H5715" s="3" t="s">
        <v>8664</v>
      </c>
      <c r="I5715">
        <v>57323</v>
      </c>
      <c r="J5715" t="s">
        <v>4099</v>
      </c>
      <c r="K5715" t="str">
        <f t="shared" si="89"/>
        <v>17.04.2025</v>
      </c>
    </row>
    <row r="5716" spans="1:11" x14ac:dyDescent="0.25">
      <c r="A5716" s="1">
        <v>5103098952</v>
      </c>
      <c r="B5716" s="3" t="s">
        <v>5718</v>
      </c>
      <c r="C5716" s="4" t="s">
        <v>7</v>
      </c>
      <c r="D5716" s="2">
        <v>2000112190</v>
      </c>
      <c r="E5716" s="1">
        <v>0</v>
      </c>
      <c r="F5716" s="11">
        <v>-272097</v>
      </c>
      <c r="H5716" s="3" t="s">
        <v>8664</v>
      </c>
      <c r="I5716">
        <v>11119</v>
      </c>
      <c r="J5716" t="s">
        <v>4099</v>
      </c>
      <c r="K5716" t="str">
        <f t="shared" si="89"/>
        <v>17.04.2025</v>
      </c>
    </row>
    <row r="5717" spans="1:11" x14ac:dyDescent="0.25">
      <c r="A5717" s="1">
        <v>5103098985</v>
      </c>
      <c r="B5717" s="3" t="s">
        <v>5719</v>
      </c>
      <c r="C5717" s="4" t="s">
        <v>7</v>
      </c>
      <c r="D5717" s="2">
        <v>2000112190</v>
      </c>
      <c r="E5717" s="1">
        <v>0</v>
      </c>
      <c r="F5717" s="11">
        <v>-241587</v>
      </c>
      <c r="H5717" s="3" t="s">
        <v>8664</v>
      </c>
      <c r="I5717">
        <v>167330</v>
      </c>
      <c r="J5717" t="s">
        <v>4099</v>
      </c>
      <c r="K5717" t="str">
        <f t="shared" si="89"/>
        <v>17.04.2025</v>
      </c>
    </row>
    <row r="5718" spans="1:11" x14ac:dyDescent="0.25">
      <c r="A5718" s="1">
        <v>5103099009</v>
      </c>
      <c r="B5718" s="3" t="s">
        <v>5720</v>
      </c>
      <c r="C5718" s="4" t="s">
        <v>7</v>
      </c>
      <c r="D5718" s="2">
        <v>2000112190</v>
      </c>
      <c r="E5718" s="1">
        <v>0</v>
      </c>
      <c r="F5718" s="11">
        <v>-79305</v>
      </c>
      <c r="H5718" s="3" t="s">
        <v>8664</v>
      </c>
      <c r="I5718">
        <v>167333</v>
      </c>
      <c r="J5718" t="s">
        <v>4099</v>
      </c>
      <c r="K5718" t="str">
        <f t="shared" si="89"/>
        <v>17.04.2025</v>
      </c>
    </row>
    <row r="5719" spans="1:11" x14ac:dyDescent="0.25">
      <c r="A5719" s="1">
        <v>5103099023</v>
      </c>
      <c r="B5719" s="3" t="s">
        <v>5721</v>
      </c>
      <c r="C5719" s="4" t="s">
        <v>7</v>
      </c>
      <c r="D5719" s="2">
        <v>2000112190</v>
      </c>
      <c r="E5719" s="1">
        <v>0</v>
      </c>
      <c r="F5719" s="11">
        <v>-144102</v>
      </c>
      <c r="H5719" s="3" t="s">
        <v>8664</v>
      </c>
      <c r="I5719">
        <v>3248</v>
      </c>
      <c r="J5719" t="s">
        <v>4099</v>
      </c>
      <c r="K5719" t="str">
        <f t="shared" si="89"/>
        <v>17.04.2025</v>
      </c>
    </row>
    <row r="5720" spans="1:11" x14ac:dyDescent="0.25">
      <c r="A5720" s="1">
        <v>5103099032</v>
      </c>
      <c r="B5720" s="3" t="s">
        <v>5722</v>
      </c>
      <c r="C5720" s="4" t="s">
        <v>7</v>
      </c>
      <c r="D5720" s="2">
        <v>2000112190</v>
      </c>
      <c r="E5720" s="1">
        <v>0</v>
      </c>
      <c r="F5720" s="11">
        <v>-95954</v>
      </c>
      <c r="H5720" s="3" t="s">
        <v>8664</v>
      </c>
      <c r="I5720">
        <v>3249</v>
      </c>
      <c r="J5720" t="s">
        <v>4099</v>
      </c>
      <c r="K5720" t="str">
        <f t="shared" si="89"/>
        <v>17.04.2025</v>
      </c>
    </row>
    <row r="5721" spans="1:11" x14ac:dyDescent="0.25">
      <c r="A5721" s="1">
        <v>5103099035</v>
      </c>
      <c r="B5721" s="3" t="s">
        <v>5723</v>
      </c>
      <c r="C5721" s="4" t="s">
        <v>7</v>
      </c>
      <c r="D5721" s="2">
        <v>2000112190</v>
      </c>
      <c r="E5721" s="1">
        <v>0</v>
      </c>
      <c r="F5721" s="11">
        <v>-49680</v>
      </c>
      <c r="H5721" s="3" t="s">
        <v>8664</v>
      </c>
      <c r="I5721">
        <v>167341</v>
      </c>
      <c r="J5721" t="s">
        <v>4099</v>
      </c>
      <c r="K5721" t="str">
        <f t="shared" si="89"/>
        <v>17.04.2025</v>
      </c>
    </row>
    <row r="5722" spans="1:11" x14ac:dyDescent="0.25">
      <c r="A5722" s="1">
        <v>5103099058</v>
      </c>
      <c r="B5722" s="3" t="s">
        <v>5724</v>
      </c>
      <c r="C5722" s="4" t="s">
        <v>7</v>
      </c>
      <c r="D5722" s="2">
        <v>2000112190</v>
      </c>
      <c r="E5722" s="1">
        <v>0</v>
      </c>
      <c r="F5722" s="11">
        <v>-352287</v>
      </c>
      <c r="H5722" s="3" t="s">
        <v>8664</v>
      </c>
      <c r="I5722">
        <v>4356</v>
      </c>
      <c r="J5722" t="s">
        <v>4099</v>
      </c>
      <c r="K5722" t="str">
        <f t="shared" si="89"/>
        <v>17.04.2025</v>
      </c>
    </row>
    <row r="5723" spans="1:11" x14ac:dyDescent="0.25">
      <c r="A5723" s="1">
        <v>5103099065</v>
      </c>
      <c r="B5723" s="3" t="s">
        <v>5725</v>
      </c>
      <c r="C5723" s="4" t="s">
        <v>7</v>
      </c>
      <c r="D5723" s="2">
        <v>2000112190</v>
      </c>
      <c r="E5723" s="1">
        <v>0</v>
      </c>
      <c r="F5723" s="11">
        <v>-389610</v>
      </c>
      <c r="H5723" s="3" t="s">
        <v>8664</v>
      </c>
      <c r="I5723">
        <v>29167</v>
      </c>
      <c r="J5723" t="s">
        <v>4099</v>
      </c>
      <c r="K5723" t="str">
        <f t="shared" si="89"/>
        <v>17.04.2025</v>
      </c>
    </row>
    <row r="5724" spans="1:11" x14ac:dyDescent="0.25">
      <c r="A5724" s="1">
        <v>5103099096</v>
      </c>
      <c r="B5724" s="3" t="s">
        <v>5726</v>
      </c>
      <c r="C5724" s="4" t="s">
        <v>7</v>
      </c>
      <c r="D5724" s="2">
        <v>2000112190</v>
      </c>
      <c r="E5724" s="1">
        <v>0</v>
      </c>
      <c r="F5724" s="11">
        <v>-162590</v>
      </c>
      <c r="H5724" s="3" t="s">
        <v>8664</v>
      </c>
      <c r="I5724">
        <v>167354</v>
      </c>
      <c r="J5724" t="s">
        <v>4099</v>
      </c>
      <c r="K5724" t="str">
        <f t="shared" si="89"/>
        <v>17.04.2025</v>
      </c>
    </row>
    <row r="5725" spans="1:11" x14ac:dyDescent="0.25">
      <c r="A5725" s="1">
        <v>5103099202</v>
      </c>
      <c r="B5725" s="3" t="s">
        <v>5727</v>
      </c>
      <c r="C5725" s="4" t="s">
        <v>7</v>
      </c>
      <c r="D5725" s="2">
        <v>2000112190</v>
      </c>
      <c r="E5725" s="1">
        <v>0</v>
      </c>
      <c r="F5725" s="11">
        <v>-496019</v>
      </c>
      <c r="H5725" s="3" t="s">
        <v>8664</v>
      </c>
      <c r="I5725">
        <v>24004</v>
      </c>
      <c r="J5725" t="s">
        <v>4099</v>
      </c>
      <c r="K5725" t="str">
        <f t="shared" si="89"/>
        <v>17.04.2025</v>
      </c>
    </row>
    <row r="5726" spans="1:11" x14ac:dyDescent="0.25">
      <c r="A5726" s="1">
        <v>5103099205</v>
      </c>
      <c r="B5726" s="3" t="s">
        <v>5728</v>
      </c>
      <c r="C5726" s="4" t="s">
        <v>7</v>
      </c>
      <c r="D5726" s="2">
        <v>2000112190</v>
      </c>
      <c r="E5726" s="1">
        <v>0</v>
      </c>
      <c r="F5726" s="11">
        <v>-287861</v>
      </c>
      <c r="H5726" s="3" t="s">
        <v>8664</v>
      </c>
      <c r="I5726">
        <v>24005</v>
      </c>
      <c r="J5726" t="s">
        <v>4099</v>
      </c>
      <c r="K5726" t="str">
        <f t="shared" si="89"/>
        <v>17.04.2025</v>
      </c>
    </row>
    <row r="5727" spans="1:11" x14ac:dyDescent="0.25">
      <c r="A5727" s="1">
        <v>5103099211</v>
      </c>
      <c r="B5727" s="3" t="s">
        <v>5729</v>
      </c>
      <c r="C5727" s="4" t="s">
        <v>7</v>
      </c>
      <c r="D5727" s="2">
        <v>2000112190</v>
      </c>
      <c r="E5727" s="1">
        <v>0</v>
      </c>
      <c r="F5727" s="11">
        <v>-227584</v>
      </c>
      <c r="H5727" s="3" t="s">
        <v>8664</v>
      </c>
      <c r="I5727">
        <v>57352</v>
      </c>
      <c r="J5727" t="s">
        <v>4099</v>
      </c>
      <c r="K5727" t="str">
        <f t="shared" si="89"/>
        <v>17.04.2025</v>
      </c>
    </row>
    <row r="5728" spans="1:11" x14ac:dyDescent="0.25">
      <c r="A5728" s="1">
        <v>5103099215</v>
      </c>
      <c r="B5728" s="3" t="s">
        <v>5730</v>
      </c>
      <c r="C5728" s="4" t="s">
        <v>7</v>
      </c>
      <c r="D5728" s="2">
        <v>2000112190</v>
      </c>
      <c r="E5728" s="1">
        <v>0</v>
      </c>
      <c r="F5728" s="11">
        <v>-79305</v>
      </c>
      <c r="H5728" s="3" t="s">
        <v>8664</v>
      </c>
      <c r="I5728">
        <v>57355</v>
      </c>
      <c r="J5728" t="s">
        <v>4099</v>
      </c>
      <c r="K5728" t="str">
        <f t="shared" si="89"/>
        <v>17.04.2025</v>
      </c>
    </row>
    <row r="5729" spans="1:11" x14ac:dyDescent="0.25">
      <c r="A5729" s="1">
        <v>5103099223</v>
      </c>
      <c r="B5729" s="3" t="s">
        <v>5731</v>
      </c>
      <c r="C5729" s="4" t="s">
        <v>7</v>
      </c>
      <c r="D5729" s="2">
        <v>2000112190</v>
      </c>
      <c r="E5729" s="1">
        <v>0</v>
      </c>
      <c r="F5729" s="11">
        <v>-1209817</v>
      </c>
      <c r="H5729" s="3" t="s">
        <v>8664</v>
      </c>
      <c r="I5729">
        <v>16072</v>
      </c>
      <c r="J5729" t="s">
        <v>4099</v>
      </c>
      <c r="K5729" t="str">
        <f t="shared" si="89"/>
        <v>17.04.2025</v>
      </c>
    </row>
    <row r="5730" spans="1:11" x14ac:dyDescent="0.25">
      <c r="A5730" s="1">
        <v>5103099257</v>
      </c>
      <c r="B5730" s="3" t="s">
        <v>5732</v>
      </c>
      <c r="C5730" s="4" t="s">
        <v>7</v>
      </c>
      <c r="D5730" s="2">
        <v>2000112190</v>
      </c>
      <c r="E5730" s="1">
        <v>0</v>
      </c>
      <c r="F5730" s="11">
        <v>-149040</v>
      </c>
      <c r="H5730" s="3" t="s">
        <v>8664</v>
      </c>
      <c r="I5730">
        <v>29173</v>
      </c>
      <c r="J5730" t="s">
        <v>4099</v>
      </c>
      <c r="K5730" t="str">
        <f t="shared" si="89"/>
        <v>17.04.2025</v>
      </c>
    </row>
    <row r="5731" spans="1:11" x14ac:dyDescent="0.25">
      <c r="A5731" s="1">
        <v>5103099281</v>
      </c>
      <c r="B5731" s="3" t="s">
        <v>5733</v>
      </c>
      <c r="C5731" s="4" t="s">
        <v>7</v>
      </c>
      <c r="D5731" s="2">
        <v>2000112190</v>
      </c>
      <c r="E5731" s="1">
        <v>0</v>
      </c>
      <c r="F5731" s="11">
        <v>-497403</v>
      </c>
      <c r="H5731" s="3" t="s">
        <v>8664</v>
      </c>
      <c r="I5731">
        <v>57362</v>
      </c>
      <c r="J5731" t="s">
        <v>4099</v>
      </c>
      <c r="K5731" t="str">
        <f t="shared" si="89"/>
        <v>17.04.2025</v>
      </c>
    </row>
    <row r="5732" spans="1:11" x14ac:dyDescent="0.25">
      <c r="A5732" s="1">
        <v>5103099343</v>
      </c>
      <c r="B5732" s="3" t="s">
        <v>5734</v>
      </c>
      <c r="C5732" s="4" t="s">
        <v>7</v>
      </c>
      <c r="D5732" s="2">
        <v>2000112190</v>
      </c>
      <c r="E5732" s="1">
        <v>0</v>
      </c>
      <c r="F5732" s="11">
        <v>-287861</v>
      </c>
      <c r="H5732" s="3" t="s">
        <v>8664</v>
      </c>
      <c r="I5732">
        <v>57370</v>
      </c>
      <c r="J5732" t="s">
        <v>4099</v>
      </c>
      <c r="K5732" t="str">
        <f t="shared" si="89"/>
        <v>17.04.2025</v>
      </c>
    </row>
    <row r="5733" spans="1:11" x14ac:dyDescent="0.25">
      <c r="A5733" s="1">
        <v>5103099405</v>
      </c>
      <c r="B5733" s="3" t="s">
        <v>5735</v>
      </c>
      <c r="C5733" s="4" t="s">
        <v>7</v>
      </c>
      <c r="D5733" s="2">
        <v>2000112190</v>
      </c>
      <c r="E5733" s="1">
        <v>0</v>
      </c>
      <c r="F5733" s="11">
        <v>-191907</v>
      </c>
      <c r="H5733" s="3" t="s">
        <v>8664</v>
      </c>
      <c r="I5733">
        <v>29178</v>
      </c>
      <c r="J5733" t="s">
        <v>4099</v>
      </c>
      <c r="K5733" t="str">
        <f t="shared" si="89"/>
        <v>17.04.2025</v>
      </c>
    </row>
    <row r="5734" spans="1:11" x14ac:dyDescent="0.25">
      <c r="A5734" s="1">
        <v>5103099450</v>
      </c>
      <c r="B5734" s="3" t="s">
        <v>5736</v>
      </c>
      <c r="C5734" s="4" t="s">
        <v>7</v>
      </c>
      <c r="D5734" s="2">
        <v>2000112190</v>
      </c>
      <c r="E5734" s="1">
        <v>0</v>
      </c>
      <c r="F5734" s="11">
        <v>-240056</v>
      </c>
      <c r="H5734" s="3" t="s">
        <v>8664</v>
      </c>
      <c r="I5734">
        <v>57376</v>
      </c>
      <c r="J5734" t="s">
        <v>4099</v>
      </c>
      <c r="K5734" t="str">
        <f t="shared" si="89"/>
        <v>17.04.2025</v>
      </c>
    </row>
    <row r="5735" spans="1:11" x14ac:dyDescent="0.25">
      <c r="A5735" s="1">
        <v>5103099505</v>
      </c>
      <c r="B5735" s="3" t="s">
        <v>5737</v>
      </c>
      <c r="C5735" t="s">
        <v>7</v>
      </c>
      <c r="D5735" s="2">
        <v>2000112190</v>
      </c>
      <c r="E5735" s="1">
        <v>0</v>
      </c>
      <c r="F5735" s="11">
        <v>-108864</v>
      </c>
      <c r="H5735" s="3" t="s">
        <v>8664</v>
      </c>
      <c r="I5735">
        <v>12923</v>
      </c>
      <c r="J5735" t="s">
        <v>4099</v>
      </c>
      <c r="K5735" t="str">
        <f t="shared" si="89"/>
        <v>17.04.2025</v>
      </c>
    </row>
    <row r="5736" spans="1:11" x14ac:dyDescent="0.25">
      <c r="A5736" s="1">
        <v>5103099509</v>
      </c>
      <c r="B5736" s="3" t="s">
        <v>5738</v>
      </c>
      <c r="C5736" s="4" t="s">
        <v>7</v>
      </c>
      <c r="D5736" s="2">
        <v>2000112190</v>
      </c>
      <c r="E5736" s="1">
        <v>0</v>
      </c>
      <c r="F5736" s="11">
        <v>-405862</v>
      </c>
      <c r="H5736" s="3" t="s">
        <v>8664</v>
      </c>
      <c r="I5736">
        <v>57382</v>
      </c>
      <c r="J5736" t="s">
        <v>4099</v>
      </c>
      <c r="K5736" t="str">
        <f t="shared" si="89"/>
        <v>17.04.2025</v>
      </c>
    </row>
    <row r="5737" spans="1:11" x14ac:dyDescent="0.25">
      <c r="A5737" s="1">
        <v>5103099511</v>
      </c>
      <c r="B5737" s="3" t="s">
        <v>5739</v>
      </c>
      <c r="C5737" s="4" t="s">
        <v>7</v>
      </c>
      <c r="D5737" s="2">
        <v>2000112190</v>
      </c>
      <c r="E5737" s="1">
        <v>0</v>
      </c>
      <c r="F5737" s="11">
        <v>-816007</v>
      </c>
      <c r="H5737" s="3" t="s">
        <v>8664</v>
      </c>
      <c r="I5737">
        <v>9591</v>
      </c>
      <c r="J5737" t="s">
        <v>4099</v>
      </c>
      <c r="K5737" t="str">
        <f t="shared" si="89"/>
        <v>17.04.2025</v>
      </c>
    </row>
    <row r="5738" spans="1:11" x14ac:dyDescent="0.25">
      <c r="A5738" s="1">
        <v>5103099540</v>
      </c>
      <c r="B5738" s="3" t="s">
        <v>5740</v>
      </c>
      <c r="C5738" s="4" t="s">
        <v>7</v>
      </c>
      <c r="D5738" s="2">
        <v>2000112190</v>
      </c>
      <c r="E5738" s="1">
        <v>0</v>
      </c>
      <c r="F5738" s="11">
        <v>-95954</v>
      </c>
      <c r="H5738" s="3" t="s">
        <v>8664</v>
      </c>
      <c r="I5738">
        <v>3718</v>
      </c>
      <c r="J5738" t="s">
        <v>4099</v>
      </c>
      <c r="K5738" t="str">
        <f t="shared" si="89"/>
        <v>17.04.2025</v>
      </c>
    </row>
    <row r="5739" spans="1:11" x14ac:dyDescent="0.25">
      <c r="A5739" s="1">
        <v>5103099550</v>
      </c>
      <c r="B5739" s="3" t="s">
        <v>5741</v>
      </c>
      <c r="C5739" s="4" t="s">
        <v>7</v>
      </c>
      <c r="D5739" s="2">
        <v>2000112190</v>
      </c>
      <c r="E5739" s="1">
        <v>0</v>
      </c>
      <c r="F5739" s="11">
        <v>-48034</v>
      </c>
      <c r="H5739" s="3" t="s">
        <v>8664</v>
      </c>
      <c r="I5739">
        <v>4023</v>
      </c>
      <c r="J5739" t="s">
        <v>4099</v>
      </c>
      <c r="K5739" t="str">
        <f t="shared" si="89"/>
        <v>17.04.2025</v>
      </c>
    </row>
    <row r="5740" spans="1:11" x14ac:dyDescent="0.25">
      <c r="A5740" s="1">
        <v>5103099591</v>
      </c>
      <c r="B5740" s="3" t="s">
        <v>5742</v>
      </c>
      <c r="C5740" s="4" t="s">
        <v>7</v>
      </c>
      <c r="D5740" s="2">
        <v>2000112190</v>
      </c>
      <c r="E5740" s="1">
        <v>0</v>
      </c>
      <c r="F5740" s="11">
        <v>-54197</v>
      </c>
      <c r="H5740" s="3" t="s">
        <v>8664</v>
      </c>
      <c r="I5740">
        <v>11122</v>
      </c>
      <c r="J5740" t="s">
        <v>4099</v>
      </c>
      <c r="K5740" t="str">
        <f t="shared" si="89"/>
        <v>17.04.2025</v>
      </c>
    </row>
    <row r="5741" spans="1:11" x14ac:dyDescent="0.25">
      <c r="A5741" s="1">
        <v>5103099656</v>
      </c>
      <c r="B5741" s="3" t="s">
        <v>5743</v>
      </c>
      <c r="C5741" s="4" t="s">
        <v>7</v>
      </c>
      <c r="D5741" s="2">
        <v>2000112190</v>
      </c>
      <c r="E5741" s="1">
        <v>0</v>
      </c>
      <c r="F5741" s="11">
        <v>-337023</v>
      </c>
      <c r="H5741" s="3" t="s">
        <v>8664</v>
      </c>
      <c r="I5741">
        <v>57397</v>
      </c>
      <c r="J5741" t="s">
        <v>4099</v>
      </c>
      <c r="K5741" t="str">
        <f t="shared" si="89"/>
        <v>17.04.2025</v>
      </c>
    </row>
    <row r="5742" spans="1:11" x14ac:dyDescent="0.25">
      <c r="A5742" s="1">
        <v>5103099660</v>
      </c>
      <c r="B5742" s="3" t="s">
        <v>5744</v>
      </c>
      <c r="C5742" s="4" t="s">
        <v>7</v>
      </c>
      <c r="D5742" s="2">
        <v>2000112190</v>
      </c>
      <c r="E5742" s="1">
        <v>0</v>
      </c>
      <c r="F5742" s="11">
        <v>-153557</v>
      </c>
      <c r="H5742" s="3" t="s">
        <v>8664</v>
      </c>
      <c r="I5742">
        <v>167470</v>
      </c>
      <c r="J5742" t="s">
        <v>4099</v>
      </c>
      <c r="K5742" t="str">
        <f t="shared" si="89"/>
        <v>17.04.2025</v>
      </c>
    </row>
    <row r="5743" spans="1:11" x14ac:dyDescent="0.25">
      <c r="A5743" s="1">
        <v>5103099705</v>
      </c>
      <c r="B5743" s="3" t="s">
        <v>5745</v>
      </c>
      <c r="C5743" s="4" t="s">
        <v>7</v>
      </c>
      <c r="D5743" s="2">
        <v>2000112190</v>
      </c>
      <c r="E5743" s="1">
        <v>0</v>
      </c>
      <c r="F5743" s="11">
        <v>-1058450</v>
      </c>
      <c r="H5743" s="3" t="s">
        <v>8664</v>
      </c>
      <c r="I5743">
        <v>167485</v>
      </c>
      <c r="J5743" t="s">
        <v>4099</v>
      </c>
      <c r="K5743" t="str">
        <f t="shared" si="89"/>
        <v>17.04.2025</v>
      </c>
    </row>
    <row r="5744" spans="1:11" x14ac:dyDescent="0.25">
      <c r="A5744" s="1">
        <v>5103099709</v>
      </c>
      <c r="B5744" s="3" t="s">
        <v>5746</v>
      </c>
      <c r="C5744" s="4" t="s">
        <v>7</v>
      </c>
      <c r="D5744" s="2">
        <v>2000112190</v>
      </c>
      <c r="E5744" s="1">
        <v>0</v>
      </c>
      <c r="F5744" s="11">
        <v>-479768</v>
      </c>
      <c r="H5744" s="3" t="s">
        <v>8664</v>
      </c>
      <c r="I5744">
        <v>167486</v>
      </c>
      <c r="J5744" t="s">
        <v>4099</v>
      </c>
      <c r="K5744" t="str">
        <f t="shared" si="89"/>
        <v>17.04.2025</v>
      </c>
    </row>
    <row r="5745" spans="1:11" x14ac:dyDescent="0.25">
      <c r="A5745" s="1">
        <v>5103099770</v>
      </c>
      <c r="B5745" s="3" t="s">
        <v>5747</v>
      </c>
      <c r="C5745" s="4" t="s">
        <v>7</v>
      </c>
      <c r="D5745" s="2">
        <v>2000112190</v>
      </c>
      <c r="E5745" s="1">
        <v>0</v>
      </c>
      <c r="F5745" s="11">
        <v>-80190</v>
      </c>
      <c r="H5745" s="3" t="s">
        <v>8664</v>
      </c>
      <c r="I5745">
        <v>11463</v>
      </c>
      <c r="J5745" t="s">
        <v>4099</v>
      </c>
      <c r="K5745" t="str">
        <f t="shared" si="89"/>
        <v>17.04.2025</v>
      </c>
    </row>
    <row r="5746" spans="1:11" x14ac:dyDescent="0.25">
      <c r="A5746" s="1">
        <v>5103099855</v>
      </c>
      <c r="B5746" s="3" t="s">
        <v>5748</v>
      </c>
      <c r="C5746" s="4" t="s">
        <v>7</v>
      </c>
      <c r="D5746" s="2">
        <v>2000112190</v>
      </c>
      <c r="E5746" s="1">
        <v>0</v>
      </c>
      <c r="F5746" s="11">
        <v>-163296</v>
      </c>
      <c r="H5746" s="3" t="s">
        <v>8664</v>
      </c>
      <c r="I5746">
        <v>7007</v>
      </c>
      <c r="J5746" t="s">
        <v>4099</v>
      </c>
      <c r="K5746" t="str">
        <f t="shared" si="89"/>
        <v>17.04.2025</v>
      </c>
    </row>
    <row r="5747" spans="1:11" x14ac:dyDescent="0.25">
      <c r="A5747" s="1">
        <v>5103099877</v>
      </c>
      <c r="B5747" s="3" t="s">
        <v>5749</v>
      </c>
      <c r="C5747" s="4" t="s">
        <v>7</v>
      </c>
      <c r="D5747" s="2">
        <v>2000112190</v>
      </c>
      <c r="E5747" s="1">
        <v>0</v>
      </c>
      <c r="F5747" s="11">
        <v>-557278</v>
      </c>
      <c r="H5747" s="3" t="s">
        <v>8664</v>
      </c>
      <c r="I5747">
        <v>24019</v>
      </c>
      <c r="J5747" t="s">
        <v>4099</v>
      </c>
      <c r="K5747" t="str">
        <f t="shared" si="89"/>
        <v>17.04.2025</v>
      </c>
    </row>
    <row r="5748" spans="1:11" x14ac:dyDescent="0.25">
      <c r="A5748" s="1">
        <v>5103099894</v>
      </c>
      <c r="B5748" s="3" t="s">
        <v>5750</v>
      </c>
      <c r="C5748" s="4" t="s">
        <v>7</v>
      </c>
      <c r="D5748" s="2">
        <v>2000112190</v>
      </c>
      <c r="E5748" s="1">
        <v>0</v>
      </c>
      <c r="F5748" s="11">
        <v>-54197</v>
      </c>
      <c r="H5748" s="3" t="s">
        <v>8664</v>
      </c>
      <c r="I5748">
        <v>11125</v>
      </c>
      <c r="J5748" t="s">
        <v>4099</v>
      </c>
      <c r="K5748" t="str">
        <f t="shared" si="89"/>
        <v>17.04.2025</v>
      </c>
    </row>
    <row r="5749" spans="1:11" x14ac:dyDescent="0.25">
      <c r="A5749" s="1">
        <v>5103099900</v>
      </c>
      <c r="B5749" s="3" t="s">
        <v>5751</v>
      </c>
      <c r="C5749" s="4" t="s">
        <v>7</v>
      </c>
      <c r="D5749" s="2">
        <v>2000112190</v>
      </c>
      <c r="E5749" s="1">
        <v>0</v>
      </c>
      <c r="F5749" s="11">
        <v>-54432</v>
      </c>
      <c r="H5749" s="3" t="s">
        <v>8664</v>
      </c>
      <c r="I5749">
        <v>4153</v>
      </c>
      <c r="J5749" t="s">
        <v>4099</v>
      </c>
      <c r="K5749" t="str">
        <f t="shared" si="89"/>
        <v>17.04.2025</v>
      </c>
    </row>
    <row r="5750" spans="1:11" x14ac:dyDescent="0.25">
      <c r="A5750" s="1">
        <v>5103099922</v>
      </c>
      <c r="B5750" s="3" t="s">
        <v>5752</v>
      </c>
      <c r="C5750" s="4" t="s">
        <v>7</v>
      </c>
      <c r="D5750" s="2">
        <v>2000112190</v>
      </c>
      <c r="E5750" s="1">
        <v>0</v>
      </c>
      <c r="F5750" s="11">
        <v>-96068</v>
      </c>
      <c r="H5750" s="3" t="s">
        <v>8664</v>
      </c>
      <c r="I5750">
        <v>167524</v>
      </c>
      <c r="J5750" t="s">
        <v>4099</v>
      </c>
      <c r="K5750" t="str">
        <f t="shared" si="89"/>
        <v>17.04.2025</v>
      </c>
    </row>
    <row r="5751" spans="1:11" x14ac:dyDescent="0.25">
      <c r="A5751" s="1">
        <v>5103099956</v>
      </c>
      <c r="B5751" s="3" t="s">
        <v>5753</v>
      </c>
      <c r="C5751" s="4" t="s">
        <v>7</v>
      </c>
      <c r="D5751" s="2">
        <v>2000112190</v>
      </c>
      <c r="E5751" s="1">
        <v>0</v>
      </c>
      <c r="F5751" s="11">
        <v>-248400</v>
      </c>
      <c r="H5751" s="3" t="s">
        <v>8664</v>
      </c>
      <c r="I5751">
        <v>167533</v>
      </c>
      <c r="J5751" t="s">
        <v>4099</v>
      </c>
      <c r="K5751" t="str">
        <f t="shared" si="89"/>
        <v>17.04.2025</v>
      </c>
    </row>
    <row r="5752" spans="1:11" x14ac:dyDescent="0.25">
      <c r="A5752" s="1">
        <v>5103099964</v>
      </c>
      <c r="B5752" s="3" t="s">
        <v>5754</v>
      </c>
      <c r="C5752" s="4" t="s">
        <v>7</v>
      </c>
      <c r="D5752" s="2">
        <v>2000112190</v>
      </c>
      <c r="E5752" s="1">
        <v>0</v>
      </c>
      <c r="F5752" s="11">
        <v>-216786</v>
      </c>
      <c r="H5752" s="3" t="s">
        <v>8664</v>
      </c>
      <c r="I5752">
        <v>16089</v>
      </c>
      <c r="J5752" t="s">
        <v>4099</v>
      </c>
      <c r="K5752" t="str">
        <f t="shared" si="89"/>
        <v>17.04.2025</v>
      </c>
    </row>
    <row r="5753" spans="1:11" x14ac:dyDescent="0.25">
      <c r="A5753" s="1">
        <v>5103099971</v>
      </c>
      <c r="B5753" s="3" t="s">
        <v>5755</v>
      </c>
      <c r="C5753" s="4" t="s">
        <v>7</v>
      </c>
      <c r="D5753" s="2">
        <v>2000112190</v>
      </c>
      <c r="E5753" s="1">
        <v>0</v>
      </c>
      <c r="F5753" s="11">
        <v>-383815</v>
      </c>
      <c r="H5753" s="3" t="s">
        <v>8664</v>
      </c>
      <c r="I5753">
        <v>167539</v>
      </c>
      <c r="J5753" t="s">
        <v>4099</v>
      </c>
      <c r="K5753" t="str">
        <f t="shared" si="89"/>
        <v>17.04.2025</v>
      </c>
    </row>
    <row r="5754" spans="1:11" x14ac:dyDescent="0.25">
      <c r="A5754" s="1">
        <v>5103099972</v>
      </c>
      <c r="B5754" s="3" t="s">
        <v>5756</v>
      </c>
      <c r="C5754" s="4" t="s">
        <v>7</v>
      </c>
      <c r="D5754" s="2">
        <v>2000112190</v>
      </c>
      <c r="E5754" s="1">
        <v>0</v>
      </c>
      <c r="F5754" s="11">
        <v>-294367</v>
      </c>
      <c r="H5754" s="3" t="s">
        <v>8664</v>
      </c>
      <c r="I5754">
        <v>3255</v>
      </c>
      <c r="J5754" t="s">
        <v>4099</v>
      </c>
      <c r="K5754" t="str">
        <f t="shared" si="89"/>
        <v>17.04.2025</v>
      </c>
    </row>
    <row r="5755" spans="1:11" x14ac:dyDescent="0.25">
      <c r="A5755" s="1">
        <v>5103099976</v>
      </c>
      <c r="B5755" s="3" t="s">
        <v>5757</v>
      </c>
      <c r="C5755" s="4" t="s">
        <v>7</v>
      </c>
      <c r="D5755" s="2">
        <v>2000112190</v>
      </c>
      <c r="E5755" s="1">
        <v>0</v>
      </c>
      <c r="F5755" s="11">
        <v>-160380</v>
      </c>
      <c r="H5755" s="3" t="s">
        <v>8664</v>
      </c>
      <c r="I5755">
        <v>167542</v>
      </c>
      <c r="J5755" t="s">
        <v>4099</v>
      </c>
      <c r="K5755" t="str">
        <f t="shared" si="89"/>
        <v>17.04.2025</v>
      </c>
    </row>
    <row r="5756" spans="1:11" x14ac:dyDescent="0.25">
      <c r="A5756" s="1">
        <v>5103100004</v>
      </c>
      <c r="B5756" s="3" t="s">
        <v>5758</v>
      </c>
      <c r="C5756" t="s">
        <v>7</v>
      </c>
      <c r="D5756" s="2">
        <v>2000112190</v>
      </c>
      <c r="E5756" s="1">
        <v>0</v>
      </c>
      <c r="F5756" s="11">
        <v>-397440</v>
      </c>
      <c r="H5756" s="3" t="s">
        <v>8664</v>
      </c>
      <c r="I5756">
        <v>11468</v>
      </c>
      <c r="J5756" t="s">
        <v>4099</v>
      </c>
      <c r="K5756" t="str">
        <f t="shared" si="89"/>
        <v>17.04.2025</v>
      </c>
    </row>
    <row r="5757" spans="1:11" x14ac:dyDescent="0.25">
      <c r="A5757" s="1">
        <v>5103100040</v>
      </c>
      <c r="B5757" s="3" t="s">
        <v>5759</v>
      </c>
      <c r="C5757" s="4" t="s">
        <v>7</v>
      </c>
      <c r="D5757" s="2">
        <v>2000112190</v>
      </c>
      <c r="E5757" s="1">
        <v>0</v>
      </c>
      <c r="F5757" s="11">
        <v>-76626</v>
      </c>
      <c r="H5757" s="3" t="s">
        <v>8664</v>
      </c>
      <c r="I5757">
        <v>29198</v>
      </c>
      <c r="J5757" t="s">
        <v>4099</v>
      </c>
      <c r="K5757" t="str">
        <f t="shared" si="89"/>
        <v>17.04.2025</v>
      </c>
    </row>
    <row r="5758" spans="1:11" x14ac:dyDescent="0.25">
      <c r="A5758" s="1">
        <v>5103100070</v>
      </c>
      <c r="B5758" s="3" t="s">
        <v>5760</v>
      </c>
      <c r="C5758" s="4" t="s">
        <v>7</v>
      </c>
      <c r="D5758" s="2">
        <v>2000112190</v>
      </c>
      <c r="E5758" s="1">
        <v>0</v>
      </c>
      <c r="F5758" s="11">
        <v>-108393</v>
      </c>
      <c r="H5758" s="3" t="s">
        <v>8664</v>
      </c>
      <c r="I5758">
        <v>29200</v>
      </c>
      <c r="J5758" t="s">
        <v>4099</v>
      </c>
      <c r="K5758" t="str">
        <f t="shared" si="89"/>
        <v>17.04.2025</v>
      </c>
    </row>
    <row r="5759" spans="1:11" x14ac:dyDescent="0.25">
      <c r="A5759" s="1">
        <v>5103100185</v>
      </c>
      <c r="B5759" s="3" t="s">
        <v>5761</v>
      </c>
      <c r="C5759" s="4" t="s">
        <v>7</v>
      </c>
      <c r="D5759" s="2">
        <v>2000112190</v>
      </c>
      <c r="E5759" s="1">
        <v>0</v>
      </c>
      <c r="F5759" s="11">
        <v>-316071</v>
      </c>
      <c r="H5759" s="3" t="s">
        <v>8664</v>
      </c>
      <c r="I5759">
        <v>57438</v>
      </c>
      <c r="J5759" t="s">
        <v>4099</v>
      </c>
      <c r="K5759" t="str">
        <f t="shared" si="89"/>
        <v>17.04.2025</v>
      </c>
    </row>
    <row r="5760" spans="1:11" x14ac:dyDescent="0.25">
      <c r="A5760" s="1">
        <v>5103100188</v>
      </c>
      <c r="B5760" s="3" t="s">
        <v>5762</v>
      </c>
      <c r="C5760" s="4" t="s">
        <v>7</v>
      </c>
      <c r="D5760" s="2">
        <v>2000112190</v>
      </c>
      <c r="E5760" s="1">
        <v>0</v>
      </c>
      <c r="F5760" s="11">
        <v>-344447</v>
      </c>
      <c r="H5760" s="3" t="s">
        <v>8664</v>
      </c>
      <c r="I5760">
        <v>167585</v>
      </c>
      <c r="J5760" t="s">
        <v>4099</v>
      </c>
      <c r="K5760" t="str">
        <f t="shared" si="89"/>
        <v>17.04.2025</v>
      </c>
    </row>
    <row r="5761" spans="1:11" x14ac:dyDescent="0.25">
      <c r="A5761" s="1">
        <v>5103100233</v>
      </c>
      <c r="B5761" s="3" t="s">
        <v>5763</v>
      </c>
      <c r="C5761" s="4" t="s">
        <v>7</v>
      </c>
      <c r="D5761" s="2">
        <v>2000112190</v>
      </c>
      <c r="E5761" s="1">
        <v>0</v>
      </c>
      <c r="F5761" s="11">
        <v>-95954</v>
      </c>
      <c r="H5761" s="3" t="s">
        <v>8664</v>
      </c>
      <c r="I5761">
        <v>7009</v>
      </c>
      <c r="J5761" t="s">
        <v>4099</v>
      </c>
      <c r="K5761" t="str">
        <f t="shared" si="89"/>
        <v>17.04.2025</v>
      </c>
    </row>
    <row r="5762" spans="1:11" x14ac:dyDescent="0.25">
      <c r="A5762" s="1">
        <v>5103100268</v>
      </c>
      <c r="B5762" s="3" t="s">
        <v>5764</v>
      </c>
      <c r="C5762" s="4" t="s">
        <v>7</v>
      </c>
      <c r="D5762" s="2">
        <v>2000112190</v>
      </c>
      <c r="E5762" s="1">
        <v>0</v>
      </c>
      <c r="F5762" s="11">
        <v>-192136</v>
      </c>
      <c r="H5762" s="3" t="s">
        <v>8664</v>
      </c>
      <c r="I5762">
        <v>3257</v>
      </c>
      <c r="J5762" t="s">
        <v>4099</v>
      </c>
      <c r="K5762" t="str">
        <f t="shared" si="89"/>
        <v>17.04.2025</v>
      </c>
    </row>
    <row r="5763" spans="1:11" x14ac:dyDescent="0.25">
      <c r="A5763" s="1">
        <v>5103100314</v>
      </c>
      <c r="B5763" s="3" t="s">
        <v>5765</v>
      </c>
      <c r="C5763" s="4" t="s">
        <v>7</v>
      </c>
      <c r="D5763" s="2">
        <v>2000112190</v>
      </c>
      <c r="E5763" s="1">
        <v>0</v>
      </c>
      <c r="F5763" s="11">
        <v>-241069</v>
      </c>
      <c r="H5763" s="3" t="s">
        <v>8664</v>
      </c>
      <c r="I5763">
        <v>16094</v>
      </c>
      <c r="J5763" t="s">
        <v>4099</v>
      </c>
      <c r="K5763" t="str">
        <f t="shared" si="89"/>
        <v>17.04.2025</v>
      </c>
    </row>
    <row r="5764" spans="1:11" x14ac:dyDescent="0.25">
      <c r="A5764" s="1">
        <v>5103100376</v>
      </c>
      <c r="B5764" s="3" t="s">
        <v>5766</v>
      </c>
      <c r="C5764" s="4" t="s">
        <v>7</v>
      </c>
      <c r="D5764" s="2">
        <v>2000112190</v>
      </c>
      <c r="E5764" s="1">
        <v>0</v>
      </c>
      <c r="F5764" s="11">
        <v>-751866</v>
      </c>
      <c r="H5764" s="3" t="s">
        <v>8664</v>
      </c>
      <c r="I5764">
        <v>3258</v>
      </c>
      <c r="J5764" t="s">
        <v>4099</v>
      </c>
      <c r="K5764" t="str">
        <f t="shared" ref="K5764:K5827" si="90">IF(J5764="",C5764,J5764)</f>
        <v>17.04.2025</v>
      </c>
    </row>
    <row r="5765" spans="1:11" x14ac:dyDescent="0.25">
      <c r="A5765" s="1">
        <v>5103100418</v>
      </c>
      <c r="B5765" s="3" t="s">
        <v>5767</v>
      </c>
      <c r="C5765" s="4" t="s">
        <v>7</v>
      </c>
      <c r="D5765" s="2">
        <v>2000112190</v>
      </c>
      <c r="E5765" s="1">
        <v>0</v>
      </c>
      <c r="F5765" s="11">
        <v>-99360</v>
      </c>
      <c r="H5765" s="3" t="s">
        <v>8664</v>
      </c>
      <c r="I5765">
        <v>11134</v>
      </c>
      <c r="J5765" t="s">
        <v>4099</v>
      </c>
      <c r="K5765" t="str">
        <f t="shared" si="90"/>
        <v>17.04.2025</v>
      </c>
    </row>
    <row r="5766" spans="1:11" x14ac:dyDescent="0.25">
      <c r="A5766" s="1">
        <v>5103100429</v>
      </c>
      <c r="B5766" s="3" t="s">
        <v>5768</v>
      </c>
      <c r="C5766" s="4" t="s">
        <v>7</v>
      </c>
      <c r="D5766" s="2">
        <v>2000112190</v>
      </c>
      <c r="E5766" s="1">
        <v>0</v>
      </c>
      <c r="F5766" s="11">
        <v>-647352</v>
      </c>
      <c r="H5766" s="3" t="s">
        <v>8664</v>
      </c>
      <c r="I5766">
        <v>1687</v>
      </c>
      <c r="J5766" t="s">
        <v>4099</v>
      </c>
      <c r="K5766" t="str">
        <f t="shared" si="90"/>
        <v>17.04.2025</v>
      </c>
    </row>
    <row r="5767" spans="1:11" x14ac:dyDescent="0.25">
      <c r="A5767" s="1">
        <v>5103100558</v>
      </c>
      <c r="B5767" s="3" t="s">
        <v>5769</v>
      </c>
      <c r="C5767" s="4" t="s">
        <v>7</v>
      </c>
      <c r="D5767" s="2">
        <v>2000112190</v>
      </c>
      <c r="E5767" s="1">
        <v>0</v>
      </c>
      <c r="F5767" s="11">
        <v>-915939</v>
      </c>
      <c r="H5767" s="3" t="s">
        <v>8664</v>
      </c>
      <c r="I5767">
        <v>1616</v>
      </c>
      <c r="J5767" t="s">
        <v>4099</v>
      </c>
      <c r="K5767" t="str">
        <f t="shared" si="90"/>
        <v>17.04.2025</v>
      </c>
    </row>
    <row r="5768" spans="1:11" x14ac:dyDescent="0.25">
      <c r="A5768" s="1">
        <v>5103100559</v>
      </c>
      <c r="B5768" s="3" t="s">
        <v>5770</v>
      </c>
      <c r="C5768" s="4" t="s">
        <v>7</v>
      </c>
      <c r="D5768" s="2">
        <v>2000112190</v>
      </c>
      <c r="E5768" s="1">
        <v>0</v>
      </c>
      <c r="F5768" s="11">
        <v>-318453</v>
      </c>
      <c r="H5768" s="3" t="s">
        <v>8664</v>
      </c>
      <c r="I5768">
        <v>167669</v>
      </c>
      <c r="J5768" t="s">
        <v>4099</v>
      </c>
      <c r="K5768" t="str">
        <f t="shared" si="90"/>
        <v>17.04.2025</v>
      </c>
    </row>
    <row r="5769" spans="1:11" x14ac:dyDescent="0.25">
      <c r="A5769" s="1">
        <v>5103100594</v>
      </c>
      <c r="B5769" s="3" t="s">
        <v>5771</v>
      </c>
      <c r="C5769" s="4" t="s">
        <v>7</v>
      </c>
      <c r="D5769" s="2">
        <v>2000112190</v>
      </c>
      <c r="E5769" s="1">
        <v>0</v>
      </c>
      <c r="F5769" s="11">
        <v>-631552</v>
      </c>
      <c r="H5769" s="3" t="s">
        <v>8664</v>
      </c>
      <c r="I5769">
        <v>57470</v>
      </c>
      <c r="J5769" t="s">
        <v>4099</v>
      </c>
      <c r="K5769" t="str">
        <f t="shared" si="90"/>
        <v>17.04.2025</v>
      </c>
    </row>
    <row r="5770" spans="1:11" x14ac:dyDescent="0.25">
      <c r="A5770" s="1">
        <v>5103100784</v>
      </c>
      <c r="B5770" s="3" t="s">
        <v>5772</v>
      </c>
      <c r="C5770" s="4" t="s">
        <v>7</v>
      </c>
      <c r="D5770" s="2">
        <v>2000112190</v>
      </c>
      <c r="E5770" s="1">
        <v>0</v>
      </c>
      <c r="F5770" s="11">
        <v>-631530</v>
      </c>
      <c r="H5770" s="3" t="s">
        <v>8664</v>
      </c>
      <c r="I5770">
        <v>1970</v>
      </c>
      <c r="J5770" t="s">
        <v>4099</v>
      </c>
      <c r="K5770" t="str">
        <f t="shared" si="90"/>
        <v>17.04.2025</v>
      </c>
    </row>
    <row r="5771" spans="1:11" x14ac:dyDescent="0.25">
      <c r="A5771" s="1">
        <v>5103100834</v>
      </c>
      <c r="B5771" s="3" t="s">
        <v>5773</v>
      </c>
      <c r="C5771" s="4" t="s">
        <v>7</v>
      </c>
      <c r="D5771" s="2">
        <v>2000112190</v>
      </c>
      <c r="E5771" s="1">
        <v>0</v>
      </c>
      <c r="F5771" s="11">
        <v>-287861</v>
      </c>
      <c r="H5771" s="3" t="s">
        <v>8664</v>
      </c>
      <c r="I5771">
        <v>16099</v>
      </c>
      <c r="J5771" t="s">
        <v>4099</v>
      </c>
      <c r="K5771" t="str">
        <f t="shared" si="90"/>
        <v>17.04.2025</v>
      </c>
    </row>
    <row r="5772" spans="1:11" x14ac:dyDescent="0.25">
      <c r="A5772" s="1">
        <v>5103100846</v>
      </c>
      <c r="B5772" s="3" t="s">
        <v>5774</v>
      </c>
      <c r="C5772" s="4" t="s">
        <v>7</v>
      </c>
      <c r="D5772" s="2">
        <v>2000112190</v>
      </c>
      <c r="E5772" s="1">
        <v>0</v>
      </c>
      <c r="F5772" s="11">
        <v>-95954</v>
      </c>
      <c r="H5772" s="3" t="s">
        <v>8664</v>
      </c>
      <c r="I5772">
        <v>57484</v>
      </c>
      <c r="J5772" t="s">
        <v>4099</v>
      </c>
      <c r="K5772" t="str">
        <f t="shared" si="90"/>
        <v>17.04.2025</v>
      </c>
    </row>
    <row r="5773" spans="1:11" x14ac:dyDescent="0.25">
      <c r="A5773" s="1">
        <v>5103100902</v>
      </c>
      <c r="B5773" s="3" t="s">
        <v>5775</v>
      </c>
      <c r="C5773" s="4" t="s">
        <v>7</v>
      </c>
      <c r="D5773" s="2">
        <v>2000112190</v>
      </c>
      <c r="E5773" s="1">
        <v>0</v>
      </c>
      <c r="F5773" s="11">
        <v>-290250</v>
      </c>
      <c r="H5773" s="3" t="s">
        <v>8664</v>
      </c>
      <c r="I5773">
        <v>6600</v>
      </c>
      <c r="J5773" t="s">
        <v>4099</v>
      </c>
      <c r="K5773" t="str">
        <f t="shared" si="90"/>
        <v>17.04.2025</v>
      </c>
    </row>
    <row r="5774" spans="1:11" x14ac:dyDescent="0.25">
      <c r="A5774" s="1">
        <v>5103100955</v>
      </c>
      <c r="B5774" s="3" t="s">
        <v>5776</v>
      </c>
      <c r="C5774" s="4" t="s">
        <v>7</v>
      </c>
      <c r="D5774" s="2">
        <v>2000112190</v>
      </c>
      <c r="E5774" s="1">
        <v>0</v>
      </c>
      <c r="F5774" s="11">
        <v>-240570</v>
      </c>
      <c r="H5774" s="3" t="s">
        <v>8664</v>
      </c>
      <c r="I5774">
        <v>167735</v>
      </c>
      <c r="J5774" t="s">
        <v>4099</v>
      </c>
      <c r="K5774" t="str">
        <f t="shared" si="90"/>
        <v>17.04.2025</v>
      </c>
    </row>
    <row r="5775" spans="1:11" x14ac:dyDescent="0.25">
      <c r="A5775" s="1">
        <v>5103101040</v>
      </c>
      <c r="B5775" s="3" t="s">
        <v>5777</v>
      </c>
      <c r="C5775" s="4" t="s">
        <v>7</v>
      </c>
      <c r="D5775" s="2">
        <v>2000112190</v>
      </c>
      <c r="E5775" s="1">
        <v>0</v>
      </c>
      <c r="F5775" s="11">
        <v>-95954</v>
      </c>
      <c r="H5775" s="3" t="s">
        <v>8664</v>
      </c>
      <c r="I5775">
        <v>167743</v>
      </c>
      <c r="J5775" t="s">
        <v>4099</v>
      </c>
      <c r="K5775" t="str">
        <f t="shared" si="90"/>
        <v>17.04.2025</v>
      </c>
    </row>
    <row r="5776" spans="1:11" x14ac:dyDescent="0.25">
      <c r="A5776" s="1">
        <v>5103101170</v>
      </c>
      <c r="B5776" s="3" t="s">
        <v>5778</v>
      </c>
      <c r="C5776" s="4" t="s">
        <v>7</v>
      </c>
      <c r="D5776" s="2">
        <v>2000112190</v>
      </c>
      <c r="E5776" s="1">
        <v>0</v>
      </c>
      <c r="F5776" s="11">
        <v>-383815</v>
      </c>
      <c r="H5776" s="3" t="s">
        <v>8664</v>
      </c>
      <c r="I5776">
        <v>167759</v>
      </c>
      <c r="J5776" t="s">
        <v>4099</v>
      </c>
      <c r="K5776" t="str">
        <f t="shared" si="90"/>
        <v>17.04.2025</v>
      </c>
    </row>
    <row r="5777" spans="1:11" x14ac:dyDescent="0.25">
      <c r="A5777" s="1">
        <v>5103101202</v>
      </c>
      <c r="B5777" s="3" t="s">
        <v>5779</v>
      </c>
      <c r="C5777" t="s">
        <v>7</v>
      </c>
      <c r="D5777" s="2">
        <v>2000112190</v>
      </c>
      <c r="E5777" s="1">
        <v>0</v>
      </c>
      <c r="F5777" s="11">
        <v>-383815</v>
      </c>
      <c r="H5777" s="3" t="s">
        <v>8664</v>
      </c>
      <c r="I5777">
        <v>167768</v>
      </c>
      <c r="J5777" t="s">
        <v>4099</v>
      </c>
      <c r="K5777" t="str">
        <f t="shared" si="90"/>
        <v>17.04.2025</v>
      </c>
    </row>
    <row r="5778" spans="1:11" x14ac:dyDescent="0.25">
      <c r="A5778" s="1">
        <v>5103101252</v>
      </c>
      <c r="B5778" s="3" t="s">
        <v>5780</v>
      </c>
      <c r="C5778" s="4" t="s">
        <v>7</v>
      </c>
      <c r="D5778" s="2">
        <v>2000112190</v>
      </c>
      <c r="E5778" s="1">
        <v>0</v>
      </c>
      <c r="F5778" s="11">
        <v>-48034</v>
      </c>
      <c r="H5778" s="3" t="s">
        <v>8664</v>
      </c>
      <c r="I5778">
        <v>11142</v>
      </c>
      <c r="J5778" t="s">
        <v>4099</v>
      </c>
      <c r="K5778" t="str">
        <f t="shared" si="90"/>
        <v>17.04.2025</v>
      </c>
    </row>
    <row r="5779" spans="1:11" x14ac:dyDescent="0.25">
      <c r="A5779" s="1">
        <v>5103101317</v>
      </c>
      <c r="B5779" s="3" t="s">
        <v>5781</v>
      </c>
      <c r="C5779" s="4" t="s">
        <v>7</v>
      </c>
      <c r="D5779" s="2">
        <v>2000112190</v>
      </c>
      <c r="E5779" s="1">
        <v>0</v>
      </c>
      <c r="F5779" s="11">
        <v>-149040</v>
      </c>
      <c r="H5779" s="3" t="s">
        <v>8664</v>
      </c>
      <c r="I5779">
        <v>167797</v>
      </c>
      <c r="J5779" t="s">
        <v>4099</v>
      </c>
      <c r="K5779" t="str">
        <f t="shared" si="90"/>
        <v>17.04.2025</v>
      </c>
    </row>
    <row r="5780" spans="1:11" x14ac:dyDescent="0.25">
      <c r="A5780" s="1">
        <v>5103101385</v>
      </c>
      <c r="B5780" s="3" t="s">
        <v>5782</v>
      </c>
      <c r="C5780" s="4" t="s">
        <v>7</v>
      </c>
      <c r="D5780" s="2">
        <v>2000112190</v>
      </c>
      <c r="E5780" s="1">
        <v>0</v>
      </c>
      <c r="F5780" s="11">
        <v>-95954</v>
      </c>
      <c r="H5780" s="3" t="s">
        <v>8664</v>
      </c>
      <c r="I5780">
        <v>1620</v>
      </c>
      <c r="J5780" t="s">
        <v>4099</v>
      </c>
      <c r="K5780" t="str">
        <f t="shared" si="90"/>
        <v>17.04.2025</v>
      </c>
    </row>
    <row r="5781" spans="1:11" x14ac:dyDescent="0.25">
      <c r="A5781" s="1">
        <v>5103101389</v>
      </c>
      <c r="B5781" s="3" t="s">
        <v>5783</v>
      </c>
      <c r="C5781" s="4" t="s">
        <v>7</v>
      </c>
      <c r="D5781" s="2">
        <v>2000112190</v>
      </c>
      <c r="E5781" s="1">
        <v>0</v>
      </c>
      <c r="F5781" s="11">
        <v>-921342</v>
      </c>
      <c r="H5781" s="3" t="s">
        <v>8664</v>
      </c>
      <c r="I5781">
        <v>1621</v>
      </c>
      <c r="J5781" t="s">
        <v>4099</v>
      </c>
      <c r="K5781" t="str">
        <f t="shared" si="90"/>
        <v>17.04.2025</v>
      </c>
    </row>
    <row r="5782" spans="1:11" x14ac:dyDescent="0.25">
      <c r="A5782" s="1">
        <v>5103101510</v>
      </c>
      <c r="B5782" s="3" t="s">
        <v>5784</v>
      </c>
      <c r="C5782" s="4" t="s">
        <v>7</v>
      </c>
      <c r="D5782" s="2">
        <v>2000112190</v>
      </c>
      <c r="E5782" s="1">
        <v>0</v>
      </c>
      <c r="F5782" s="11">
        <v>-95954</v>
      </c>
      <c r="H5782" s="3" t="s">
        <v>8664</v>
      </c>
      <c r="I5782">
        <v>167831</v>
      </c>
      <c r="J5782" t="s">
        <v>4099</v>
      </c>
      <c r="K5782" t="str">
        <f t="shared" si="90"/>
        <v>17.04.2025</v>
      </c>
    </row>
    <row r="5783" spans="1:11" x14ac:dyDescent="0.25">
      <c r="A5783" s="1">
        <v>5103101544</v>
      </c>
      <c r="B5783" s="3" t="s">
        <v>5785</v>
      </c>
      <c r="C5783" s="4" t="s">
        <v>7</v>
      </c>
      <c r="D5783" s="2">
        <v>2000112190</v>
      </c>
      <c r="E5783" s="1">
        <v>0</v>
      </c>
      <c r="F5783" s="11">
        <v>-385057</v>
      </c>
      <c r="H5783" s="3" t="s">
        <v>8664</v>
      </c>
      <c r="I5783">
        <v>29240</v>
      </c>
      <c r="J5783" t="s">
        <v>4099</v>
      </c>
      <c r="K5783" t="str">
        <f t="shared" si="90"/>
        <v>17.04.2025</v>
      </c>
    </row>
    <row r="5784" spans="1:11" x14ac:dyDescent="0.25">
      <c r="A5784" s="1">
        <v>5103101546</v>
      </c>
      <c r="B5784" s="3" t="s">
        <v>5786</v>
      </c>
      <c r="C5784" s="4" t="s">
        <v>7</v>
      </c>
      <c r="D5784" s="2">
        <v>2000112190</v>
      </c>
      <c r="E5784" s="1">
        <v>0</v>
      </c>
      <c r="F5784" s="11">
        <v>-757864</v>
      </c>
      <c r="H5784" s="3" t="s">
        <v>8664</v>
      </c>
      <c r="I5784">
        <v>820</v>
      </c>
      <c r="J5784" t="s">
        <v>4099</v>
      </c>
      <c r="K5784" t="str">
        <f t="shared" si="90"/>
        <v>17.04.2025</v>
      </c>
    </row>
    <row r="5785" spans="1:11" x14ac:dyDescent="0.25">
      <c r="A5785" s="1">
        <v>5103101626</v>
      </c>
      <c r="B5785" s="3" t="s">
        <v>5787</v>
      </c>
      <c r="C5785" s="4" t="s">
        <v>7</v>
      </c>
      <c r="D5785" s="2">
        <v>2000112190</v>
      </c>
      <c r="E5785" s="1">
        <v>0</v>
      </c>
      <c r="F5785" s="11">
        <v>-79305</v>
      </c>
      <c r="H5785" s="3" t="s">
        <v>8664</v>
      </c>
      <c r="I5785">
        <v>1352</v>
      </c>
      <c r="J5785" t="s">
        <v>4099</v>
      </c>
      <c r="K5785" t="str">
        <f t="shared" si="90"/>
        <v>17.04.2025</v>
      </c>
    </row>
    <row r="5786" spans="1:11" x14ac:dyDescent="0.25">
      <c r="A5786" s="1">
        <v>5103101649</v>
      </c>
      <c r="B5786" s="3" t="s">
        <v>5788</v>
      </c>
      <c r="C5786" s="4" t="s">
        <v>7</v>
      </c>
      <c r="D5786" s="2">
        <v>2000112190</v>
      </c>
      <c r="E5786" s="1">
        <v>0</v>
      </c>
      <c r="F5786" s="11">
        <v>-307601</v>
      </c>
      <c r="H5786" s="3" t="s">
        <v>8664</v>
      </c>
      <c r="I5786">
        <v>29246</v>
      </c>
      <c r="J5786" t="s">
        <v>4099</v>
      </c>
      <c r="K5786" t="str">
        <f t="shared" si="90"/>
        <v>17.04.2025</v>
      </c>
    </row>
    <row r="5787" spans="1:11" x14ac:dyDescent="0.25">
      <c r="A5787" s="1">
        <v>5103101663</v>
      </c>
      <c r="B5787" s="3" t="s">
        <v>5789</v>
      </c>
      <c r="C5787" s="4" t="s">
        <v>7</v>
      </c>
      <c r="D5787" s="2">
        <v>2000112190</v>
      </c>
      <c r="E5787" s="1">
        <v>0</v>
      </c>
      <c r="F5787" s="11">
        <v>-48034</v>
      </c>
      <c r="H5787" s="3" t="s">
        <v>8664</v>
      </c>
      <c r="I5787">
        <v>4904</v>
      </c>
      <c r="J5787" t="s">
        <v>4099</v>
      </c>
      <c r="K5787" t="str">
        <f t="shared" si="90"/>
        <v>17.04.2025</v>
      </c>
    </row>
    <row r="5788" spans="1:11" x14ac:dyDescent="0.25">
      <c r="A5788" s="1">
        <v>5103101685</v>
      </c>
      <c r="B5788" s="3" t="s">
        <v>5790</v>
      </c>
      <c r="C5788" s="4" t="s">
        <v>7</v>
      </c>
      <c r="D5788" s="2">
        <v>2000112190</v>
      </c>
      <c r="E5788" s="1">
        <v>0</v>
      </c>
      <c r="F5788" s="11">
        <v>-237916</v>
      </c>
      <c r="H5788" s="3" t="s">
        <v>8664</v>
      </c>
      <c r="I5788">
        <v>16117</v>
      </c>
      <c r="J5788" t="s">
        <v>4099</v>
      </c>
      <c r="K5788" t="str">
        <f t="shared" si="90"/>
        <v>17.04.2025</v>
      </c>
    </row>
    <row r="5789" spans="1:11" x14ac:dyDescent="0.25">
      <c r="A5789" s="1">
        <v>5103101720</v>
      </c>
      <c r="B5789" s="3" t="s">
        <v>5791</v>
      </c>
      <c r="C5789" s="4" t="s">
        <v>7</v>
      </c>
      <c r="D5789" s="2">
        <v>2000112190</v>
      </c>
      <c r="E5789" s="1">
        <v>0</v>
      </c>
      <c r="F5789" s="11">
        <v>-488711</v>
      </c>
      <c r="H5789" s="3" t="s">
        <v>8664</v>
      </c>
      <c r="I5789">
        <v>6608</v>
      </c>
      <c r="J5789" t="s">
        <v>4099</v>
      </c>
      <c r="K5789" t="str">
        <f t="shared" si="90"/>
        <v>17.04.2025</v>
      </c>
    </row>
    <row r="5790" spans="1:11" x14ac:dyDescent="0.25">
      <c r="A5790" s="1">
        <v>5103101776</v>
      </c>
      <c r="B5790" s="3" t="s">
        <v>5792</v>
      </c>
      <c r="C5790" s="4" t="s">
        <v>7</v>
      </c>
      <c r="D5790" s="2">
        <v>2000112190</v>
      </c>
      <c r="E5790" s="1">
        <v>0</v>
      </c>
      <c r="F5790" s="11">
        <v>-95954</v>
      </c>
      <c r="H5790" s="3" t="s">
        <v>8664</v>
      </c>
      <c r="I5790">
        <v>1354</v>
      </c>
      <c r="J5790" t="s">
        <v>4099</v>
      </c>
      <c r="K5790" t="str">
        <f t="shared" si="90"/>
        <v>17.04.2025</v>
      </c>
    </row>
    <row r="5791" spans="1:11" x14ac:dyDescent="0.25">
      <c r="A5791" s="1">
        <v>5103101819</v>
      </c>
      <c r="B5791" s="3" t="s">
        <v>5793</v>
      </c>
      <c r="C5791" s="4" t="s">
        <v>7</v>
      </c>
      <c r="D5791" s="2">
        <v>2000112190</v>
      </c>
      <c r="E5791" s="1">
        <v>0</v>
      </c>
      <c r="F5791" s="11">
        <v>-95954</v>
      </c>
      <c r="H5791" s="3" t="s">
        <v>8664</v>
      </c>
      <c r="I5791">
        <v>167895</v>
      </c>
      <c r="J5791" t="s">
        <v>4099</v>
      </c>
      <c r="K5791" t="str">
        <f t="shared" si="90"/>
        <v>17.04.2025</v>
      </c>
    </row>
    <row r="5792" spans="1:11" x14ac:dyDescent="0.25">
      <c r="A5792" s="1">
        <v>5103101910</v>
      </c>
      <c r="B5792" s="3" t="s">
        <v>5794</v>
      </c>
      <c r="C5792" s="4" t="s">
        <v>7</v>
      </c>
      <c r="D5792" s="2">
        <v>2000112190</v>
      </c>
      <c r="E5792" s="1">
        <v>0</v>
      </c>
      <c r="F5792" s="11">
        <v>-144102</v>
      </c>
      <c r="H5792" s="3" t="s">
        <v>8664</v>
      </c>
      <c r="I5792">
        <v>12941</v>
      </c>
      <c r="J5792" t="s">
        <v>4099</v>
      </c>
      <c r="K5792" t="str">
        <f t="shared" si="90"/>
        <v>17.04.2025</v>
      </c>
    </row>
    <row r="5793" spans="1:11" x14ac:dyDescent="0.25">
      <c r="A5793" s="1">
        <v>5103101911</v>
      </c>
      <c r="B5793" s="3" t="s">
        <v>5795</v>
      </c>
      <c r="C5793" s="4" t="s">
        <v>7</v>
      </c>
      <c r="D5793" s="2">
        <v>2000112190</v>
      </c>
      <c r="E5793" s="1">
        <v>0</v>
      </c>
      <c r="F5793" s="11">
        <v>-191907</v>
      </c>
      <c r="H5793" s="3" t="s">
        <v>8664</v>
      </c>
      <c r="I5793">
        <v>1355</v>
      </c>
      <c r="J5793" t="s">
        <v>4099</v>
      </c>
      <c r="K5793" t="str">
        <f t="shared" si="90"/>
        <v>17.04.2025</v>
      </c>
    </row>
    <row r="5794" spans="1:11" x14ac:dyDescent="0.25">
      <c r="A5794" s="1">
        <v>5103101953</v>
      </c>
      <c r="B5794" s="3" t="s">
        <v>5796</v>
      </c>
      <c r="C5794" s="4" t="s">
        <v>7</v>
      </c>
      <c r="D5794" s="2">
        <v>2000112190</v>
      </c>
      <c r="E5794" s="1">
        <v>0</v>
      </c>
      <c r="F5794" s="11">
        <v>-686528</v>
      </c>
      <c r="H5794" s="3" t="s">
        <v>8664</v>
      </c>
      <c r="I5794">
        <v>167921</v>
      </c>
      <c r="J5794" t="s">
        <v>4099</v>
      </c>
      <c r="K5794" t="str">
        <f t="shared" si="90"/>
        <v>17.04.2025</v>
      </c>
    </row>
    <row r="5795" spans="1:11" x14ac:dyDescent="0.25">
      <c r="A5795" s="1">
        <v>5103101960</v>
      </c>
      <c r="B5795" s="3" t="s">
        <v>5797</v>
      </c>
      <c r="C5795" s="4" t="s">
        <v>7</v>
      </c>
      <c r="D5795" s="2">
        <v>2000112190</v>
      </c>
      <c r="E5795" s="1">
        <v>0</v>
      </c>
      <c r="F5795" s="11">
        <v>-658427</v>
      </c>
      <c r="H5795" s="3" t="s">
        <v>8664</v>
      </c>
      <c r="I5795">
        <v>57532</v>
      </c>
      <c r="J5795" t="s">
        <v>4099</v>
      </c>
      <c r="K5795" t="str">
        <f t="shared" si="90"/>
        <v>17.04.2025</v>
      </c>
    </row>
    <row r="5796" spans="1:11" x14ac:dyDescent="0.25">
      <c r="A5796" s="1">
        <v>5103102028</v>
      </c>
      <c r="B5796" s="3" t="s">
        <v>5798</v>
      </c>
      <c r="C5796" s="4" t="s">
        <v>7</v>
      </c>
      <c r="D5796" s="2">
        <v>2000112190</v>
      </c>
      <c r="E5796" s="1">
        <v>0</v>
      </c>
      <c r="F5796" s="11">
        <v>-379376</v>
      </c>
      <c r="H5796" s="3" t="s">
        <v>8664</v>
      </c>
      <c r="I5796">
        <v>4365</v>
      </c>
      <c r="J5796" t="s">
        <v>4099</v>
      </c>
      <c r="K5796" t="str">
        <f t="shared" si="90"/>
        <v>17.04.2025</v>
      </c>
    </row>
    <row r="5797" spans="1:11" x14ac:dyDescent="0.25">
      <c r="A5797" s="1">
        <v>5103102050</v>
      </c>
      <c r="B5797" s="3" t="s">
        <v>5799</v>
      </c>
      <c r="C5797" s="4" t="s">
        <v>7</v>
      </c>
      <c r="D5797" s="2">
        <v>2000112190</v>
      </c>
      <c r="E5797" s="1">
        <v>0</v>
      </c>
      <c r="F5797" s="11">
        <v>-48034</v>
      </c>
      <c r="H5797" s="3" t="s">
        <v>8664</v>
      </c>
      <c r="I5797">
        <v>29259</v>
      </c>
      <c r="J5797" t="s">
        <v>4099</v>
      </c>
      <c r="K5797" t="str">
        <f t="shared" si="90"/>
        <v>17.04.2025</v>
      </c>
    </row>
    <row r="5798" spans="1:11" x14ac:dyDescent="0.25">
      <c r="A5798" s="1">
        <v>5103102051</v>
      </c>
      <c r="B5798" s="3" t="s">
        <v>5800</v>
      </c>
      <c r="C5798" t="s">
        <v>7</v>
      </c>
      <c r="D5798" s="2">
        <v>2000112190</v>
      </c>
      <c r="E5798" s="1">
        <v>0</v>
      </c>
      <c r="F5798" s="11">
        <v>-95954</v>
      </c>
      <c r="H5798" s="3" t="s">
        <v>8664</v>
      </c>
      <c r="I5798">
        <v>57538</v>
      </c>
      <c r="J5798" t="s">
        <v>4099</v>
      </c>
      <c r="K5798" t="str">
        <f t="shared" si="90"/>
        <v>17.04.2025</v>
      </c>
    </row>
    <row r="5799" spans="1:11" x14ac:dyDescent="0.25">
      <c r="A5799" s="1">
        <v>5103102090</v>
      </c>
      <c r="B5799" s="3" t="s">
        <v>5801</v>
      </c>
      <c r="C5799" s="4" t="s">
        <v>7</v>
      </c>
      <c r="D5799" s="2">
        <v>2000112190</v>
      </c>
      <c r="E5799" s="1">
        <v>0</v>
      </c>
      <c r="F5799" s="11">
        <v>-76626</v>
      </c>
      <c r="H5799" s="3" t="s">
        <v>8664</v>
      </c>
      <c r="I5799">
        <v>29262</v>
      </c>
      <c r="J5799" t="s">
        <v>4099</v>
      </c>
      <c r="K5799" t="str">
        <f t="shared" si="90"/>
        <v>17.04.2025</v>
      </c>
    </row>
    <row r="5800" spans="1:11" x14ac:dyDescent="0.25">
      <c r="A5800" s="1">
        <v>5103102244</v>
      </c>
      <c r="B5800" s="3" t="s">
        <v>5802</v>
      </c>
      <c r="C5800" s="4" t="s">
        <v>7</v>
      </c>
      <c r="D5800" s="2">
        <v>2000112190</v>
      </c>
      <c r="E5800" s="1">
        <v>0</v>
      </c>
      <c r="F5800" s="11">
        <v>-48034</v>
      </c>
      <c r="H5800" s="3" t="s">
        <v>8664</v>
      </c>
      <c r="I5800">
        <v>167965</v>
      </c>
      <c r="J5800" t="s">
        <v>4099</v>
      </c>
      <c r="K5800" t="str">
        <f t="shared" si="90"/>
        <v>17.04.2025</v>
      </c>
    </row>
    <row r="5801" spans="1:11" x14ac:dyDescent="0.25">
      <c r="A5801" s="1">
        <v>5103102254</v>
      </c>
      <c r="B5801" s="3" t="s">
        <v>5803</v>
      </c>
      <c r="C5801" s="4" t="s">
        <v>7</v>
      </c>
      <c r="D5801" s="2">
        <v>2000112190</v>
      </c>
      <c r="E5801" s="1">
        <v>0</v>
      </c>
      <c r="F5801" s="11">
        <v>-777017</v>
      </c>
      <c r="H5801" s="3" t="s">
        <v>8664</v>
      </c>
      <c r="I5801">
        <v>57547</v>
      </c>
      <c r="J5801" t="s">
        <v>4099</v>
      </c>
      <c r="K5801" t="str">
        <f t="shared" si="90"/>
        <v>17.04.2025</v>
      </c>
    </row>
    <row r="5802" spans="1:11" x14ac:dyDescent="0.25">
      <c r="A5802" s="1">
        <v>5103102336</v>
      </c>
      <c r="B5802" s="3" t="s">
        <v>5804</v>
      </c>
      <c r="C5802" s="4" t="s">
        <v>7</v>
      </c>
      <c r="D5802" s="2">
        <v>2000112190</v>
      </c>
      <c r="E5802" s="1">
        <v>0</v>
      </c>
      <c r="F5802" s="11">
        <v>-269244</v>
      </c>
      <c r="H5802" s="3" t="s">
        <v>8664</v>
      </c>
      <c r="I5802">
        <v>167983</v>
      </c>
      <c r="J5802" t="s">
        <v>4099</v>
      </c>
      <c r="K5802" t="str">
        <f t="shared" si="90"/>
        <v>17.04.2025</v>
      </c>
    </row>
    <row r="5803" spans="1:11" x14ac:dyDescent="0.25">
      <c r="A5803" s="1">
        <v>5103102462</v>
      </c>
      <c r="B5803" s="3" t="s">
        <v>5805</v>
      </c>
      <c r="C5803" s="4" t="s">
        <v>7</v>
      </c>
      <c r="D5803" s="2">
        <v>2000112190</v>
      </c>
      <c r="E5803" s="1">
        <v>0</v>
      </c>
      <c r="F5803" s="11">
        <v>-487999</v>
      </c>
      <c r="H5803" s="3" t="s">
        <v>8664</v>
      </c>
      <c r="I5803">
        <v>5006</v>
      </c>
      <c r="J5803" t="s">
        <v>4099</v>
      </c>
      <c r="K5803" t="str">
        <f t="shared" si="90"/>
        <v>17.04.2025</v>
      </c>
    </row>
    <row r="5804" spans="1:11" x14ac:dyDescent="0.25">
      <c r="A5804" s="1">
        <v>5103102494</v>
      </c>
      <c r="B5804" s="3" t="s">
        <v>5806</v>
      </c>
      <c r="C5804" s="4" t="s">
        <v>7</v>
      </c>
      <c r="D5804" s="2">
        <v>2000112190</v>
      </c>
      <c r="E5804" s="1">
        <v>0</v>
      </c>
      <c r="F5804" s="11">
        <v>-154954</v>
      </c>
      <c r="H5804" s="3" t="s">
        <v>8664</v>
      </c>
      <c r="I5804">
        <v>6393</v>
      </c>
      <c r="J5804" t="s">
        <v>4099</v>
      </c>
      <c r="K5804" t="str">
        <f t="shared" si="90"/>
        <v>17.04.2025</v>
      </c>
    </row>
    <row r="5805" spans="1:11" x14ac:dyDescent="0.25">
      <c r="A5805" s="1">
        <v>5103102608</v>
      </c>
      <c r="B5805" s="3" t="s">
        <v>5807</v>
      </c>
      <c r="C5805" s="4" t="s">
        <v>7</v>
      </c>
      <c r="D5805" s="2">
        <v>2000112190</v>
      </c>
      <c r="E5805" s="1">
        <v>0</v>
      </c>
      <c r="F5805" s="11">
        <v>-438011</v>
      </c>
      <c r="H5805" s="3" t="s">
        <v>8664</v>
      </c>
      <c r="I5805">
        <v>57562</v>
      </c>
      <c r="J5805" t="s">
        <v>4099</v>
      </c>
      <c r="K5805" t="str">
        <f t="shared" si="90"/>
        <v>17.04.2025</v>
      </c>
    </row>
    <row r="5806" spans="1:11" x14ac:dyDescent="0.25">
      <c r="A5806" s="1">
        <v>5103102611</v>
      </c>
      <c r="B5806" s="3" t="s">
        <v>5808</v>
      </c>
      <c r="C5806" s="4" t="s">
        <v>7</v>
      </c>
      <c r="D5806" s="2">
        <v>2000112190</v>
      </c>
      <c r="E5806" s="1">
        <v>0</v>
      </c>
      <c r="F5806" s="11">
        <v>-210060</v>
      </c>
      <c r="H5806" s="3" t="s">
        <v>8664</v>
      </c>
      <c r="I5806">
        <v>168046</v>
      </c>
      <c r="J5806" t="s">
        <v>4099</v>
      </c>
      <c r="K5806" t="str">
        <f t="shared" si="90"/>
        <v>17.04.2025</v>
      </c>
    </row>
    <row r="5807" spans="1:11" x14ac:dyDescent="0.25">
      <c r="A5807" s="1">
        <v>5103102641</v>
      </c>
      <c r="B5807" s="3" t="s">
        <v>5809</v>
      </c>
      <c r="C5807" s="4" t="s">
        <v>7</v>
      </c>
      <c r="D5807" s="2">
        <v>2000112190</v>
      </c>
      <c r="E5807" s="1">
        <v>0</v>
      </c>
      <c r="F5807" s="11">
        <v>-155931</v>
      </c>
      <c r="H5807" s="3" t="s">
        <v>8664</v>
      </c>
      <c r="I5807">
        <v>57563</v>
      </c>
      <c r="J5807" t="s">
        <v>4099</v>
      </c>
      <c r="K5807" t="str">
        <f t="shared" si="90"/>
        <v>17.04.2025</v>
      </c>
    </row>
    <row r="5808" spans="1:11" x14ac:dyDescent="0.25">
      <c r="A5808" s="1">
        <v>5103102646</v>
      </c>
      <c r="B5808" s="3" t="s">
        <v>5810</v>
      </c>
      <c r="C5808" s="4" t="s">
        <v>7</v>
      </c>
      <c r="D5808" s="2">
        <v>2000112190</v>
      </c>
      <c r="E5808" s="1">
        <v>0</v>
      </c>
      <c r="F5808" s="11">
        <v>-145748</v>
      </c>
      <c r="H5808" s="3" t="s">
        <v>8664</v>
      </c>
      <c r="I5808">
        <v>168054</v>
      </c>
      <c r="J5808" t="s">
        <v>4099</v>
      </c>
      <c r="K5808" t="str">
        <f t="shared" si="90"/>
        <v>17.04.2025</v>
      </c>
    </row>
    <row r="5809" spans="1:11" x14ac:dyDescent="0.25">
      <c r="A5809" s="1">
        <v>5103102673</v>
      </c>
      <c r="B5809" s="3" t="s">
        <v>5811</v>
      </c>
      <c r="C5809" s="4" t="s">
        <v>7</v>
      </c>
      <c r="D5809" s="2">
        <v>2000112190</v>
      </c>
      <c r="E5809" s="1">
        <v>0</v>
      </c>
      <c r="F5809" s="11">
        <v>-479768</v>
      </c>
      <c r="H5809" s="3" t="s">
        <v>8664</v>
      </c>
      <c r="I5809">
        <v>168062</v>
      </c>
      <c r="J5809" t="s">
        <v>4099</v>
      </c>
      <c r="K5809" t="str">
        <f t="shared" si="90"/>
        <v>17.04.2025</v>
      </c>
    </row>
    <row r="5810" spans="1:11" x14ac:dyDescent="0.25">
      <c r="A5810" s="1">
        <v>5103102741</v>
      </c>
      <c r="B5810" s="3" t="s">
        <v>5812</v>
      </c>
      <c r="C5810" s="4" t="s">
        <v>7</v>
      </c>
      <c r="D5810" s="2">
        <v>2000112190</v>
      </c>
      <c r="E5810" s="1">
        <v>0</v>
      </c>
      <c r="F5810" s="11">
        <v>-108864</v>
      </c>
      <c r="H5810" s="3" t="s">
        <v>8664</v>
      </c>
      <c r="I5810">
        <v>168073</v>
      </c>
      <c r="J5810" t="s">
        <v>4099</v>
      </c>
      <c r="K5810" t="str">
        <f t="shared" si="90"/>
        <v>17.04.2025</v>
      </c>
    </row>
    <row r="5811" spans="1:11" x14ac:dyDescent="0.25">
      <c r="A5811" s="1">
        <v>5103102841</v>
      </c>
      <c r="B5811" s="3" t="s">
        <v>5813</v>
      </c>
      <c r="C5811" s="4" t="s">
        <v>7</v>
      </c>
      <c r="D5811" s="2">
        <v>2000112190</v>
      </c>
      <c r="E5811" s="1">
        <v>0</v>
      </c>
      <c r="F5811" s="11">
        <v>-697926</v>
      </c>
      <c r="H5811" s="3" t="s">
        <v>8664</v>
      </c>
      <c r="I5811">
        <v>168091</v>
      </c>
      <c r="J5811" t="s">
        <v>4099</v>
      </c>
      <c r="K5811" t="str">
        <f t="shared" si="90"/>
        <v>17.04.2025</v>
      </c>
    </row>
    <row r="5812" spans="1:11" x14ac:dyDescent="0.25">
      <c r="A5812" s="1">
        <v>5103102853</v>
      </c>
      <c r="B5812" s="3" t="s">
        <v>5814</v>
      </c>
      <c r="C5812" s="4" t="s">
        <v>7</v>
      </c>
      <c r="D5812" s="2">
        <v>2000112190</v>
      </c>
      <c r="E5812" s="1">
        <v>0</v>
      </c>
      <c r="F5812" s="11">
        <v>-376901</v>
      </c>
      <c r="H5812" s="3" t="s">
        <v>8664</v>
      </c>
      <c r="I5812">
        <v>3088</v>
      </c>
      <c r="J5812" t="s">
        <v>4099</v>
      </c>
      <c r="K5812" t="str">
        <f t="shared" si="90"/>
        <v>17.04.2025</v>
      </c>
    </row>
    <row r="5813" spans="1:11" x14ac:dyDescent="0.25">
      <c r="A5813" s="1">
        <v>5103102885</v>
      </c>
      <c r="B5813" s="3" t="s">
        <v>5815</v>
      </c>
      <c r="C5813" s="4" t="s">
        <v>7</v>
      </c>
      <c r="D5813" s="2">
        <v>2000112190</v>
      </c>
      <c r="E5813" s="1">
        <v>0</v>
      </c>
      <c r="F5813" s="11">
        <v>-108393</v>
      </c>
      <c r="H5813" s="3" t="s">
        <v>8664</v>
      </c>
      <c r="I5813">
        <v>57576</v>
      </c>
      <c r="J5813" t="s">
        <v>4099</v>
      </c>
      <c r="K5813" t="str">
        <f t="shared" si="90"/>
        <v>17.04.2025</v>
      </c>
    </row>
    <row r="5814" spans="1:11" x14ac:dyDescent="0.25">
      <c r="A5814" s="1">
        <v>5103102889</v>
      </c>
      <c r="B5814" s="3" t="s">
        <v>5816</v>
      </c>
      <c r="C5814" s="4" t="s">
        <v>7</v>
      </c>
      <c r="D5814" s="2">
        <v>2000112190</v>
      </c>
      <c r="E5814" s="1">
        <v>0</v>
      </c>
      <c r="F5814" s="11">
        <v>-158611</v>
      </c>
      <c r="H5814" s="3" t="s">
        <v>8664</v>
      </c>
      <c r="I5814">
        <v>168098</v>
      </c>
      <c r="J5814" t="s">
        <v>4099</v>
      </c>
      <c r="K5814" t="str">
        <f t="shared" si="90"/>
        <v>17.04.2025</v>
      </c>
    </row>
    <row r="5815" spans="1:11" x14ac:dyDescent="0.25">
      <c r="A5815" s="1">
        <v>5103102987</v>
      </c>
      <c r="B5815" s="3" t="s">
        <v>5817</v>
      </c>
      <c r="C5815" s="4" t="s">
        <v>7</v>
      </c>
      <c r="D5815" s="2">
        <v>2000112190</v>
      </c>
      <c r="E5815" s="1">
        <v>0</v>
      </c>
      <c r="F5815" s="11">
        <v>-95954</v>
      </c>
      <c r="H5815" s="3" t="s">
        <v>8664</v>
      </c>
      <c r="I5815">
        <v>168120</v>
      </c>
      <c r="J5815" t="s">
        <v>4099</v>
      </c>
      <c r="K5815" t="str">
        <f t="shared" si="90"/>
        <v>17.04.2025</v>
      </c>
    </row>
    <row r="5816" spans="1:11" x14ac:dyDescent="0.25">
      <c r="A5816" s="1">
        <v>5103102990</v>
      </c>
      <c r="B5816" s="3" t="s">
        <v>5818</v>
      </c>
      <c r="C5816" s="4" t="s">
        <v>7</v>
      </c>
      <c r="D5816" s="2">
        <v>2000112190</v>
      </c>
      <c r="E5816" s="1">
        <v>0</v>
      </c>
      <c r="F5816" s="11">
        <v>-163296</v>
      </c>
      <c r="H5816" s="3" t="s">
        <v>8664</v>
      </c>
      <c r="I5816">
        <v>4172</v>
      </c>
      <c r="J5816" t="s">
        <v>4099</v>
      </c>
      <c r="K5816" t="str">
        <f t="shared" si="90"/>
        <v>17.04.2025</v>
      </c>
    </row>
    <row r="5817" spans="1:11" x14ac:dyDescent="0.25">
      <c r="A5817" s="1">
        <v>5103103008</v>
      </c>
      <c r="B5817" s="3" t="s">
        <v>5819</v>
      </c>
      <c r="C5817" s="4" t="s">
        <v>7</v>
      </c>
      <c r="D5817" s="2">
        <v>2000112190</v>
      </c>
      <c r="E5817" s="1">
        <v>0</v>
      </c>
      <c r="F5817" s="11">
        <v>-95954</v>
      </c>
      <c r="H5817" s="3" t="s">
        <v>8664</v>
      </c>
      <c r="I5817">
        <v>7035</v>
      </c>
      <c r="J5817" t="s">
        <v>4099</v>
      </c>
      <c r="K5817" t="str">
        <f t="shared" si="90"/>
        <v>17.04.2025</v>
      </c>
    </row>
    <row r="5818" spans="1:11" x14ac:dyDescent="0.25">
      <c r="A5818" s="1">
        <v>5103103240</v>
      </c>
      <c r="B5818" s="3" t="s">
        <v>5820</v>
      </c>
      <c r="C5818" s="4" t="s">
        <v>7</v>
      </c>
      <c r="D5818" s="2">
        <v>2000112190</v>
      </c>
      <c r="E5818" s="1">
        <v>0</v>
      </c>
      <c r="F5818" s="11">
        <v>-156427</v>
      </c>
      <c r="H5818" s="3" t="s">
        <v>8664</v>
      </c>
      <c r="I5818">
        <v>1264</v>
      </c>
      <c r="J5818" t="s">
        <v>4099</v>
      </c>
      <c r="K5818" t="str">
        <f t="shared" si="90"/>
        <v>17.04.2025</v>
      </c>
    </row>
    <row r="5819" spans="1:11" x14ac:dyDescent="0.25">
      <c r="A5819" s="1">
        <v>5103103331</v>
      </c>
      <c r="B5819" s="3" t="s">
        <v>5821</v>
      </c>
      <c r="C5819" t="s">
        <v>7</v>
      </c>
      <c r="D5819" s="2">
        <v>2000112190</v>
      </c>
      <c r="E5819" s="1">
        <v>0</v>
      </c>
      <c r="F5819" s="11">
        <v>-95954</v>
      </c>
      <c r="H5819" s="3" t="s">
        <v>8664</v>
      </c>
      <c r="I5819">
        <v>1237</v>
      </c>
      <c r="J5819" t="s">
        <v>4099</v>
      </c>
      <c r="K5819" t="str">
        <f t="shared" si="90"/>
        <v>17.04.2025</v>
      </c>
    </row>
    <row r="5820" spans="1:11" x14ac:dyDescent="0.25">
      <c r="A5820" s="1">
        <v>5103103378</v>
      </c>
      <c r="B5820" s="3" t="s">
        <v>5822</v>
      </c>
      <c r="C5820" s="4" t="s">
        <v>7</v>
      </c>
      <c r="D5820" s="2">
        <v>2000112190</v>
      </c>
      <c r="E5820" s="1">
        <v>0</v>
      </c>
      <c r="F5820" s="11">
        <v>-80190</v>
      </c>
      <c r="H5820" s="3" t="s">
        <v>8664</v>
      </c>
      <c r="I5820">
        <v>4178</v>
      </c>
      <c r="J5820" t="s">
        <v>4099</v>
      </c>
      <c r="K5820" t="str">
        <f t="shared" si="90"/>
        <v>17.04.2025</v>
      </c>
    </row>
    <row r="5821" spans="1:11" x14ac:dyDescent="0.25">
      <c r="A5821" s="1">
        <v>5103103486</v>
      </c>
      <c r="B5821" s="3" t="s">
        <v>5823</v>
      </c>
      <c r="C5821" s="4" t="s">
        <v>7</v>
      </c>
      <c r="D5821" s="2">
        <v>2000112190</v>
      </c>
      <c r="E5821" s="1">
        <v>0</v>
      </c>
      <c r="F5821" s="11">
        <v>-80190</v>
      </c>
      <c r="H5821" s="3" t="s">
        <v>8664</v>
      </c>
      <c r="I5821">
        <v>29306</v>
      </c>
      <c r="J5821" t="s">
        <v>4099</v>
      </c>
      <c r="K5821" t="str">
        <f t="shared" si="90"/>
        <v>17.04.2025</v>
      </c>
    </row>
    <row r="5822" spans="1:11" x14ac:dyDescent="0.25">
      <c r="A5822" s="1">
        <v>5103103799</v>
      </c>
      <c r="B5822" s="3" t="s">
        <v>5824</v>
      </c>
      <c r="C5822" s="4" t="s">
        <v>7</v>
      </c>
      <c r="D5822" s="2">
        <v>2000112190</v>
      </c>
      <c r="E5822" s="1">
        <v>0</v>
      </c>
      <c r="F5822" s="11">
        <v>-103877</v>
      </c>
      <c r="H5822" s="3" t="s">
        <v>8664</v>
      </c>
      <c r="I5822">
        <v>168259</v>
      </c>
      <c r="J5822" t="s">
        <v>4099</v>
      </c>
      <c r="K5822" t="str">
        <f t="shared" si="90"/>
        <v>17.04.2025</v>
      </c>
    </row>
    <row r="5823" spans="1:11" x14ac:dyDescent="0.25">
      <c r="A5823" s="1">
        <v>5103103808</v>
      </c>
      <c r="B5823" s="3" t="s">
        <v>5825</v>
      </c>
      <c r="C5823" s="4" t="s">
        <v>7</v>
      </c>
      <c r="D5823" s="2">
        <v>2000112190</v>
      </c>
      <c r="E5823" s="1">
        <v>0</v>
      </c>
      <c r="F5823" s="11">
        <v>-325179</v>
      </c>
      <c r="H5823" s="3" t="s">
        <v>8664</v>
      </c>
      <c r="I5823">
        <v>11159</v>
      </c>
      <c r="J5823" t="s">
        <v>4099</v>
      </c>
      <c r="K5823" t="str">
        <f t="shared" si="90"/>
        <v>17.04.2025</v>
      </c>
    </row>
    <row r="5824" spans="1:11" x14ac:dyDescent="0.25">
      <c r="A5824" s="1">
        <v>5103103847</v>
      </c>
      <c r="B5824" s="3" t="s">
        <v>5826</v>
      </c>
      <c r="C5824" s="4" t="s">
        <v>7</v>
      </c>
      <c r="D5824" s="2">
        <v>2000112190</v>
      </c>
      <c r="E5824" s="1">
        <v>0</v>
      </c>
      <c r="F5824" s="11">
        <v>-636088</v>
      </c>
      <c r="H5824" s="3" t="s">
        <v>8664</v>
      </c>
      <c r="I5824">
        <v>57628</v>
      </c>
      <c r="J5824" t="s">
        <v>4099</v>
      </c>
      <c r="K5824" t="str">
        <f t="shared" si="90"/>
        <v>17.04.2025</v>
      </c>
    </row>
    <row r="5825" spans="1:11" x14ac:dyDescent="0.25">
      <c r="A5825" s="1">
        <v>5103103907</v>
      </c>
      <c r="B5825" s="3" t="s">
        <v>5827</v>
      </c>
      <c r="C5825" s="4" t="s">
        <v>7</v>
      </c>
      <c r="D5825" s="2">
        <v>2000112190</v>
      </c>
      <c r="E5825" s="1">
        <v>0</v>
      </c>
      <c r="F5825" s="11">
        <v>-48034</v>
      </c>
      <c r="H5825" s="3" t="s">
        <v>8664</v>
      </c>
      <c r="I5825">
        <v>7042</v>
      </c>
      <c r="J5825" t="s">
        <v>4099</v>
      </c>
      <c r="K5825" t="str">
        <f t="shared" si="90"/>
        <v>17.04.2025</v>
      </c>
    </row>
    <row r="5826" spans="1:11" x14ac:dyDescent="0.25">
      <c r="A5826" s="1">
        <v>5103103919</v>
      </c>
      <c r="B5826" s="3" t="s">
        <v>5828</v>
      </c>
      <c r="C5826" s="4" t="s">
        <v>7</v>
      </c>
      <c r="D5826" s="2">
        <v>2000112190</v>
      </c>
      <c r="E5826" s="1">
        <v>0</v>
      </c>
      <c r="F5826" s="11">
        <v>-108393</v>
      </c>
      <c r="H5826" s="3" t="s">
        <v>8664</v>
      </c>
      <c r="I5826">
        <v>6632</v>
      </c>
      <c r="J5826" t="s">
        <v>4099</v>
      </c>
      <c r="K5826" t="str">
        <f t="shared" si="90"/>
        <v>17.04.2025</v>
      </c>
    </row>
    <row r="5827" spans="1:11" x14ac:dyDescent="0.25">
      <c r="A5827" s="1">
        <v>5103103948</v>
      </c>
      <c r="B5827" s="3" t="s">
        <v>5829</v>
      </c>
      <c r="C5827" s="4" t="s">
        <v>7</v>
      </c>
      <c r="D5827" s="2">
        <v>2000112190</v>
      </c>
      <c r="E5827" s="1">
        <v>0</v>
      </c>
      <c r="F5827" s="11">
        <v>-192136</v>
      </c>
      <c r="H5827" s="3" t="s">
        <v>8664</v>
      </c>
      <c r="I5827">
        <v>9618</v>
      </c>
      <c r="J5827" t="s">
        <v>4099</v>
      </c>
      <c r="K5827" t="str">
        <f t="shared" si="90"/>
        <v>17.04.2025</v>
      </c>
    </row>
    <row r="5828" spans="1:11" x14ac:dyDescent="0.25">
      <c r="A5828" s="1">
        <v>5103103979</v>
      </c>
      <c r="B5828" s="3" t="s">
        <v>5830</v>
      </c>
      <c r="C5828" s="4" t="s">
        <v>7</v>
      </c>
      <c r="D5828" s="2">
        <v>2000112190</v>
      </c>
      <c r="E5828" s="1">
        <v>0</v>
      </c>
      <c r="F5828" s="11">
        <v>-671676</v>
      </c>
      <c r="H5828" s="3" t="s">
        <v>8664</v>
      </c>
      <c r="I5828">
        <v>3979</v>
      </c>
      <c r="J5828" t="s">
        <v>4099</v>
      </c>
      <c r="K5828" t="str">
        <f t="shared" ref="K5828:K5891" si="91">IF(J5828="",C5828,J5828)</f>
        <v>17.04.2025</v>
      </c>
    </row>
    <row r="5829" spans="1:11" x14ac:dyDescent="0.25">
      <c r="A5829" s="1">
        <v>5103104006</v>
      </c>
      <c r="B5829" s="3" t="s">
        <v>5831</v>
      </c>
      <c r="C5829" s="4" t="s">
        <v>7</v>
      </c>
      <c r="D5829" s="2">
        <v>2000112190</v>
      </c>
      <c r="E5829" s="1">
        <v>0</v>
      </c>
      <c r="F5829" s="11">
        <v>-158611</v>
      </c>
      <c r="H5829" s="3" t="s">
        <v>8664</v>
      </c>
      <c r="I5829">
        <v>4371</v>
      </c>
      <c r="J5829" t="s">
        <v>4099</v>
      </c>
      <c r="K5829" t="str">
        <f t="shared" si="91"/>
        <v>17.04.2025</v>
      </c>
    </row>
    <row r="5830" spans="1:11" x14ac:dyDescent="0.25">
      <c r="A5830" s="1">
        <v>5103104040</v>
      </c>
      <c r="B5830" s="3" t="s">
        <v>5832</v>
      </c>
      <c r="C5830" s="4" t="s">
        <v>7</v>
      </c>
      <c r="D5830" s="2">
        <v>2000112190</v>
      </c>
      <c r="E5830" s="1">
        <v>0</v>
      </c>
      <c r="F5830" s="11">
        <v>-79305</v>
      </c>
      <c r="H5830" s="3" t="s">
        <v>8664</v>
      </c>
      <c r="I5830">
        <v>168302</v>
      </c>
      <c r="J5830" t="s">
        <v>4099</v>
      </c>
      <c r="K5830" t="str">
        <f t="shared" si="91"/>
        <v>17.04.2025</v>
      </c>
    </row>
    <row r="5831" spans="1:11" x14ac:dyDescent="0.25">
      <c r="A5831" s="1">
        <v>5103104136</v>
      </c>
      <c r="B5831" s="3" t="s">
        <v>5833</v>
      </c>
      <c r="C5831" s="4" t="s">
        <v>7</v>
      </c>
      <c r="D5831" s="2">
        <v>2000112190</v>
      </c>
      <c r="E5831" s="1">
        <v>0</v>
      </c>
      <c r="F5831" s="11">
        <v>-256334</v>
      </c>
      <c r="H5831" s="3" t="s">
        <v>8664</v>
      </c>
      <c r="I5831">
        <v>57647</v>
      </c>
      <c r="J5831" t="s">
        <v>4099</v>
      </c>
      <c r="K5831" t="str">
        <f t="shared" si="91"/>
        <v>17.04.2025</v>
      </c>
    </row>
    <row r="5832" spans="1:11" x14ac:dyDescent="0.25">
      <c r="A5832" s="1">
        <v>5103104211</v>
      </c>
      <c r="B5832" s="3" t="s">
        <v>5834</v>
      </c>
      <c r="C5832" s="4" t="s">
        <v>7</v>
      </c>
      <c r="D5832" s="2">
        <v>2000112190</v>
      </c>
      <c r="E5832" s="1">
        <v>0</v>
      </c>
      <c r="F5832" s="11">
        <v>-538488</v>
      </c>
      <c r="H5832" s="3" t="s">
        <v>8664</v>
      </c>
      <c r="I5832">
        <v>11162</v>
      </c>
      <c r="J5832" t="s">
        <v>4099</v>
      </c>
      <c r="K5832" t="str">
        <f t="shared" si="91"/>
        <v>17.04.2025</v>
      </c>
    </row>
    <row r="5833" spans="1:11" x14ac:dyDescent="0.25">
      <c r="A5833" s="1">
        <v>5103104240</v>
      </c>
      <c r="B5833" s="3" t="s">
        <v>5835</v>
      </c>
      <c r="C5833" s="4" t="s">
        <v>7</v>
      </c>
      <c r="D5833" s="2">
        <v>2000112190</v>
      </c>
      <c r="E5833" s="1">
        <v>0</v>
      </c>
      <c r="F5833" s="11">
        <v>-79305</v>
      </c>
      <c r="H5833" s="3" t="s">
        <v>8664</v>
      </c>
      <c r="I5833">
        <v>3742</v>
      </c>
      <c r="J5833" t="s">
        <v>4099</v>
      </c>
      <c r="K5833" t="str">
        <f t="shared" si="91"/>
        <v>17.04.2025</v>
      </c>
    </row>
    <row r="5834" spans="1:11" x14ac:dyDescent="0.25">
      <c r="A5834" s="1">
        <v>5103104241</v>
      </c>
      <c r="B5834" s="3" t="s">
        <v>5836</v>
      </c>
      <c r="C5834" s="4" t="s">
        <v>7</v>
      </c>
      <c r="D5834" s="2">
        <v>2000112190</v>
      </c>
      <c r="E5834" s="1">
        <v>0</v>
      </c>
      <c r="F5834" s="11">
        <v>-48034</v>
      </c>
      <c r="H5834" s="3" t="s">
        <v>8664</v>
      </c>
      <c r="I5834">
        <v>29334</v>
      </c>
      <c r="J5834" t="s">
        <v>4099</v>
      </c>
      <c r="K5834" t="str">
        <f t="shared" si="91"/>
        <v>17.04.2025</v>
      </c>
    </row>
    <row r="5835" spans="1:11" x14ac:dyDescent="0.25">
      <c r="A5835" s="1">
        <v>5103104311</v>
      </c>
      <c r="B5835" s="3" t="s">
        <v>5837</v>
      </c>
      <c r="C5835" s="4" t="s">
        <v>7</v>
      </c>
      <c r="D5835" s="2">
        <v>2000112190</v>
      </c>
      <c r="E5835" s="1">
        <v>0</v>
      </c>
      <c r="F5835" s="11">
        <v>-220296</v>
      </c>
      <c r="H5835" s="3" t="s">
        <v>8664</v>
      </c>
      <c r="I5835">
        <v>29337</v>
      </c>
      <c r="J5835" t="s">
        <v>4099</v>
      </c>
      <c r="K5835" t="str">
        <f t="shared" si="91"/>
        <v>17.04.2025</v>
      </c>
    </row>
    <row r="5836" spans="1:11" x14ac:dyDescent="0.25">
      <c r="A5836" s="1">
        <v>5103104343</v>
      </c>
      <c r="B5836" s="3" t="s">
        <v>5838</v>
      </c>
      <c r="C5836" s="4" t="s">
        <v>7</v>
      </c>
      <c r="D5836" s="2">
        <v>2000112190</v>
      </c>
      <c r="E5836" s="1">
        <v>0</v>
      </c>
      <c r="F5836" s="11">
        <v>-54197</v>
      </c>
      <c r="H5836" s="3" t="s">
        <v>8664</v>
      </c>
      <c r="I5836">
        <v>168356</v>
      </c>
      <c r="J5836" t="s">
        <v>4099</v>
      </c>
      <c r="K5836" t="str">
        <f t="shared" si="91"/>
        <v>17.04.2025</v>
      </c>
    </row>
    <row r="5837" spans="1:11" x14ac:dyDescent="0.25">
      <c r="A5837" s="1">
        <v>5103104379</v>
      </c>
      <c r="B5837" s="3" t="s">
        <v>5839</v>
      </c>
      <c r="C5837" s="4" t="s">
        <v>7</v>
      </c>
      <c r="D5837" s="2">
        <v>2000112190</v>
      </c>
      <c r="E5837" s="1">
        <v>0</v>
      </c>
      <c r="F5837" s="11">
        <v>-208291</v>
      </c>
      <c r="H5837" s="3" t="s">
        <v>8664</v>
      </c>
      <c r="I5837">
        <v>11165</v>
      </c>
      <c r="J5837" t="s">
        <v>4099</v>
      </c>
      <c r="K5837" t="str">
        <f t="shared" si="91"/>
        <v>17.04.2025</v>
      </c>
    </row>
    <row r="5838" spans="1:11" x14ac:dyDescent="0.25">
      <c r="A5838" s="1">
        <v>5103104409</v>
      </c>
      <c r="B5838" s="3" t="s">
        <v>5840</v>
      </c>
      <c r="C5838" s="4" t="s">
        <v>7</v>
      </c>
      <c r="D5838" s="2">
        <v>2000112190</v>
      </c>
      <c r="E5838" s="1">
        <v>0</v>
      </c>
      <c r="F5838" s="11">
        <v>-480112</v>
      </c>
      <c r="H5838" s="3" t="s">
        <v>8664</v>
      </c>
      <c r="I5838">
        <v>3266</v>
      </c>
      <c r="J5838" t="s">
        <v>4099</v>
      </c>
      <c r="K5838" t="str">
        <f t="shared" si="91"/>
        <v>17.04.2025</v>
      </c>
    </row>
    <row r="5839" spans="1:11" x14ac:dyDescent="0.25">
      <c r="A5839" s="1">
        <v>5103104475</v>
      </c>
      <c r="B5839" s="3" t="s">
        <v>5841</v>
      </c>
      <c r="C5839" s="4" t="s">
        <v>7</v>
      </c>
      <c r="D5839" s="2">
        <v>2000112190</v>
      </c>
      <c r="E5839" s="1">
        <v>0</v>
      </c>
      <c r="F5839" s="11">
        <v>-108393</v>
      </c>
      <c r="H5839" s="3" t="s">
        <v>8664</v>
      </c>
      <c r="I5839">
        <v>168382</v>
      </c>
      <c r="J5839" t="s">
        <v>4099</v>
      </c>
      <c r="K5839" t="str">
        <f t="shared" si="91"/>
        <v>17.04.2025</v>
      </c>
    </row>
    <row r="5840" spans="1:11" x14ac:dyDescent="0.25">
      <c r="A5840" s="1">
        <v>5103104516</v>
      </c>
      <c r="B5840" s="3" t="s">
        <v>5842</v>
      </c>
      <c r="C5840" t="s">
        <v>7</v>
      </c>
      <c r="D5840" s="2">
        <v>2000112190</v>
      </c>
      <c r="E5840" s="1">
        <v>0</v>
      </c>
      <c r="F5840" s="11">
        <v>-80190</v>
      </c>
      <c r="H5840" s="3" t="s">
        <v>8664</v>
      </c>
      <c r="I5840">
        <v>12969</v>
      </c>
      <c r="J5840" t="s">
        <v>4099</v>
      </c>
      <c r="K5840" t="str">
        <f t="shared" si="91"/>
        <v>17.04.2025</v>
      </c>
    </row>
    <row r="5841" spans="1:11" x14ac:dyDescent="0.25">
      <c r="A5841" s="1">
        <v>5103104523</v>
      </c>
      <c r="B5841" s="3" t="s">
        <v>5843</v>
      </c>
      <c r="C5841" s="4" t="s">
        <v>7</v>
      </c>
      <c r="D5841" s="2">
        <v>2000112190</v>
      </c>
      <c r="E5841" s="1">
        <v>0</v>
      </c>
      <c r="F5841" s="11">
        <v>-374220</v>
      </c>
      <c r="H5841" s="3" t="s">
        <v>8664</v>
      </c>
      <c r="I5841">
        <v>723</v>
      </c>
      <c r="J5841" t="s">
        <v>4099</v>
      </c>
      <c r="K5841" t="str">
        <f t="shared" si="91"/>
        <v>17.04.2025</v>
      </c>
    </row>
    <row r="5842" spans="1:11" x14ac:dyDescent="0.25">
      <c r="A5842" s="1">
        <v>5103104535</v>
      </c>
      <c r="B5842" s="3" t="s">
        <v>5844</v>
      </c>
      <c r="C5842" s="4" t="s">
        <v>7</v>
      </c>
      <c r="D5842" s="2">
        <v>2000112190</v>
      </c>
      <c r="E5842" s="1">
        <v>0</v>
      </c>
      <c r="F5842" s="11">
        <v>-750751</v>
      </c>
      <c r="H5842" s="3" t="s">
        <v>8664</v>
      </c>
      <c r="I5842">
        <v>168395</v>
      </c>
      <c r="J5842" t="s">
        <v>4099</v>
      </c>
      <c r="K5842" t="str">
        <f t="shared" si="91"/>
        <v>17.04.2025</v>
      </c>
    </row>
    <row r="5843" spans="1:11" x14ac:dyDescent="0.25">
      <c r="A5843" s="1">
        <v>5103104538</v>
      </c>
      <c r="B5843" s="3" t="s">
        <v>5845</v>
      </c>
      <c r="C5843" s="4" t="s">
        <v>7</v>
      </c>
      <c r="D5843" s="2">
        <v>2000112190</v>
      </c>
      <c r="E5843" s="1">
        <v>0</v>
      </c>
      <c r="F5843" s="11">
        <v>-162590</v>
      </c>
      <c r="H5843" s="3" t="s">
        <v>8664</v>
      </c>
      <c r="I5843">
        <v>11167</v>
      </c>
      <c r="J5843" t="s">
        <v>4099</v>
      </c>
      <c r="K5843" t="str">
        <f t="shared" si="91"/>
        <v>17.04.2025</v>
      </c>
    </row>
    <row r="5844" spans="1:11" x14ac:dyDescent="0.25">
      <c r="A5844" s="1">
        <v>5103104551</v>
      </c>
      <c r="B5844" s="3" t="s">
        <v>5846</v>
      </c>
      <c r="C5844" s="4" t="s">
        <v>7</v>
      </c>
      <c r="D5844" s="2">
        <v>2000112190</v>
      </c>
      <c r="E5844" s="1">
        <v>0</v>
      </c>
      <c r="F5844" s="11">
        <v>-76626</v>
      </c>
      <c r="H5844" s="3" t="s">
        <v>8664</v>
      </c>
      <c r="I5844">
        <v>168400</v>
      </c>
      <c r="J5844" t="s">
        <v>4099</v>
      </c>
      <c r="K5844" t="str">
        <f t="shared" si="91"/>
        <v>17.04.2025</v>
      </c>
    </row>
    <row r="5845" spans="1:11" x14ac:dyDescent="0.25">
      <c r="A5845" s="1">
        <v>5103104559</v>
      </c>
      <c r="B5845" s="3" t="s">
        <v>5847</v>
      </c>
      <c r="C5845" s="4" t="s">
        <v>7</v>
      </c>
      <c r="D5845" s="2">
        <v>2000112190</v>
      </c>
      <c r="E5845" s="1">
        <v>0</v>
      </c>
      <c r="F5845" s="11">
        <v>-76626</v>
      </c>
      <c r="H5845" s="3" t="s">
        <v>8664</v>
      </c>
      <c r="I5845">
        <v>2456</v>
      </c>
      <c r="J5845" t="s">
        <v>4099</v>
      </c>
      <c r="K5845" t="str">
        <f t="shared" si="91"/>
        <v>17.04.2025</v>
      </c>
    </row>
    <row r="5846" spans="1:11" x14ac:dyDescent="0.25">
      <c r="A5846" s="1">
        <v>5103104562</v>
      </c>
      <c r="B5846" s="3" t="s">
        <v>5848</v>
      </c>
      <c r="C5846" s="4" t="s">
        <v>7</v>
      </c>
      <c r="D5846" s="2">
        <v>2000112190</v>
      </c>
      <c r="E5846" s="1">
        <v>0</v>
      </c>
      <c r="F5846" s="11">
        <v>-158611</v>
      </c>
      <c r="H5846" s="3" t="s">
        <v>8664</v>
      </c>
      <c r="I5846">
        <v>4909</v>
      </c>
      <c r="J5846" t="s">
        <v>4099</v>
      </c>
      <c r="K5846" t="str">
        <f t="shared" si="91"/>
        <v>17.04.2025</v>
      </c>
    </row>
    <row r="5847" spans="1:11" x14ac:dyDescent="0.25">
      <c r="A5847" s="1">
        <v>5103104570</v>
      </c>
      <c r="B5847" s="3" t="s">
        <v>5849</v>
      </c>
      <c r="C5847" s="4" t="s">
        <v>7</v>
      </c>
      <c r="D5847" s="2">
        <v>2000112190</v>
      </c>
      <c r="E5847" s="1">
        <v>0</v>
      </c>
      <c r="F5847" s="11">
        <v>-175259</v>
      </c>
      <c r="H5847" s="3" t="s">
        <v>8664</v>
      </c>
      <c r="I5847">
        <v>6636</v>
      </c>
      <c r="J5847" t="s">
        <v>4099</v>
      </c>
      <c r="K5847" t="str">
        <f t="shared" si="91"/>
        <v>17.04.2025</v>
      </c>
    </row>
    <row r="5848" spans="1:11" x14ac:dyDescent="0.25">
      <c r="A5848" s="1">
        <v>5103104591</v>
      </c>
      <c r="B5848" s="3" t="s">
        <v>5850</v>
      </c>
      <c r="C5848" s="4" t="s">
        <v>7</v>
      </c>
      <c r="D5848" s="2">
        <v>2000112190</v>
      </c>
      <c r="E5848" s="1">
        <v>0</v>
      </c>
      <c r="F5848" s="11">
        <v>-471705</v>
      </c>
      <c r="H5848" s="3" t="s">
        <v>8664</v>
      </c>
      <c r="I5848">
        <v>29363</v>
      </c>
      <c r="J5848" t="s">
        <v>4099</v>
      </c>
      <c r="K5848" t="str">
        <f t="shared" si="91"/>
        <v>17.04.2025</v>
      </c>
    </row>
    <row r="5849" spans="1:11" x14ac:dyDescent="0.25">
      <c r="A5849" s="1">
        <v>5103104630</v>
      </c>
      <c r="B5849" s="3" t="s">
        <v>5851</v>
      </c>
      <c r="C5849" s="4" t="s">
        <v>7</v>
      </c>
      <c r="D5849" s="2">
        <v>2000112190</v>
      </c>
      <c r="E5849" s="1">
        <v>0</v>
      </c>
      <c r="F5849" s="11">
        <v>-383815</v>
      </c>
      <c r="H5849" s="3" t="s">
        <v>8664</v>
      </c>
      <c r="I5849">
        <v>4910</v>
      </c>
      <c r="J5849" t="s">
        <v>4099</v>
      </c>
      <c r="K5849" t="str">
        <f t="shared" si="91"/>
        <v>17.04.2025</v>
      </c>
    </row>
    <row r="5850" spans="1:11" x14ac:dyDescent="0.25">
      <c r="A5850" s="1">
        <v>5103104654</v>
      </c>
      <c r="B5850" s="3" t="s">
        <v>5852</v>
      </c>
      <c r="C5850" s="4" t="s">
        <v>7</v>
      </c>
      <c r="D5850" s="2">
        <v>2000112190</v>
      </c>
      <c r="E5850" s="1">
        <v>0</v>
      </c>
      <c r="F5850" s="11">
        <v>-1439290</v>
      </c>
      <c r="H5850" s="3" t="s">
        <v>8664</v>
      </c>
      <c r="I5850">
        <v>29368</v>
      </c>
      <c r="J5850" t="s">
        <v>4099</v>
      </c>
      <c r="K5850" t="str">
        <f t="shared" si="91"/>
        <v>17.04.2025</v>
      </c>
    </row>
    <row r="5851" spans="1:11" x14ac:dyDescent="0.25">
      <c r="A5851" s="1">
        <v>5103104659</v>
      </c>
      <c r="B5851" s="3" t="s">
        <v>5853</v>
      </c>
      <c r="C5851" s="4" t="s">
        <v>7</v>
      </c>
      <c r="D5851" s="2">
        <v>2000112190</v>
      </c>
      <c r="E5851" s="1">
        <v>0</v>
      </c>
      <c r="F5851" s="11">
        <v>-377166</v>
      </c>
      <c r="H5851" s="3" t="s">
        <v>8664</v>
      </c>
      <c r="I5851">
        <v>168432</v>
      </c>
      <c r="J5851" t="s">
        <v>4099</v>
      </c>
      <c r="K5851" t="str">
        <f t="shared" si="91"/>
        <v>17.04.2025</v>
      </c>
    </row>
    <row r="5852" spans="1:11" x14ac:dyDescent="0.25">
      <c r="A5852" s="1">
        <v>5103104660</v>
      </c>
      <c r="B5852" s="3" t="s">
        <v>5854</v>
      </c>
      <c r="C5852" s="4" t="s">
        <v>7</v>
      </c>
      <c r="D5852" s="2">
        <v>2000112190</v>
      </c>
      <c r="E5852" s="1">
        <v>0</v>
      </c>
      <c r="F5852" s="11">
        <v>-191907</v>
      </c>
      <c r="H5852" s="3" t="s">
        <v>8664</v>
      </c>
      <c r="I5852">
        <v>168433</v>
      </c>
      <c r="J5852" t="s">
        <v>4099</v>
      </c>
      <c r="K5852" t="str">
        <f t="shared" si="91"/>
        <v>17.04.2025</v>
      </c>
    </row>
    <row r="5853" spans="1:11" x14ac:dyDescent="0.25">
      <c r="A5853" s="1">
        <v>5103104664</v>
      </c>
      <c r="B5853" s="3" t="s">
        <v>5855</v>
      </c>
      <c r="C5853" s="4" t="s">
        <v>7</v>
      </c>
      <c r="D5853" s="2">
        <v>2000112190</v>
      </c>
      <c r="E5853" s="1">
        <v>0</v>
      </c>
      <c r="F5853" s="11">
        <v>-49680</v>
      </c>
      <c r="H5853" s="3" t="s">
        <v>8664</v>
      </c>
      <c r="I5853">
        <v>168436</v>
      </c>
      <c r="J5853" t="s">
        <v>4099</v>
      </c>
      <c r="K5853" t="str">
        <f t="shared" si="91"/>
        <v>17.04.2025</v>
      </c>
    </row>
    <row r="5854" spans="1:11" x14ac:dyDescent="0.25">
      <c r="A5854" s="1">
        <v>5103104669</v>
      </c>
      <c r="B5854" s="3" t="s">
        <v>5856</v>
      </c>
      <c r="C5854" s="4" t="s">
        <v>7</v>
      </c>
      <c r="D5854" s="2">
        <v>2000112190</v>
      </c>
      <c r="E5854" s="1">
        <v>0</v>
      </c>
      <c r="F5854" s="11">
        <v>-192136</v>
      </c>
      <c r="H5854" s="3" t="s">
        <v>8664</v>
      </c>
      <c r="I5854">
        <v>9628</v>
      </c>
      <c r="J5854" t="s">
        <v>4099</v>
      </c>
      <c r="K5854" t="str">
        <f t="shared" si="91"/>
        <v>17.04.2025</v>
      </c>
    </row>
    <row r="5855" spans="1:11" x14ac:dyDescent="0.25">
      <c r="A5855" s="1">
        <v>5103104674</v>
      </c>
      <c r="B5855" s="3" t="s">
        <v>5857</v>
      </c>
      <c r="C5855" s="4" t="s">
        <v>7</v>
      </c>
      <c r="D5855" s="2">
        <v>2000112190</v>
      </c>
      <c r="E5855" s="1">
        <v>0</v>
      </c>
      <c r="F5855" s="11">
        <v>-216786</v>
      </c>
      <c r="H5855" s="3" t="s">
        <v>8664</v>
      </c>
      <c r="I5855">
        <v>9630</v>
      </c>
      <c r="J5855" t="s">
        <v>4099</v>
      </c>
      <c r="K5855" t="str">
        <f t="shared" si="91"/>
        <v>17.04.2025</v>
      </c>
    </row>
    <row r="5856" spans="1:11" x14ac:dyDescent="0.25">
      <c r="A5856" s="1">
        <v>5103104682</v>
      </c>
      <c r="B5856" s="3" t="s">
        <v>5858</v>
      </c>
      <c r="C5856" s="4" t="s">
        <v>7</v>
      </c>
      <c r="D5856" s="2">
        <v>2000112190</v>
      </c>
      <c r="E5856" s="1">
        <v>0</v>
      </c>
      <c r="F5856" s="11">
        <v>-769811</v>
      </c>
      <c r="H5856" s="3" t="s">
        <v>8664</v>
      </c>
      <c r="I5856">
        <v>168438</v>
      </c>
      <c r="J5856" t="s">
        <v>4099</v>
      </c>
      <c r="K5856" t="str">
        <f t="shared" si="91"/>
        <v>17.04.2025</v>
      </c>
    </row>
    <row r="5857" spans="1:11" x14ac:dyDescent="0.25">
      <c r="A5857" s="1">
        <v>5103104683</v>
      </c>
      <c r="B5857" s="3" t="s">
        <v>5859</v>
      </c>
      <c r="C5857" s="4" t="s">
        <v>7</v>
      </c>
      <c r="D5857" s="2">
        <v>2000112190</v>
      </c>
      <c r="E5857" s="1">
        <v>0</v>
      </c>
      <c r="F5857" s="11">
        <v>-162590</v>
      </c>
      <c r="H5857" s="3" t="s">
        <v>8664</v>
      </c>
      <c r="I5857">
        <v>2182</v>
      </c>
      <c r="J5857" t="s">
        <v>4099</v>
      </c>
      <c r="K5857" t="str">
        <f t="shared" si="91"/>
        <v>17.04.2025</v>
      </c>
    </row>
    <row r="5858" spans="1:11" x14ac:dyDescent="0.25">
      <c r="A5858" s="1">
        <v>5103104686</v>
      </c>
      <c r="B5858" s="3" t="s">
        <v>5860</v>
      </c>
      <c r="C5858" s="4" t="s">
        <v>7</v>
      </c>
      <c r="D5858" s="2">
        <v>2000112190</v>
      </c>
      <c r="E5858" s="1">
        <v>0</v>
      </c>
      <c r="F5858" s="11">
        <v>-682862</v>
      </c>
      <c r="H5858" s="3" t="s">
        <v>8664</v>
      </c>
      <c r="I5858">
        <v>29370</v>
      </c>
      <c r="J5858" t="s">
        <v>4099</v>
      </c>
      <c r="K5858" t="str">
        <f t="shared" si="91"/>
        <v>17.04.2025</v>
      </c>
    </row>
    <row r="5859" spans="1:11" x14ac:dyDescent="0.25">
      <c r="A5859" s="1">
        <v>5103104694</v>
      </c>
      <c r="B5859" s="3" t="s">
        <v>5861</v>
      </c>
      <c r="C5859" s="4" t="s">
        <v>7</v>
      </c>
      <c r="D5859" s="2">
        <v>2000112190</v>
      </c>
      <c r="E5859" s="1">
        <v>0</v>
      </c>
      <c r="F5859" s="11">
        <v>-108393</v>
      </c>
      <c r="H5859" s="3" t="s">
        <v>8664</v>
      </c>
      <c r="I5859">
        <v>168443</v>
      </c>
      <c r="J5859" t="s">
        <v>4099</v>
      </c>
      <c r="K5859" t="str">
        <f t="shared" si="91"/>
        <v>17.04.2025</v>
      </c>
    </row>
    <row r="5860" spans="1:11" x14ac:dyDescent="0.25">
      <c r="A5860" s="1">
        <v>5103104695</v>
      </c>
      <c r="B5860" s="3" t="s">
        <v>5862</v>
      </c>
      <c r="C5860" s="4" t="s">
        <v>7</v>
      </c>
      <c r="D5860" s="2">
        <v>2000112190</v>
      </c>
      <c r="E5860" s="1">
        <v>0</v>
      </c>
      <c r="F5860" s="11">
        <v>-472010</v>
      </c>
      <c r="H5860" s="3" t="s">
        <v>8664</v>
      </c>
      <c r="I5860">
        <v>29371</v>
      </c>
      <c r="J5860" t="s">
        <v>4099</v>
      </c>
      <c r="K5860" t="str">
        <f t="shared" si="91"/>
        <v>17.04.2025</v>
      </c>
    </row>
    <row r="5861" spans="1:11" x14ac:dyDescent="0.25">
      <c r="A5861" s="1">
        <v>5103104710</v>
      </c>
      <c r="B5861" s="3" t="s">
        <v>5863</v>
      </c>
      <c r="C5861" t="s">
        <v>7</v>
      </c>
      <c r="D5861" s="2">
        <v>2000112190</v>
      </c>
      <c r="E5861" s="1">
        <v>0</v>
      </c>
      <c r="F5861" s="11">
        <v>-54197</v>
      </c>
      <c r="H5861" s="3" t="s">
        <v>8664</v>
      </c>
      <c r="I5861">
        <v>1370</v>
      </c>
      <c r="J5861" t="s">
        <v>4099</v>
      </c>
      <c r="K5861" t="str">
        <f t="shared" si="91"/>
        <v>17.04.2025</v>
      </c>
    </row>
    <row r="5862" spans="1:11" x14ac:dyDescent="0.25">
      <c r="A5862" s="1">
        <v>5103104714</v>
      </c>
      <c r="B5862" s="3" t="s">
        <v>5864</v>
      </c>
      <c r="C5862" s="4" t="s">
        <v>7</v>
      </c>
      <c r="D5862" s="2">
        <v>2000112190</v>
      </c>
      <c r="E5862" s="1">
        <v>0</v>
      </c>
      <c r="F5862" s="11">
        <v>-415315</v>
      </c>
      <c r="H5862" s="3" t="s">
        <v>8664</v>
      </c>
      <c r="I5862">
        <v>9632</v>
      </c>
      <c r="J5862" t="s">
        <v>4099</v>
      </c>
      <c r="K5862" t="str">
        <f t="shared" si="91"/>
        <v>17.04.2025</v>
      </c>
    </row>
    <row r="5863" spans="1:11" x14ac:dyDescent="0.25">
      <c r="A5863" s="1">
        <v>5103104732</v>
      </c>
      <c r="B5863" s="3" t="s">
        <v>5865</v>
      </c>
      <c r="C5863" s="4" t="s">
        <v>7</v>
      </c>
      <c r="D5863" s="2">
        <v>2000112190</v>
      </c>
      <c r="E5863" s="1">
        <v>0</v>
      </c>
      <c r="F5863" s="11">
        <v>-99360</v>
      </c>
      <c r="H5863" s="3" t="s">
        <v>8664</v>
      </c>
      <c r="I5863">
        <v>168459</v>
      </c>
      <c r="J5863" t="s">
        <v>4099</v>
      </c>
      <c r="K5863" t="str">
        <f t="shared" si="91"/>
        <v>17.04.2025</v>
      </c>
    </row>
    <row r="5864" spans="1:11" x14ac:dyDescent="0.25">
      <c r="A5864" s="1">
        <v>5103104775</v>
      </c>
      <c r="B5864" s="3" t="s">
        <v>5866</v>
      </c>
      <c r="C5864" s="4" t="s">
        <v>7</v>
      </c>
      <c r="D5864" s="2">
        <v>2000112190</v>
      </c>
      <c r="E5864" s="1">
        <v>0</v>
      </c>
      <c r="F5864" s="11">
        <v>-158073</v>
      </c>
      <c r="H5864" s="3" t="s">
        <v>8664</v>
      </c>
      <c r="I5864">
        <v>29379</v>
      </c>
      <c r="J5864" t="s">
        <v>4099</v>
      </c>
      <c r="K5864" t="str">
        <f t="shared" si="91"/>
        <v>17.04.2025</v>
      </c>
    </row>
    <row r="5865" spans="1:11" x14ac:dyDescent="0.25">
      <c r="A5865" s="1">
        <v>5103104777</v>
      </c>
      <c r="B5865" s="3" t="s">
        <v>5867</v>
      </c>
      <c r="C5865" s="4" t="s">
        <v>7</v>
      </c>
      <c r="D5865" s="2">
        <v>2000112190</v>
      </c>
      <c r="E5865" s="1">
        <v>0</v>
      </c>
      <c r="F5865" s="11">
        <v>-80190</v>
      </c>
      <c r="H5865" s="3" t="s">
        <v>8664</v>
      </c>
      <c r="I5865">
        <v>29380</v>
      </c>
      <c r="J5865" t="s">
        <v>4099</v>
      </c>
      <c r="K5865" t="str">
        <f t="shared" si="91"/>
        <v>17.04.2025</v>
      </c>
    </row>
    <row r="5866" spans="1:11" x14ac:dyDescent="0.25">
      <c r="A5866" s="1">
        <v>5103104806</v>
      </c>
      <c r="B5866" s="3" t="s">
        <v>5868</v>
      </c>
      <c r="C5866" s="4" t="s">
        <v>7</v>
      </c>
      <c r="D5866" s="2">
        <v>2000112190</v>
      </c>
      <c r="E5866" s="1">
        <v>0</v>
      </c>
      <c r="F5866" s="11">
        <v>-108864</v>
      </c>
      <c r="H5866" s="3" t="s">
        <v>8664</v>
      </c>
      <c r="I5866">
        <v>2458</v>
      </c>
      <c r="J5866" t="s">
        <v>4099</v>
      </c>
      <c r="K5866" t="str">
        <f t="shared" si="91"/>
        <v>17.04.2025</v>
      </c>
    </row>
    <row r="5867" spans="1:11" x14ac:dyDescent="0.25">
      <c r="A5867" s="1">
        <v>5103104813</v>
      </c>
      <c r="B5867" s="3" t="s">
        <v>5869</v>
      </c>
      <c r="C5867" s="4" t="s">
        <v>7</v>
      </c>
      <c r="D5867" s="2">
        <v>2000112190</v>
      </c>
      <c r="E5867" s="1">
        <v>0</v>
      </c>
      <c r="F5867" s="11">
        <v>-49680</v>
      </c>
      <c r="H5867" s="3" t="s">
        <v>8664</v>
      </c>
      <c r="I5867">
        <v>29383</v>
      </c>
      <c r="J5867" t="s">
        <v>4099</v>
      </c>
      <c r="K5867" t="str">
        <f t="shared" si="91"/>
        <v>17.04.2025</v>
      </c>
    </row>
    <row r="5868" spans="1:11" x14ac:dyDescent="0.25">
      <c r="A5868" s="1">
        <v>5103104823</v>
      </c>
      <c r="B5868" s="3" t="s">
        <v>5870</v>
      </c>
      <c r="C5868" s="4" t="s">
        <v>7</v>
      </c>
      <c r="D5868" s="2">
        <v>2000112190</v>
      </c>
      <c r="E5868" s="1">
        <v>0</v>
      </c>
      <c r="F5868" s="11">
        <v>-95954</v>
      </c>
      <c r="H5868" s="3" t="s">
        <v>8664</v>
      </c>
      <c r="I5868">
        <v>12986</v>
      </c>
      <c r="J5868" t="s">
        <v>4099</v>
      </c>
      <c r="K5868" t="str">
        <f t="shared" si="91"/>
        <v>17.04.2025</v>
      </c>
    </row>
    <row r="5869" spans="1:11" x14ac:dyDescent="0.25">
      <c r="A5869" s="1">
        <v>5103104841</v>
      </c>
      <c r="B5869" s="3" t="s">
        <v>5871</v>
      </c>
      <c r="C5869" s="4" t="s">
        <v>7</v>
      </c>
      <c r="D5869" s="2">
        <v>2000112190</v>
      </c>
      <c r="E5869" s="1">
        <v>0</v>
      </c>
      <c r="F5869" s="11">
        <v>-130823</v>
      </c>
      <c r="H5869" s="3" t="s">
        <v>8664</v>
      </c>
      <c r="I5869">
        <v>29388</v>
      </c>
      <c r="J5869" t="s">
        <v>4099</v>
      </c>
      <c r="K5869" t="str">
        <f t="shared" si="91"/>
        <v>17.04.2025</v>
      </c>
    </row>
    <row r="5870" spans="1:11" x14ac:dyDescent="0.25">
      <c r="A5870" s="1">
        <v>5103104843</v>
      </c>
      <c r="B5870" s="3" t="s">
        <v>5872</v>
      </c>
      <c r="C5870" s="4" t="s">
        <v>7</v>
      </c>
      <c r="D5870" s="2">
        <v>2000112190</v>
      </c>
      <c r="E5870" s="1">
        <v>0</v>
      </c>
      <c r="F5870" s="11">
        <v>-320760</v>
      </c>
      <c r="H5870" s="3" t="s">
        <v>8664</v>
      </c>
      <c r="I5870">
        <v>2459</v>
      </c>
      <c r="J5870" t="s">
        <v>4099</v>
      </c>
      <c r="K5870" t="str">
        <f t="shared" si="91"/>
        <v>17.04.2025</v>
      </c>
    </row>
    <row r="5871" spans="1:11" x14ac:dyDescent="0.25">
      <c r="A5871" s="1">
        <v>5103104853</v>
      </c>
      <c r="B5871" s="3" t="s">
        <v>5873</v>
      </c>
      <c r="C5871" s="4" t="s">
        <v>7</v>
      </c>
      <c r="D5871" s="2">
        <v>2000112190</v>
      </c>
      <c r="E5871" s="1">
        <v>0</v>
      </c>
      <c r="F5871" s="11">
        <v>-95954</v>
      </c>
      <c r="H5871" s="3" t="s">
        <v>8664</v>
      </c>
      <c r="I5871">
        <v>4913</v>
      </c>
      <c r="J5871" t="s">
        <v>4099</v>
      </c>
      <c r="K5871" t="str">
        <f t="shared" si="91"/>
        <v>17.04.2025</v>
      </c>
    </row>
    <row r="5872" spans="1:11" x14ac:dyDescent="0.25">
      <c r="A5872" s="1">
        <v>5103104862</v>
      </c>
      <c r="B5872" s="3" t="s">
        <v>5874</v>
      </c>
      <c r="C5872" s="4" t="s">
        <v>7</v>
      </c>
      <c r="D5872" s="2">
        <v>2000112190</v>
      </c>
      <c r="E5872" s="1">
        <v>0</v>
      </c>
      <c r="F5872" s="11">
        <v>-626126</v>
      </c>
      <c r="H5872" s="3" t="s">
        <v>8664</v>
      </c>
      <c r="I5872">
        <v>6276</v>
      </c>
      <c r="J5872" t="s">
        <v>4099</v>
      </c>
      <c r="K5872" t="str">
        <f t="shared" si="91"/>
        <v>17.04.2025</v>
      </c>
    </row>
    <row r="5873" spans="1:11" x14ac:dyDescent="0.25">
      <c r="A5873" s="1">
        <v>5103104879</v>
      </c>
      <c r="B5873" s="3" t="s">
        <v>5875</v>
      </c>
      <c r="C5873" s="4" t="s">
        <v>7</v>
      </c>
      <c r="D5873" s="2">
        <v>2000112190</v>
      </c>
      <c r="E5873" s="1">
        <v>0</v>
      </c>
      <c r="F5873" s="11">
        <v>-368114</v>
      </c>
      <c r="H5873" s="3" t="s">
        <v>8664</v>
      </c>
      <c r="I5873">
        <v>4914</v>
      </c>
      <c r="J5873" t="s">
        <v>4099</v>
      </c>
      <c r="K5873" t="str">
        <f t="shared" si="91"/>
        <v>17.04.2025</v>
      </c>
    </row>
    <row r="5874" spans="1:11" x14ac:dyDescent="0.25">
      <c r="A5874" s="1">
        <v>5103104911</v>
      </c>
      <c r="B5874" s="3" t="s">
        <v>5876</v>
      </c>
      <c r="C5874" s="4" t="s">
        <v>7</v>
      </c>
      <c r="D5874" s="2">
        <v>2000112190</v>
      </c>
      <c r="E5874" s="1">
        <v>0</v>
      </c>
      <c r="F5874" s="11">
        <v>-1727166</v>
      </c>
      <c r="H5874" s="3" t="s">
        <v>8664</v>
      </c>
      <c r="I5874">
        <v>4378</v>
      </c>
      <c r="J5874" t="s">
        <v>4099</v>
      </c>
      <c r="K5874" t="str">
        <f t="shared" si="91"/>
        <v>17.04.2025</v>
      </c>
    </row>
    <row r="5875" spans="1:11" x14ac:dyDescent="0.25">
      <c r="A5875" s="1">
        <v>5103104938</v>
      </c>
      <c r="B5875" s="3" t="s">
        <v>5877</v>
      </c>
      <c r="C5875" s="4" t="s">
        <v>7</v>
      </c>
      <c r="D5875" s="2">
        <v>2000112190</v>
      </c>
      <c r="E5875" s="1">
        <v>0</v>
      </c>
      <c r="F5875" s="11">
        <v>-80190</v>
      </c>
      <c r="H5875" s="3" t="s">
        <v>8664</v>
      </c>
      <c r="I5875">
        <v>29396</v>
      </c>
      <c r="J5875" t="s">
        <v>4099</v>
      </c>
      <c r="K5875" t="str">
        <f t="shared" si="91"/>
        <v>17.04.2025</v>
      </c>
    </row>
    <row r="5876" spans="1:11" x14ac:dyDescent="0.25">
      <c r="A5876" s="1">
        <v>5103104949</v>
      </c>
      <c r="B5876" s="3" t="s">
        <v>5878</v>
      </c>
      <c r="C5876" s="4" t="s">
        <v>7</v>
      </c>
      <c r="D5876" s="2">
        <v>2000112190</v>
      </c>
      <c r="E5876" s="1">
        <v>0</v>
      </c>
      <c r="F5876" s="11">
        <v>-955443</v>
      </c>
      <c r="H5876" s="3" t="s">
        <v>8664</v>
      </c>
      <c r="I5876">
        <v>168523</v>
      </c>
      <c r="J5876" t="s">
        <v>4099</v>
      </c>
      <c r="K5876" t="str">
        <f t="shared" si="91"/>
        <v>17.04.2025</v>
      </c>
    </row>
    <row r="5877" spans="1:11" x14ac:dyDescent="0.25">
      <c r="A5877" s="1">
        <v>5103104966</v>
      </c>
      <c r="B5877" s="3" t="s">
        <v>5879</v>
      </c>
      <c r="C5877" s="4" t="s">
        <v>7</v>
      </c>
      <c r="D5877" s="2">
        <v>2000112190</v>
      </c>
      <c r="E5877" s="1">
        <v>0</v>
      </c>
      <c r="F5877" s="11">
        <v>-120534</v>
      </c>
      <c r="H5877" s="3" t="s">
        <v>8664</v>
      </c>
      <c r="I5877">
        <v>6279</v>
      </c>
      <c r="J5877" t="s">
        <v>4099</v>
      </c>
      <c r="K5877" t="str">
        <f t="shared" si="91"/>
        <v>17.04.2025</v>
      </c>
    </row>
    <row r="5878" spans="1:11" x14ac:dyDescent="0.25">
      <c r="A5878" s="1">
        <v>5103104978</v>
      </c>
      <c r="B5878" s="3" t="s">
        <v>5880</v>
      </c>
      <c r="C5878" s="4" t="s">
        <v>7</v>
      </c>
      <c r="D5878" s="2">
        <v>2000112190</v>
      </c>
      <c r="E5878" s="1">
        <v>0</v>
      </c>
      <c r="F5878" s="11">
        <v>-163296</v>
      </c>
      <c r="H5878" s="3" t="s">
        <v>8664</v>
      </c>
      <c r="I5878">
        <v>4915</v>
      </c>
      <c r="J5878" t="s">
        <v>4099</v>
      </c>
      <c r="K5878" t="str">
        <f t="shared" si="91"/>
        <v>17.04.2025</v>
      </c>
    </row>
    <row r="5879" spans="1:11" x14ac:dyDescent="0.25">
      <c r="A5879" s="1">
        <v>5103104989</v>
      </c>
      <c r="B5879" s="3" t="s">
        <v>5881</v>
      </c>
      <c r="C5879" s="4" t="s">
        <v>7</v>
      </c>
      <c r="D5879" s="2">
        <v>2000112190</v>
      </c>
      <c r="E5879" s="1">
        <v>0</v>
      </c>
      <c r="F5879" s="11">
        <v>-79305</v>
      </c>
      <c r="H5879" s="3" t="s">
        <v>8664</v>
      </c>
      <c r="I5879">
        <v>4916</v>
      </c>
      <c r="J5879" t="s">
        <v>4099</v>
      </c>
      <c r="K5879" t="str">
        <f t="shared" si="91"/>
        <v>17.04.2025</v>
      </c>
    </row>
    <row r="5880" spans="1:11" x14ac:dyDescent="0.25">
      <c r="A5880" s="1">
        <v>5103105022</v>
      </c>
      <c r="B5880" s="3" t="s">
        <v>5882</v>
      </c>
      <c r="C5880" s="4" t="s">
        <v>7</v>
      </c>
      <c r="D5880" s="2">
        <v>2000112190</v>
      </c>
      <c r="E5880" s="1">
        <v>0</v>
      </c>
      <c r="F5880" s="11">
        <v>-270983</v>
      </c>
      <c r="H5880" s="3" t="s">
        <v>8664</v>
      </c>
      <c r="I5880">
        <v>16184</v>
      </c>
      <c r="J5880" t="s">
        <v>4099</v>
      </c>
      <c r="K5880" t="str">
        <f t="shared" si="91"/>
        <v>17.04.2025</v>
      </c>
    </row>
    <row r="5881" spans="1:11" x14ac:dyDescent="0.25">
      <c r="A5881" s="1">
        <v>5103105026</v>
      </c>
      <c r="B5881" s="3" t="s">
        <v>5883</v>
      </c>
      <c r="C5881" s="4" t="s">
        <v>7</v>
      </c>
      <c r="D5881" s="2">
        <v>2000112190</v>
      </c>
      <c r="E5881" s="1">
        <v>0</v>
      </c>
      <c r="F5881" s="11">
        <v>-191907</v>
      </c>
      <c r="H5881" s="3" t="s">
        <v>8664</v>
      </c>
      <c r="I5881">
        <v>6650</v>
      </c>
      <c r="J5881" t="s">
        <v>4099</v>
      </c>
      <c r="K5881" t="str">
        <f t="shared" si="91"/>
        <v>17.04.2025</v>
      </c>
    </row>
    <row r="5882" spans="1:11" x14ac:dyDescent="0.25">
      <c r="A5882" s="1">
        <v>5103105083</v>
      </c>
      <c r="B5882" s="3" t="s">
        <v>5884</v>
      </c>
      <c r="C5882" t="s">
        <v>7</v>
      </c>
      <c r="D5882" s="2">
        <v>2000112190</v>
      </c>
      <c r="E5882" s="1">
        <v>0</v>
      </c>
      <c r="F5882" s="11">
        <v>-325179</v>
      </c>
      <c r="H5882" s="3" t="s">
        <v>8664</v>
      </c>
      <c r="I5882">
        <v>168564</v>
      </c>
      <c r="J5882" t="s">
        <v>4099</v>
      </c>
      <c r="K5882" t="str">
        <f t="shared" si="91"/>
        <v>17.04.2025</v>
      </c>
    </row>
    <row r="5883" spans="1:11" x14ac:dyDescent="0.25">
      <c r="A5883" s="1">
        <v>5103105085</v>
      </c>
      <c r="B5883" s="3" t="s">
        <v>5885</v>
      </c>
      <c r="C5883" s="4" t="s">
        <v>7</v>
      </c>
      <c r="D5883" s="2">
        <v>2000112190</v>
      </c>
      <c r="E5883" s="1">
        <v>0</v>
      </c>
      <c r="F5883" s="11">
        <v>-287861</v>
      </c>
      <c r="H5883" s="3" t="s">
        <v>8664</v>
      </c>
      <c r="I5883">
        <v>168565</v>
      </c>
      <c r="J5883" t="s">
        <v>4099</v>
      </c>
      <c r="K5883" t="str">
        <f t="shared" si="91"/>
        <v>17.04.2025</v>
      </c>
    </row>
    <row r="5884" spans="1:11" x14ac:dyDescent="0.25">
      <c r="A5884" s="1">
        <v>5103105130</v>
      </c>
      <c r="B5884" s="3" t="s">
        <v>5886</v>
      </c>
      <c r="C5884" s="4" t="s">
        <v>7</v>
      </c>
      <c r="D5884" s="2">
        <v>2000112190</v>
      </c>
      <c r="E5884" s="1">
        <v>0</v>
      </c>
      <c r="F5884" s="11">
        <v>-216786</v>
      </c>
      <c r="H5884" s="3" t="s">
        <v>8664</v>
      </c>
      <c r="I5884">
        <v>11177</v>
      </c>
      <c r="J5884" t="s">
        <v>4099</v>
      </c>
      <c r="K5884" t="str">
        <f t="shared" si="91"/>
        <v>17.04.2025</v>
      </c>
    </row>
    <row r="5885" spans="1:11" x14ac:dyDescent="0.25">
      <c r="A5885" s="1">
        <v>5103105169</v>
      </c>
      <c r="B5885" s="3" t="s">
        <v>5887</v>
      </c>
      <c r="C5885" s="4" t="s">
        <v>7</v>
      </c>
      <c r="D5885" s="2">
        <v>2000112190</v>
      </c>
      <c r="E5885" s="1">
        <v>0</v>
      </c>
      <c r="F5885" s="11">
        <v>-191907</v>
      </c>
      <c r="H5885" s="3" t="s">
        <v>8664</v>
      </c>
      <c r="I5885">
        <v>660</v>
      </c>
      <c r="J5885" t="s">
        <v>4099</v>
      </c>
      <c r="K5885" t="str">
        <f t="shared" si="91"/>
        <v>17.04.2025</v>
      </c>
    </row>
    <row r="5886" spans="1:11" x14ac:dyDescent="0.25">
      <c r="A5886" s="1">
        <v>5103105177</v>
      </c>
      <c r="B5886" s="3" t="s">
        <v>5888</v>
      </c>
      <c r="C5886" s="4" t="s">
        <v>7</v>
      </c>
      <c r="D5886" s="2">
        <v>2000112190</v>
      </c>
      <c r="E5886" s="1">
        <v>0</v>
      </c>
      <c r="F5886" s="11">
        <v>-144102</v>
      </c>
      <c r="H5886" s="3" t="s">
        <v>8664</v>
      </c>
      <c r="I5886">
        <v>1424</v>
      </c>
      <c r="J5886" t="s">
        <v>4099</v>
      </c>
      <c r="K5886" t="str">
        <f t="shared" si="91"/>
        <v>17.04.2025</v>
      </c>
    </row>
    <row r="5887" spans="1:11" x14ac:dyDescent="0.25">
      <c r="A5887" s="1">
        <v>5103105187</v>
      </c>
      <c r="B5887" s="3" t="s">
        <v>5889</v>
      </c>
      <c r="C5887" s="4" t="s">
        <v>7</v>
      </c>
      <c r="D5887" s="2">
        <v>2000112190</v>
      </c>
      <c r="E5887" s="1">
        <v>0</v>
      </c>
      <c r="F5887" s="11">
        <v>-102231</v>
      </c>
      <c r="H5887" s="3" t="s">
        <v>8664</v>
      </c>
      <c r="I5887">
        <v>3097</v>
      </c>
      <c r="J5887" t="s">
        <v>4099</v>
      </c>
      <c r="K5887" t="str">
        <f t="shared" si="91"/>
        <v>17.04.2025</v>
      </c>
    </row>
    <row r="5888" spans="1:11" x14ac:dyDescent="0.25">
      <c r="A5888" s="1">
        <v>5103105192</v>
      </c>
      <c r="B5888" s="3" t="s">
        <v>5890</v>
      </c>
      <c r="C5888" s="4" t="s">
        <v>7</v>
      </c>
      <c r="D5888" s="2">
        <v>2000112190</v>
      </c>
      <c r="E5888" s="1">
        <v>0</v>
      </c>
      <c r="F5888" s="11">
        <v>-54197</v>
      </c>
      <c r="H5888" s="3" t="s">
        <v>8664</v>
      </c>
      <c r="I5888">
        <v>168601</v>
      </c>
      <c r="J5888" t="s">
        <v>4099</v>
      </c>
      <c r="K5888" t="str">
        <f t="shared" si="91"/>
        <v>17.04.2025</v>
      </c>
    </row>
    <row r="5889" spans="1:11" x14ac:dyDescent="0.25">
      <c r="A5889" s="1">
        <v>5103105199</v>
      </c>
      <c r="B5889" s="3" t="s">
        <v>5891</v>
      </c>
      <c r="C5889" s="4" t="s">
        <v>7</v>
      </c>
      <c r="D5889" s="2">
        <v>2000112190</v>
      </c>
      <c r="E5889" s="1">
        <v>0</v>
      </c>
      <c r="F5889" s="11">
        <v>-403565</v>
      </c>
      <c r="H5889" s="3" t="s">
        <v>8664</v>
      </c>
      <c r="I5889">
        <v>57732</v>
      </c>
      <c r="J5889" t="s">
        <v>4099</v>
      </c>
      <c r="K5889" t="str">
        <f t="shared" si="91"/>
        <v>17.04.2025</v>
      </c>
    </row>
    <row r="5890" spans="1:11" x14ac:dyDescent="0.25">
      <c r="A5890" s="1">
        <v>5103105237</v>
      </c>
      <c r="B5890" s="3" t="s">
        <v>5892</v>
      </c>
      <c r="C5890" s="4" t="s">
        <v>7</v>
      </c>
      <c r="D5890" s="2">
        <v>2000112190</v>
      </c>
      <c r="E5890" s="1">
        <v>0</v>
      </c>
      <c r="F5890" s="11">
        <v>-270983</v>
      </c>
      <c r="H5890" s="3" t="s">
        <v>8664</v>
      </c>
      <c r="I5890">
        <v>11178</v>
      </c>
      <c r="J5890" t="s">
        <v>4099</v>
      </c>
      <c r="K5890" t="str">
        <f t="shared" si="91"/>
        <v>17.04.2025</v>
      </c>
    </row>
    <row r="5891" spans="1:11" x14ac:dyDescent="0.25">
      <c r="A5891" s="1">
        <v>5103105240</v>
      </c>
      <c r="B5891" s="3" t="s">
        <v>5893</v>
      </c>
      <c r="C5891" s="4" t="s">
        <v>7</v>
      </c>
      <c r="D5891" s="2">
        <v>2000112190</v>
      </c>
      <c r="E5891" s="1">
        <v>0</v>
      </c>
      <c r="F5891" s="11">
        <v>-348723</v>
      </c>
      <c r="H5891" s="3" t="s">
        <v>8664</v>
      </c>
      <c r="I5891">
        <v>29428</v>
      </c>
      <c r="J5891" t="s">
        <v>4099</v>
      </c>
      <c r="K5891" t="str">
        <f t="shared" si="91"/>
        <v>17.04.2025</v>
      </c>
    </row>
    <row r="5892" spans="1:11" x14ac:dyDescent="0.25">
      <c r="A5892" s="1">
        <v>5103105249</v>
      </c>
      <c r="B5892" s="3" t="s">
        <v>5894</v>
      </c>
      <c r="C5892" s="4" t="s">
        <v>7</v>
      </c>
      <c r="D5892" s="2">
        <v>2000112190</v>
      </c>
      <c r="E5892" s="1">
        <v>0</v>
      </c>
      <c r="F5892" s="11">
        <v>-214577</v>
      </c>
      <c r="H5892" s="3" t="s">
        <v>8664</v>
      </c>
      <c r="I5892">
        <v>3042</v>
      </c>
      <c r="J5892" t="s">
        <v>4099</v>
      </c>
      <c r="K5892" t="str">
        <f t="shared" ref="K5892:K5955" si="92">IF(J5892="",C5892,J5892)</f>
        <v>17.04.2025</v>
      </c>
    </row>
    <row r="5893" spans="1:11" x14ac:dyDescent="0.25">
      <c r="A5893" s="1">
        <v>5103105253</v>
      </c>
      <c r="B5893" s="3" t="s">
        <v>5895</v>
      </c>
      <c r="C5893" s="4" t="s">
        <v>7</v>
      </c>
      <c r="D5893" s="2">
        <v>2000112190</v>
      </c>
      <c r="E5893" s="1">
        <v>0</v>
      </c>
      <c r="F5893" s="11">
        <v>-383815</v>
      </c>
      <c r="H5893" s="3" t="s">
        <v>8664</v>
      </c>
      <c r="I5893">
        <v>168615</v>
      </c>
      <c r="J5893" t="s">
        <v>4099</v>
      </c>
      <c r="K5893" t="str">
        <f t="shared" si="92"/>
        <v>17.04.2025</v>
      </c>
    </row>
    <row r="5894" spans="1:11" x14ac:dyDescent="0.25">
      <c r="A5894" s="1">
        <v>5103118597</v>
      </c>
      <c r="B5894" s="3" t="s">
        <v>5896</v>
      </c>
      <c r="C5894" s="3" t="s">
        <v>5897</v>
      </c>
      <c r="D5894" s="2">
        <v>2000112190</v>
      </c>
      <c r="E5894" s="1">
        <v>0</v>
      </c>
      <c r="F5894" s="11">
        <v>1116543</v>
      </c>
      <c r="H5894" s="3" t="s">
        <v>8665</v>
      </c>
      <c r="I5894">
        <v>24733</v>
      </c>
      <c r="K5894" t="str">
        <f t="shared" si="92"/>
        <v>18.04.2025</v>
      </c>
    </row>
    <row r="5895" spans="1:11" x14ac:dyDescent="0.25">
      <c r="A5895" s="1">
        <v>5103118649</v>
      </c>
      <c r="B5895" s="3" t="s">
        <v>5898</v>
      </c>
      <c r="C5895" s="3" t="s">
        <v>5897</v>
      </c>
      <c r="D5895" s="2">
        <v>2000112190</v>
      </c>
      <c r="E5895" s="1">
        <v>0</v>
      </c>
      <c r="F5895" s="11">
        <v>791441</v>
      </c>
      <c r="H5895" s="3" t="s">
        <v>8665</v>
      </c>
      <c r="I5895">
        <v>24747</v>
      </c>
      <c r="K5895" t="str">
        <f t="shared" si="92"/>
        <v>18.04.2025</v>
      </c>
    </row>
    <row r="5896" spans="1:11" x14ac:dyDescent="0.25">
      <c r="A5896" s="1">
        <v>5103118653</v>
      </c>
      <c r="B5896" s="3" t="s">
        <v>5899</v>
      </c>
      <c r="C5896" s="3" t="s">
        <v>5897</v>
      </c>
      <c r="D5896" s="2">
        <v>2000112190</v>
      </c>
      <c r="E5896" s="1">
        <v>0</v>
      </c>
      <c r="F5896" s="11">
        <v>876947</v>
      </c>
      <c r="H5896" s="3" t="s">
        <v>8665</v>
      </c>
      <c r="I5896">
        <v>24708</v>
      </c>
      <c r="K5896" t="str">
        <f t="shared" si="92"/>
        <v>18.04.2025</v>
      </c>
    </row>
    <row r="5897" spans="1:11" x14ac:dyDescent="0.25">
      <c r="A5897" s="1">
        <v>5103118739</v>
      </c>
      <c r="B5897" s="3" t="s">
        <v>5900</v>
      </c>
      <c r="C5897" s="3" t="s">
        <v>5897</v>
      </c>
      <c r="D5897" s="2">
        <v>2000112190</v>
      </c>
      <c r="E5897" s="1">
        <v>0</v>
      </c>
      <c r="F5897" s="11">
        <v>5721881</v>
      </c>
      <c r="H5897" s="3" t="s">
        <v>8665</v>
      </c>
      <c r="I5897">
        <v>24820</v>
      </c>
      <c r="K5897" t="str">
        <f t="shared" si="92"/>
        <v>18.04.2025</v>
      </c>
    </row>
    <row r="5898" spans="1:11" x14ac:dyDescent="0.25">
      <c r="A5898" s="1">
        <v>5103118741</v>
      </c>
      <c r="B5898" s="3" t="s">
        <v>5901</v>
      </c>
      <c r="C5898" s="3" t="s">
        <v>5897</v>
      </c>
      <c r="D5898" s="2">
        <v>2000112190</v>
      </c>
      <c r="E5898" s="1">
        <v>0</v>
      </c>
      <c r="F5898" s="11">
        <v>667510</v>
      </c>
      <c r="H5898" s="3" t="s">
        <v>8665</v>
      </c>
      <c r="I5898">
        <v>24784</v>
      </c>
      <c r="K5898" t="str">
        <f t="shared" si="92"/>
        <v>18.04.2025</v>
      </c>
    </row>
    <row r="5899" spans="1:11" x14ac:dyDescent="0.25">
      <c r="A5899" s="1">
        <v>5103118818</v>
      </c>
      <c r="B5899" s="3" t="s">
        <v>5902</v>
      </c>
      <c r="C5899" s="3" t="s">
        <v>5897</v>
      </c>
      <c r="D5899" s="2">
        <v>2000112190</v>
      </c>
      <c r="E5899" s="1">
        <v>0</v>
      </c>
      <c r="F5899" s="11">
        <v>984163</v>
      </c>
      <c r="H5899" s="3" t="s">
        <v>8665</v>
      </c>
      <c r="I5899">
        <v>24700</v>
      </c>
      <c r="K5899" t="str">
        <f t="shared" si="92"/>
        <v>18.04.2025</v>
      </c>
    </row>
    <row r="5900" spans="1:11" x14ac:dyDescent="0.25">
      <c r="A5900" s="1">
        <v>5103118828</v>
      </c>
      <c r="B5900" s="3" t="s">
        <v>5903</v>
      </c>
      <c r="C5900" s="3" t="s">
        <v>5897</v>
      </c>
      <c r="D5900" s="2">
        <v>2000112190</v>
      </c>
      <c r="E5900" s="1">
        <v>0</v>
      </c>
      <c r="F5900" s="11">
        <v>1083246</v>
      </c>
      <c r="H5900" s="3" t="s">
        <v>8665</v>
      </c>
      <c r="I5900">
        <v>24728</v>
      </c>
      <c r="K5900" t="str">
        <f t="shared" si="92"/>
        <v>18.04.2025</v>
      </c>
    </row>
    <row r="5901" spans="1:11" x14ac:dyDescent="0.25">
      <c r="A5901" s="1">
        <v>5103118830</v>
      </c>
      <c r="B5901" s="3" t="s">
        <v>5904</v>
      </c>
      <c r="C5901" s="3" t="s">
        <v>5897</v>
      </c>
      <c r="D5901" s="2">
        <v>2000112190</v>
      </c>
      <c r="E5901" s="1">
        <v>0</v>
      </c>
      <c r="F5901" s="11">
        <v>3927215</v>
      </c>
      <c r="H5901" s="3" t="s">
        <v>8665</v>
      </c>
      <c r="I5901">
        <v>24822</v>
      </c>
      <c r="K5901" t="str">
        <f t="shared" si="92"/>
        <v>18.04.2025</v>
      </c>
    </row>
    <row r="5902" spans="1:11" x14ac:dyDescent="0.25">
      <c r="A5902" s="1">
        <v>5103118832</v>
      </c>
      <c r="B5902" s="3" t="s">
        <v>5905</v>
      </c>
      <c r="C5902" s="3" t="s">
        <v>5897</v>
      </c>
      <c r="D5902" s="2">
        <v>2000112190</v>
      </c>
      <c r="E5902" s="1">
        <v>0</v>
      </c>
      <c r="F5902" s="11">
        <v>883856</v>
      </c>
      <c r="H5902" s="3" t="s">
        <v>8665</v>
      </c>
      <c r="I5902">
        <v>24696</v>
      </c>
      <c r="K5902" t="str">
        <f t="shared" si="92"/>
        <v>18.04.2025</v>
      </c>
    </row>
    <row r="5903" spans="1:11" x14ac:dyDescent="0.25">
      <c r="A5903" s="1">
        <v>5103118835</v>
      </c>
      <c r="B5903" s="3" t="s">
        <v>5906</v>
      </c>
      <c r="C5903" s="3" t="s">
        <v>5897</v>
      </c>
      <c r="D5903" s="2">
        <v>2000112190</v>
      </c>
      <c r="E5903" s="1">
        <v>0</v>
      </c>
      <c r="F5903" s="11">
        <v>1107510</v>
      </c>
      <c r="H5903" s="3" t="s">
        <v>8665</v>
      </c>
      <c r="I5903">
        <v>24712</v>
      </c>
      <c r="K5903" t="str">
        <f t="shared" si="92"/>
        <v>18.04.2025</v>
      </c>
    </row>
    <row r="5904" spans="1:11" x14ac:dyDescent="0.25">
      <c r="A5904" s="1">
        <v>5103118838</v>
      </c>
      <c r="B5904" s="3" t="s">
        <v>5907</v>
      </c>
      <c r="C5904" s="3" t="s">
        <v>5897</v>
      </c>
      <c r="D5904" s="2">
        <v>2000112190</v>
      </c>
      <c r="E5904" s="1">
        <v>0</v>
      </c>
      <c r="F5904" s="11">
        <v>1766426</v>
      </c>
      <c r="H5904" s="3" t="s">
        <v>8665</v>
      </c>
      <c r="I5904">
        <v>24694</v>
      </c>
      <c r="K5904" t="str">
        <f t="shared" si="92"/>
        <v>18.04.2025</v>
      </c>
    </row>
    <row r="5905" spans="1:11" x14ac:dyDescent="0.25">
      <c r="A5905" s="1">
        <v>5103118841</v>
      </c>
      <c r="B5905" s="3" t="s">
        <v>5908</v>
      </c>
      <c r="C5905" s="3" t="s">
        <v>5897</v>
      </c>
      <c r="D5905" s="2">
        <v>2000112190</v>
      </c>
      <c r="E5905" s="1">
        <v>0</v>
      </c>
      <c r="F5905" s="11">
        <v>913041</v>
      </c>
      <c r="H5905" s="3" t="s">
        <v>8665</v>
      </c>
      <c r="I5905">
        <v>24841</v>
      </c>
      <c r="K5905" t="str">
        <f t="shared" si="92"/>
        <v>18.04.2025</v>
      </c>
    </row>
    <row r="5906" spans="1:11" x14ac:dyDescent="0.25">
      <c r="A5906" s="1">
        <v>5103118866</v>
      </c>
      <c r="B5906" s="3" t="s">
        <v>5909</v>
      </c>
      <c r="C5906" s="3" t="s">
        <v>5897</v>
      </c>
      <c r="D5906" s="2">
        <v>2000112190</v>
      </c>
      <c r="E5906" s="1">
        <v>0</v>
      </c>
      <c r="F5906" s="11">
        <v>883053</v>
      </c>
      <c r="H5906" s="3" t="s">
        <v>8665</v>
      </c>
      <c r="I5906">
        <v>24857</v>
      </c>
      <c r="K5906" t="str">
        <f t="shared" si="92"/>
        <v>18.04.2025</v>
      </c>
    </row>
    <row r="5907" spans="1:11" x14ac:dyDescent="0.25">
      <c r="A5907" s="1">
        <v>5103118899</v>
      </c>
      <c r="B5907" s="3" t="s">
        <v>5910</v>
      </c>
      <c r="C5907" s="3" t="s">
        <v>5897</v>
      </c>
      <c r="D5907" s="2">
        <v>2000112190</v>
      </c>
      <c r="E5907" s="1">
        <v>0</v>
      </c>
      <c r="F5907" s="11">
        <v>856351</v>
      </c>
      <c r="H5907" s="3" t="s">
        <v>8665</v>
      </c>
      <c r="I5907">
        <v>24730</v>
      </c>
      <c r="K5907" t="str">
        <f t="shared" si="92"/>
        <v>18.04.2025</v>
      </c>
    </row>
    <row r="5908" spans="1:11" x14ac:dyDescent="0.25">
      <c r="A5908" s="1">
        <v>5103118998</v>
      </c>
      <c r="B5908" s="3" t="s">
        <v>5911</v>
      </c>
      <c r="C5908" s="3" t="s">
        <v>5897</v>
      </c>
      <c r="D5908" s="2">
        <v>2000112190</v>
      </c>
      <c r="E5908" s="1">
        <v>0</v>
      </c>
      <c r="F5908" s="11">
        <v>1508744</v>
      </c>
      <c r="H5908" s="3" t="s">
        <v>8665</v>
      </c>
      <c r="I5908">
        <v>24727</v>
      </c>
      <c r="K5908" t="str">
        <f t="shared" si="92"/>
        <v>18.04.2025</v>
      </c>
    </row>
    <row r="5909" spans="1:11" x14ac:dyDescent="0.25">
      <c r="A5909" s="1">
        <v>5103119005</v>
      </c>
      <c r="B5909" s="3" t="s">
        <v>5912</v>
      </c>
      <c r="C5909" s="3" t="s">
        <v>5897</v>
      </c>
      <c r="D5909" s="2">
        <v>2000112190</v>
      </c>
      <c r="E5909" s="1">
        <v>0</v>
      </c>
      <c r="F5909" s="11">
        <v>855935</v>
      </c>
      <c r="H5909" s="3" t="s">
        <v>8665</v>
      </c>
      <c r="I5909">
        <v>24853</v>
      </c>
      <c r="K5909" t="str">
        <f t="shared" si="92"/>
        <v>18.04.2025</v>
      </c>
    </row>
    <row r="5910" spans="1:11" x14ac:dyDescent="0.25">
      <c r="A5910" s="1">
        <v>5103119007</v>
      </c>
      <c r="B5910" s="3" t="s">
        <v>5913</v>
      </c>
      <c r="C5910" s="3" t="s">
        <v>5897</v>
      </c>
      <c r="D5910" s="2">
        <v>2000112190</v>
      </c>
      <c r="E5910" s="1">
        <v>0</v>
      </c>
      <c r="F5910" s="11">
        <v>1446414</v>
      </c>
      <c r="H5910" s="3" t="s">
        <v>8665</v>
      </c>
      <c r="I5910">
        <v>24782</v>
      </c>
      <c r="K5910" t="str">
        <f t="shared" si="92"/>
        <v>18.04.2025</v>
      </c>
    </row>
    <row r="5911" spans="1:11" x14ac:dyDescent="0.25">
      <c r="A5911" s="1">
        <v>5103119058</v>
      </c>
      <c r="B5911" s="3" t="s">
        <v>5914</v>
      </c>
      <c r="C5911" s="3" t="s">
        <v>5897</v>
      </c>
      <c r="D5911" s="2">
        <v>2000112190</v>
      </c>
      <c r="E5911" s="1">
        <v>0</v>
      </c>
      <c r="F5911" s="11">
        <v>1773138</v>
      </c>
      <c r="H5911" s="3" t="s">
        <v>8665</v>
      </c>
      <c r="I5911">
        <v>24719</v>
      </c>
      <c r="K5911" t="str">
        <f t="shared" si="92"/>
        <v>18.04.2025</v>
      </c>
    </row>
    <row r="5912" spans="1:11" x14ac:dyDescent="0.25">
      <c r="A5912" s="1">
        <v>5103119060</v>
      </c>
      <c r="B5912" s="3" t="s">
        <v>5915</v>
      </c>
      <c r="C5912" s="3" t="s">
        <v>5897</v>
      </c>
      <c r="D5912" s="2">
        <v>2000112190</v>
      </c>
      <c r="E5912" s="1">
        <v>0</v>
      </c>
      <c r="F5912" s="11">
        <v>1747345</v>
      </c>
      <c r="H5912" s="3" t="s">
        <v>8665</v>
      </c>
      <c r="I5912">
        <v>24821</v>
      </c>
      <c r="K5912" t="str">
        <f t="shared" si="92"/>
        <v>18.04.2025</v>
      </c>
    </row>
    <row r="5913" spans="1:11" x14ac:dyDescent="0.25">
      <c r="A5913" s="1">
        <v>5103119070</v>
      </c>
      <c r="B5913" s="3" t="s">
        <v>5916</v>
      </c>
      <c r="C5913" s="3" t="s">
        <v>5897</v>
      </c>
      <c r="D5913" s="2">
        <v>2000112190</v>
      </c>
      <c r="E5913" s="1">
        <v>0</v>
      </c>
      <c r="F5913" s="11">
        <v>539460</v>
      </c>
      <c r="H5913" s="3" t="s">
        <v>8665</v>
      </c>
      <c r="I5913">
        <v>24772</v>
      </c>
      <c r="K5913" t="str">
        <f t="shared" si="92"/>
        <v>18.04.2025</v>
      </c>
    </row>
    <row r="5914" spans="1:11" x14ac:dyDescent="0.25">
      <c r="A5914" s="1">
        <v>5103119186</v>
      </c>
      <c r="B5914" s="3" t="s">
        <v>5917</v>
      </c>
      <c r="C5914" s="3" t="s">
        <v>5897</v>
      </c>
      <c r="D5914" s="2">
        <v>2000112190</v>
      </c>
      <c r="E5914" s="1">
        <v>0</v>
      </c>
      <c r="F5914" s="11">
        <v>1996904</v>
      </c>
      <c r="H5914" s="3" t="s">
        <v>8665</v>
      </c>
      <c r="I5914">
        <v>24835</v>
      </c>
      <c r="K5914" t="str">
        <f t="shared" si="92"/>
        <v>18.04.2025</v>
      </c>
    </row>
    <row r="5915" spans="1:11" x14ac:dyDescent="0.25">
      <c r="A5915" s="1">
        <v>5103119187</v>
      </c>
      <c r="B5915" s="3" t="s">
        <v>5918</v>
      </c>
      <c r="C5915" s="3" t="s">
        <v>5897</v>
      </c>
      <c r="D5915" s="2">
        <v>2000112190</v>
      </c>
      <c r="E5915" s="1">
        <v>0</v>
      </c>
      <c r="F5915" s="11">
        <v>1689008</v>
      </c>
      <c r="H5915" s="3" t="s">
        <v>8665</v>
      </c>
      <c r="I5915">
        <v>24735</v>
      </c>
      <c r="K5915" t="str">
        <f t="shared" si="92"/>
        <v>18.04.2025</v>
      </c>
    </row>
    <row r="5916" spans="1:11" x14ac:dyDescent="0.25">
      <c r="A5916" s="1">
        <v>5103119220</v>
      </c>
      <c r="B5916" s="3" t="s">
        <v>5919</v>
      </c>
      <c r="C5916" s="3" t="s">
        <v>5897</v>
      </c>
      <c r="D5916" s="2">
        <v>2000112190</v>
      </c>
      <c r="E5916" s="1">
        <v>0</v>
      </c>
      <c r="F5916" s="11">
        <v>2553061</v>
      </c>
      <c r="H5916" s="3" t="s">
        <v>8665</v>
      </c>
      <c r="I5916">
        <v>24815</v>
      </c>
      <c r="K5916" t="str">
        <f t="shared" si="92"/>
        <v>18.04.2025</v>
      </c>
    </row>
    <row r="5917" spans="1:11" x14ac:dyDescent="0.25">
      <c r="A5917" s="1">
        <v>5103119280</v>
      </c>
      <c r="B5917" s="3" t="s">
        <v>5920</v>
      </c>
      <c r="C5917" s="3" t="s">
        <v>5897</v>
      </c>
      <c r="D5917" s="2">
        <v>2000112190</v>
      </c>
      <c r="E5917" s="1">
        <v>0</v>
      </c>
      <c r="F5917" s="11">
        <v>1446414</v>
      </c>
      <c r="H5917" s="3" t="s">
        <v>8665</v>
      </c>
      <c r="I5917">
        <v>24789</v>
      </c>
      <c r="K5917" t="str">
        <f t="shared" si="92"/>
        <v>18.04.2025</v>
      </c>
    </row>
    <row r="5918" spans="1:11" x14ac:dyDescent="0.25">
      <c r="A5918" s="1">
        <v>5103119319</v>
      </c>
      <c r="B5918" s="3" t="s">
        <v>5921</v>
      </c>
      <c r="C5918" s="3" t="s">
        <v>5897</v>
      </c>
      <c r="D5918" s="2">
        <v>2000112190</v>
      </c>
      <c r="E5918" s="1">
        <v>0</v>
      </c>
      <c r="F5918" s="11">
        <v>1827233</v>
      </c>
      <c r="H5918" s="3" t="s">
        <v>8665</v>
      </c>
      <c r="I5918">
        <v>24787</v>
      </c>
      <c r="K5918" t="str">
        <f t="shared" si="92"/>
        <v>18.04.2025</v>
      </c>
    </row>
    <row r="5919" spans="1:11" x14ac:dyDescent="0.25">
      <c r="A5919" s="1">
        <v>5103119352</v>
      </c>
      <c r="B5919" s="3" t="s">
        <v>5922</v>
      </c>
      <c r="C5919" s="3" t="s">
        <v>5897</v>
      </c>
      <c r="D5919" s="2">
        <v>2000112190</v>
      </c>
      <c r="E5919" s="1">
        <v>0</v>
      </c>
      <c r="F5919" s="11">
        <v>983886</v>
      </c>
      <c r="H5919" s="3" t="s">
        <v>8665</v>
      </c>
      <c r="I5919">
        <v>24743</v>
      </c>
      <c r="K5919" t="str">
        <f t="shared" si="92"/>
        <v>18.04.2025</v>
      </c>
    </row>
    <row r="5920" spans="1:11" x14ac:dyDescent="0.25">
      <c r="A5920" s="1">
        <v>5103119355</v>
      </c>
      <c r="B5920" s="3" t="s">
        <v>5923</v>
      </c>
      <c r="C5920" s="3" t="s">
        <v>5897</v>
      </c>
      <c r="D5920" s="2">
        <v>2000112190</v>
      </c>
      <c r="E5920" s="1">
        <v>0</v>
      </c>
      <c r="F5920" s="11">
        <v>287861</v>
      </c>
      <c r="H5920" s="3" t="s">
        <v>8665</v>
      </c>
      <c r="I5920">
        <v>24802</v>
      </c>
      <c r="K5920" t="str">
        <f t="shared" si="92"/>
        <v>18.04.2025</v>
      </c>
    </row>
    <row r="5921" spans="1:11" x14ac:dyDescent="0.25">
      <c r="A5921" s="1">
        <v>5103119357</v>
      </c>
      <c r="B5921" s="3" t="s">
        <v>5924</v>
      </c>
      <c r="C5921" s="3" t="s">
        <v>5897</v>
      </c>
      <c r="D5921" s="2">
        <v>2000112190</v>
      </c>
      <c r="E5921" s="1">
        <v>0</v>
      </c>
      <c r="F5921" s="11">
        <v>1595954</v>
      </c>
      <c r="H5921" s="3" t="s">
        <v>8665</v>
      </c>
      <c r="I5921">
        <v>24809</v>
      </c>
      <c r="K5921" t="str">
        <f t="shared" si="92"/>
        <v>18.04.2025</v>
      </c>
    </row>
    <row r="5922" spans="1:11" x14ac:dyDescent="0.25">
      <c r="A5922" s="1">
        <v>5103119397</v>
      </c>
      <c r="B5922" s="3" t="s">
        <v>5925</v>
      </c>
      <c r="C5922" s="3" t="s">
        <v>5897</v>
      </c>
      <c r="D5922" s="2">
        <v>2000112190</v>
      </c>
      <c r="E5922" s="1">
        <v>0</v>
      </c>
      <c r="F5922" s="11">
        <v>855168</v>
      </c>
      <c r="H5922" s="3" t="s">
        <v>8665</v>
      </c>
      <c r="I5922">
        <v>24851</v>
      </c>
      <c r="K5922" t="str">
        <f t="shared" si="92"/>
        <v>18.04.2025</v>
      </c>
    </row>
    <row r="5923" spans="1:11" x14ac:dyDescent="0.25">
      <c r="A5923" s="1">
        <v>5103119408</v>
      </c>
      <c r="B5923" s="3" t="s">
        <v>5926</v>
      </c>
      <c r="C5923" s="3" t="s">
        <v>5897</v>
      </c>
      <c r="D5923" s="2">
        <v>2000112190</v>
      </c>
      <c r="E5923" s="1">
        <v>0</v>
      </c>
      <c r="F5923" s="11">
        <v>1393053</v>
      </c>
      <c r="H5923" s="3" t="s">
        <v>8665</v>
      </c>
      <c r="I5923">
        <v>24866</v>
      </c>
      <c r="K5923" t="str">
        <f t="shared" si="92"/>
        <v>18.04.2025</v>
      </c>
    </row>
    <row r="5924" spans="1:11" x14ac:dyDescent="0.25">
      <c r="A5924" s="1">
        <v>5103119409</v>
      </c>
      <c r="B5924" s="3" t="s">
        <v>5927</v>
      </c>
      <c r="C5924" s="3" t="s">
        <v>5897</v>
      </c>
      <c r="D5924" s="2">
        <v>2000112190</v>
      </c>
      <c r="E5924" s="1">
        <v>0</v>
      </c>
      <c r="F5924" s="11">
        <v>479768</v>
      </c>
      <c r="H5924" s="3" t="s">
        <v>8665</v>
      </c>
      <c r="I5924">
        <v>24783</v>
      </c>
      <c r="K5924" t="str">
        <f t="shared" si="92"/>
        <v>18.04.2025</v>
      </c>
    </row>
    <row r="5925" spans="1:11" x14ac:dyDescent="0.25">
      <c r="A5925" s="1">
        <v>5103119412</v>
      </c>
      <c r="B5925" s="3" t="s">
        <v>5928</v>
      </c>
      <c r="C5925" s="3" t="s">
        <v>5897</v>
      </c>
      <c r="D5925" s="2">
        <v>2000112190</v>
      </c>
      <c r="E5925" s="1">
        <v>0</v>
      </c>
      <c r="F5925" s="11">
        <v>3237122</v>
      </c>
      <c r="H5925" s="3" t="s">
        <v>8665</v>
      </c>
      <c r="I5925">
        <v>24827</v>
      </c>
      <c r="K5925" t="str">
        <f t="shared" si="92"/>
        <v>18.04.2025</v>
      </c>
    </row>
    <row r="5926" spans="1:11" x14ac:dyDescent="0.25">
      <c r="A5926" s="1">
        <v>5103119421</v>
      </c>
      <c r="B5926" s="3" t="s">
        <v>5929</v>
      </c>
      <c r="C5926" s="3" t="s">
        <v>5897</v>
      </c>
      <c r="D5926" s="2">
        <v>2000112190</v>
      </c>
      <c r="E5926" s="1">
        <v>0</v>
      </c>
      <c r="F5926" s="11">
        <v>1829191</v>
      </c>
      <c r="H5926" s="3" t="s">
        <v>8665</v>
      </c>
      <c r="I5926">
        <v>24799</v>
      </c>
      <c r="K5926" t="str">
        <f t="shared" si="92"/>
        <v>18.04.2025</v>
      </c>
    </row>
    <row r="5927" spans="1:11" x14ac:dyDescent="0.25">
      <c r="A5927" s="1">
        <v>5103119489</v>
      </c>
      <c r="B5927" s="3" t="s">
        <v>5930</v>
      </c>
      <c r="C5927" s="3" t="s">
        <v>5897</v>
      </c>
      <c r="D5927" s="2">
        <v>2000112190</v>
      </c>
      <c r="E5927" s="1">
        <v>0</v>
      </c>
      <c r="F5927" s="11">
        <v>1057980</v>
      </c>
      <c r="H5927" s="3" t="s">
        <v>8665</v>
      </c>
      <c r="I5927">
        <v>24715</v>
      </c>
      <c r="K5927" t="str">
        <f t="shared" si="92"/>
        <v>18.04.2025</v>
      </c>
    </row>
    <row r="5928" spans="1:11" x14ac:dyDescent="0.25">
      <c r="A5928" s="1">
        <v>5103119493</v>
      </c>
      <c r="B5928" s="3" t="s">
        <v>5931</v>
      </c>
      <c r="C5928" s="3" t="s">
        <v>5897</v>
      </c>
      <c r="D5928" s="2">
        <v>2000112190</v>
      </c>
      <c r="E5928" s="1">
        <v>0</v>
      </c>
      <c r="F5928" s="11">
        <v>816242</v>
      </c>
      <c r="H5928" s="3" t="s">
        <v>8665</v>
      </c>
      <c r="I5928">
        <v>24713</v>
      </c>
      <c r="K5928" t="str">
        <f t="shared" si="92"/>
        <v>18.04.2025</v>
      </c>
    </row>
    <row r="5929" spans="1:11" x14ac:dyDescent="0.25">
      <c r="A5929" s="1">
        <v>5103119522</v>
      </c>
      <c r="B5929" s="3" t="s">
        <v>5932</v>
      </c>
      <c r="C5929" s="3" t="s">
        <v>5897</v>
      </c>
      <c r="D5929" s="2">
        <v>2000112190</v>
      </c>
      <c r="E5929" s="1">
        <v>0</v>
      </c>
      <c r="F5929" s="11">
        <v>3203620</v>
      </c>
      <c r="H5929" s="3" t="s">
        <v>8665</v>
      </c>
      <c r="I5929">
        <v>24824</v>
      </c>
      <c r="K5929" t="str">
        <f t="shared" si="92"/>
        <v>18.04.2025</v>
      </c>
    </row>
    <row r="5930" spans="1:11" x14ac:dyDescent="0.25">
      <c r="A5930" s="1">
        <v>5103119550</v>
      </c>
      <c r="B5930" s="3" t="s">
        <v>5933</v>
      </c>
      <c r="C5930" s="3" t="s">
        <v>5897</v>
      </c>
      <c r="D5930" s="2">
        <v>2000112190</v>
      </c>
      <c r="E5930" s="1">
        <v>0</v>
      </c>
      <c r="F5930" s="11">
        <v>782337</v>
      </c>
      <c r="H5930" s="3" t="s">
        <v>8665</v>
      </c>
      <c r="I5930">
        <v>24710</v>
      </c>
      <c r="K5930" t="str">
        <f t="shared" si="92"/>
        <v>18.04.2025</v>
      </c>
    </row>
    <row r="5931" spans="1:11" x14ac:dyDescent="0.25">
      <c r="A5931" s="1">
        <v>5103119551</v>
      </c>
      <c r="B5931" s="3" t="s">
        <v>5934</v>
      </c>
      <c r="C5931" s="3" t="s">
        <v>5897</v>
      </c>
      <c r="D5931" s="2">
        <v>2000112190</v>
      </c>
      <c r="E5931" s="1">
        <v>0</v>
      </c>
      <c r="F5931" s="11">
        <v>1199426</v>
      </c>
      <c r="H5931" s="3" t="s">
        <v>8665</v>
      </c>
      <c r="I5931">
        <v>24761</v>
      </c>
      <c r="K5931" t="str">
        <f t="shared" si="92"/>
        <v>18.04.2025</v>
      </c>
    </row>
    <row r="5932" spans="1:11" x14ac:dyDescent="0.25">
      <c r="A5932" s="1">
        <v>5103119642</v>
      </c>
      <c r="B5932" s="3" t="s">
        <v>5935</v>
      </c>
      <c r="C5932" s="3" t="s">
        <v>5897</v>
      </c>
      <c r="D5932" s="2">
        <v>2000112190</v>
      </c>
      <c r="E5932" s="1">
        <v>0</v>
      </c>
      <c r="F5932" s="11">
        <v>479768</v>
      </c>
      <c r="H5932" s="3" t="s">
        <v>8665</v>
      </c>
      <c r="I5932">
        <v>24791</v>
      </c>
      <c r="K5932" t="str">
        <f t="shared" si="92"/>
        <v>18.04.2025</v>
      </c>
    </row>
    <row r="5933" spans="1:11" x14ac:dyDescent="0.25">
      <c r="A5933" s="1">
        <v>5103119654</v>
      </c>
      <c r="B5933" s="3" t="s">
        <v>5936</v>
      </c>
      <c r="C5933" s="3" t="s">
        <v>5897</v>
      </c>
      <c r="D5933" s="2">
        <v>2000112190</v>
      </c>
      <c r="E5933" s="1">
        <v>0</v>
      </c>
      <c r="F5933" s="11">
        <v>766347</v>
      </c>
      <c r="H5933" s="3" t="s">
        <v>8665</v>
      </c>
      <c r="I5933">
        <v>24738</v>
      </c>
      <c r="K5933" t="str">
        <f t="shared" si="92"/>
        <v>18.04.2025</v>
      </c>
    </row>
    <row r="5934" spans="1:11" x14ac:dyDescent="0.25">
      <c r="A5934" s="1">
        <v>5103119657</v>
      </c>
      <c r="B5934" s="3" t="s">
        <v>5937</v>
      </c>
      <c r="C5934" s="3" t="s">
        <v>5897</v>
      </c>
      <c r="D5934" s="2">
        <v>2000112190</v>
      </c>
      <c r="E5934" s="1">
        <v>0</v>
      </c>
      <c r="F5934" s="11">
        <v>241069</v>
      </c>
      <c r="H5934" s="3" t="s">
        <v>8665</v>
      </c>
      <c r="I5934">
        <v>24798</v>
      </c>
      <c r="K5934" t="str">
        <f t="shared" si="92"/>
        <v>18.04.2025</v>
      </c>
    </row>
    <row r="5935" spans="1:11" x14ac:dyDescent="0.25">
      <c r="A5935" s="1">
        <v>5103119661</v>
      </c>
      <c r="B5935" s="3" t="s">
        <v>5938</v>
      </c>
      <c r="C5935" s="3" t="s">
        <v>5897</v>
      </c>
      <c r="D5935" s="2">
        <v>2000112190</v>
      </c>
      <c r="E5935" s="1">
        <v>0</v>
      </c>
      <c r="F5935" s="11">
        <v>2811434</v>
      </c>
      <c r="H5935" s="3" t="s">
        <v>8665</v>
      </c>
      <c r="I5935">
        <v>24819</v>
      </c>
      <c r="K5935" t="str">
        <f t="shared" si="92"/>
        <v>18.04.2025</v>
      </c>
    </row>
    <row r="5936" spans="1:11" x14ac:dyDescent="0.25">
      <c r="A5936" s="1">
        <v>5103119663</v>
      </c>
      <c r="B5936" s="3" t="s">
        <v>5939</v>
      </c>
      <c r="C5936" s="3" t="s">
        <v>5897</v>
      </c>
      <c r="D5936" s="2">
        <v>2000112190</v>
      </c>
      <c r="E5936" s="1">
        <v>0</v>
      </c>
      <c r="F5936" s="11">
        <v>1091664</v>
      </c>
      <c r="H5936" s="3" t="s">
        <v>8665</v>
      </c>
      <c r="I5936">
        <v>24759</v>
      </c>
      <c r="K5936" t="str">
        <f t="shared" si="92"/>
        <v>18.04.2025</v>
      </c>
    </row>
    <row r="5937" spans="1:11" x14ac:dyDescent="0.25">
      <c r="A5937" s="1">
        <v>5103119677</v>
      </c>
      <c r="B5937" s="3" t="s">
        <v>5940</v>
      </c>
      <c r="C5937" s="3" t="s">
        <v>5897</v>
      </c>
      <c r="D5937" s="2">
        <v>2000112190</v>
      </c>
      <c r="E5937" s="1">
        <v>0</v>
      </c>
      <c r="F5937" s="11">
        <v>939233</v>
      </c>
      <c r="H5937" s="3" t="s">
        <v>8665</v>
      </c>
      <c r="I5937">
        <v>24874</v>
      </c>
      <c r="K5937" t="str">
        <f t="shared" si="92"/>
        <v>18.04.2025</v>
      </c>
    </row>
    <row r="5938" spans="1:11" x14ac:dyDescent="0.25">
      <c r="A5938" s="1">
        <v>5103119709</v>
      </c>
      <c r="B5938" s="3" t="s">
        <v>5941</v>
      </c>
      <c r="C5938" s="3" t="s">
        <v>5897</v>
      </c>
      <c r="D5938" s="2">
        <v>2000112190</v>
      </c>
      <c r="E5938" s="1">
        <v>0</v>
      </c>
      <c r="F5938" s="11">
        <v>2691657</v>
      </c>
      <c r="H5938" s="3" t="s">
        <v>8665</v>
      </c>
      <c r="I5938">
        <v>24792</v>
      </c>
      <c r="K5938" t="str">
        <f t="shared" si="92"/>
        <v>18.04.2025</v>
      </c>
    </row>
    <row r="5939" spans="1:11" x14ac:dyDescent="0.25">
      <c r="A5939" s="1">
        <v>5103119712</v>
      </c>
      <c r="B5939" s="3" t="s">
        <v>5942</v>
      </c>
      <c r="C5939" s="3" t="s">
        <v>5897</v>
      </c>
      <c r="D5939" s="2">
        <v>2000112190</v>
      </c>
      <c r="E5939" s="1">
        <v>0</v>
      </c>
      <c r="F5939" s="11">
        <v>2832787</v>
      </c>
      <c r="H5939" s="3" t="s">
        <v>8665</v>
      </c>
      <c r="I5939">
        <v>24695</v>
      </c>
      <c r="K5939" t="str">
        <f t="shared" si="92"/>
        <v>18.04.2025</v>
      </c>
    </row>
    <row r="5940" spans="1:11" x14ac:dyDescent="0.25">
      <c r="A5940" s="1">
        <v>5103119726</v>
      </c>
      <c r="B5940" s="3" t="s">
        <v>5943</v>
      </c>
      <c r="C5940" s="3" t="s">
        <v>5897</v>
      </c>
      <c r="D5940" s="2">
        <v>2000112190</v>
      </c>
      <c r="E5940" s="1">
        <v>0</v>
      </c>
      <c r="F5940" s="11">
        <v>649350</v>
      </c>
      <c r="H5940" s="3" t="s">
        <v>8665</v>
      </c>
      <c r="I5940">
        <v>24780</v>
      </c>
      <c r="K5940" t="str">
        <f t="shared" si="92"/>
        <v>18.04.2025</v>
      </c>
    </row>
    <row r="5941" spans="1:11" x14ac:dyDescent="0.25">
      <c r="A5941" s="1">
        <v>5103119734</v>
      </c>
      <c r="B5941" s="3" t="s">
        <v>5944</v>
      </c>
      <c r="C5941" s="3" t="s">
        <v>5897</v>
      </c>
      <c r="D5941" s="2">
        <v>2000112190</v>
      </c>
      <c r="E5941" s="1">
        <v>0</v>
      </c>
      <c r="F5941" s="11">
        <v>1881909</v>
      </c>
      <c r="H5941" s="3" t="s">
        <v>8665</v>
      </c>
      <c r="I5941">
        <v>24836</v>
      </c>
      <c r="K5941" t="str">
        <f t="shared" si="92"/>
        <v>18.04.2025</v>
      </c>
    </row>
    <row r="5942" spans="1:11" x14ac:dyDescent="0.25">
      <c r="A5942" s="1">
        <v>5103119735</v>
      </c>
      <c r="B5942" s="3" t="s">
        <v>5945</v>
      </c>
      <c r="C5942" s="3" t="s">
        <v>5897</v>
      </c>
      <c r="D5942" s="2">
        <v>2000112190</v>
      </c>
      <c r="E5942" s="1">
        <v>0</v>
      </c>
      <c r="F5942" s="11">
        <v>791543</v>
      </c>
      <c r="H5942" s="3" t="s">
        <v>8665</v>
      </c>
      <c r="I5942">
        <v>24832</v>
      </c>
      <c r="K5942" t="str">
        <f t="shared" si="92"/>
        <v>18.04.2025</v>
      </c>
    </row>
    <row r="5943" spans="1:11" x14ac:dyDescent="0.25">
      <c r="A5943" s="1">
        <v>5103119741</v>
      </c>
      <c r="B5943" s="3" t="s">
        <v>5946</v>
      </c>
      <c r="C5943" s="3" t="s">
        <v>5897</v>
      </c>
      <c r="D5943" s="2">
        <v>2000112190</v>
      </c>
      <c r="E5943" s="1">
        <v>0</v>
      </c>
      <c r="F5943" s="11">
        <v>1493681</v>
      </c>
      <c r="H5943" s="3" t="s">
        <v>8665</v>
      </c>
      <c r="I5943">
        <v>24734</v>
      </c>
      <c r="K5943" t="str">
        <f t="shared" si="92"/>
        <v>18.04.2025</v>
      </c>
    </row>
    <row r="5944" spans="1:11" x14ac:dyDescent="0.25">
      <c r="A5944" s="1">
        <v>5103119759</v>
      </c>
      <c r="B5944" s="3" t="s">
        <v>5947</v>
      </c>
      <c r="C5944" s="3" t="s">
        <v>5897</v>
      </c>
      <c r="D5944" s="2">
        <v>2000112190</v>
      </c>
      <c r="E5944" s="1">
        <v>0</v>
      </c>
      <c r="F5944" s="11">
        <v>2185823</v>
      </c>
      <c r="H5944" s="3" t="s">
        <v>8665</v>
      </c>
      <c r="I5944">
        <v>24823</v>
      </c>
      <c r="K5944" t="str">
        <f t="shared" si="92"/>
        <v>18.04.2025</v>
      </c>
    </row>
    <row r="5945" spans="1:11" x14ac:dyDescent="0.25">
      <c r="A5945" s="1">
        <v>5103119762</v>
      </c>
      <c r="B5945" s="3" t="s">
        <v>5948</v>
      </c>
      <c r="C5945" s="3" t="s">
        <v>5897</v>
      </c>
      <c r="D5945" s="2">
        <v>2000112190</v>
      </c>
      <c r="E5945" s="1">
        <v>0</v>
      </c>
      <c r="F5945" s="11">
        <v>7468119</v>
      </c>
      <c r="H5945" s="3" t="s">
        <v>8665</v>
      </c>
      <c r="I5945">
        <v>24817</v>
      </c>
      <c r="K5945" t="str">
        <f t="shared" si="92"/>
        <v>18.04.2025</v>
      </c>
    </row>
    <row r="5946" spans="1:11" x14ac:dyDescent="0.25">
      <c r="A5946" s="1">
        <v>5103119768</v>
      </c>
      <c r="B5946" s="3" t="s">
        <v>5949</v>
      </c>
      <c r="C5946" s="3" t="s">
        <v>5897</v>
      </c>
      <c r="D5946" s="2">
        <v>2000112190</v>
      </c>
      <c r="E5946" s="1">
        <v>0</v>
      </c>
      <c r="F5946" s="11">
        <v>827805</v>
      </c>
      <c r="H5946" s="3" t="s">
        <v>8665</v>
      </c>
      <c r="I5946">
        <v>24736</v>
      </c>
      <c r="K5946" t="str">
        <f t="shared" si="92"/>
        <v>18.04.2025</v>
      </c>
    </row>
    <row r="5947" spans="1:11" x14ac:dyDescent="0.25">
      <c r="A5947" s="1">
        <v>5103119773</v>
      </c>
      <c r="B5947" s="3" t="s">
        <v>5950</v>
      </c>
      <c r="C5947" s="3" t="s">
        <v>5897</v>
      </c>
      <c r="D5947" s="2">
        <v>2000112190</v>
      </c>
      <c r="E5947" s="1">
        <v>0</v>
      </c>
      <c r="F5947" s="11">
        <v>3129143</v>
      </c>
      <c r="H5947" s="3" t="s">
        <v>8665</v>
      </c>
      <c r="I5947">
        <v>24826</v>
      </c>
      <c r="K5947" t="str">
        <f t="shared" si="92"/>
        <v>18.04.2025</v>
      </c>
    </row>
    <row r="5948" spans="1:11" x14ac:dyDescent="0.25">
      <c r="A5948" s="1">
        <v>5103119791</v>
      </c>
      <c r="B5948" s="3" t="s">
        <v>5951</v>
      </c>
      <c r="C5948" s="3" t="s">
        <v>5897</v>
      </c>
      <c r="D5948" s="2">
        <v>2000112190</v>
      </c>
      <c r="E5948" s="1">
        <v>0</v>
      </c>
      <c r="F5948" s="11">
        <v>798762</v>
      </c>
      <c r="H5948" s="3" t="s">
        <v>8665</v>
      </c>
      <c r="I5948">
        <v>24852</v>
      </c>
      <c r="K5948" t="str">
        <f t="shared" si="92"/>
        <v>18.04.2025</v>
      </c>
    </row>
    <row r="5949" spans="1:11" x14ac:dyDescent="0.25">
      <c r="A5949" s="1">
        <v>5103119810</v>
      </c>
      <c r="B5949" s="3" t="s">
        <v>5952</v>
      </c>
      <c r="C5949" s="3" t="s">
        <v>5897</v>
      </c>
      <c r="D5949" s="2">
        <v>2000112190</v>
      </c>
      <c r="E5949" s="1">
        <v>0</v>
      </c>
      <c r="F5949" s="11">
        <v>4792694</v>
      </c>
      <c r="H5949" s="3" t="s">
        <v>8665</v>
      </c>
      <c r="I5949">
        <v>24813</v>
      </c>
      <c r="K5949" t="str">
        <f t="shared" si="92"/>
        <v>18.04.2025</v>
      </c>
    </row>
    <row r="5950" spans="1:11" x14ac:dyDescent="0.25">
      <c r="A5950" s="1">
        <v>5103119815</v>
      </c>
      <c r="B5950" s="3" t="s">
        <v>5953</v>
      </c>
      <c r="C5950" s="3" t="s">
        <v>5897</v>
      </c>
      <c r="D5950" s="2">
        <v>2000112190</v>
      </c>
      <c r="E5950" s="1">
        <v>0</v>
      </c>
      <c r="F5950" s="11">
        <v>1195489</v>
      </c>
      <c r="H5950" s="3" t="s">
        <v>8665</v>
      </c>
      <c r="I5950">
        <v>24803</v>
      </c>
      <c r="K5950" t="str">
        <f t="shared" si="92"/>
        <v>18.04.2025</v>
      </c>
    </row>
    <row r="5951" spans="1:11" x14ac:dyDescent="0.25">
      <c r="A5951" s="1">
        <v>5103119822</v>
      </c>
      <c r="B5951" s="3" t="s">
        <v>5954</v>
      </c>
      <c r="C5951" s="3" t="s">
        <v>5897</v>
      </c>
      <c r="D5951" s="2">
        <v>2000112190</v>
      </c>
      <c r="E5951" s="1">
        <v>0</v>
      </c>
      <c r="F5951" s="11">
        <v>4915335</v>
      </c>
      <c r="H5951" s="3" t="s">
        <v>8665</v>
      </c>
      <c r="I5951">
        <v>24766</v>
      </c>
      <c r="K5951" t="str">
        <f t="shared" si="92"/>
        <v>18.04.2025</v>
      </c>
    </row>
    <row r="5952" spans="1:11" x14ac:dyDescent="0.25">
      <c r="A5952" s="1">
        <v>5103119850</v>
      </c>
      <c r="B5952" s="3" t="s">
        <v>5955</v>
      </c>
      <c r="C5952" s="3" t="s">
        <v>5897</v>
      </c>
      <c r="D5952" s="2">
        <v>2000112190</v>
      </c>
      <c r="E5952" s="1">
        <v>0</v>
      </c>
      <c r="F5952" s="11">
        <v>1446414</v>
      </c>
      <c r="H5952" s="3" t="s">
        <v>8665</v>
      </c>
      <c r="I5952">
        <v>24775</v>
      </c>
      <c r="K5952" t="str">
        <f t="shared" si="92"/>
        <v>18.04.2025</v>
      </c>
    </row>
    <row r="5953" spans="1:11" x14ac:dyDescent="0.25">
      <c r="A5953" s="1">
        <v>5103119863</v>
      </c>
      <c r="B5953" s="3" t="s">
        <v>5956</v>
      </c>
      <c r="C5953" s="3" t="s">
        <v>5897</v>
      </c>
      <c r="D5953" s="2">
        <v>2000112190</v>
      </c>
      <c r="E5953" s="1">
        <v>0</v>
      </c>
      <c r="F5953" s="11">
        <v>1387449</v>
      </c>
      <c r="H5953" s="3" t="s">
        <v>8665</v>
      </c>
      <c r="I5953">
        <v>24699</v>
      </c>
      <c r="K5953" t="str">
        <f t="shared" si="92"/>
        <v>18.04.2025</v>
      </c>
    </row>
    <row r="5954" spans="1:11" x14ac:dyDescent="0.25">
      <c r="A5954" s="1">
        <v>5103119866</v>
      </c>
      <c r="B5954" s="3" t="s">
        <v>5957</v>
      </c>
      <c r="C5954" s="3" t="s">
        <v>5897</v>
      </c>
      <c r="D5954" s="2">
        <v>2000112190</v>
      </c>
      <c r="E5954" s="1">
        <v>0</v>
      </c>
      <c r="F5954" s="11">
        <v>1363110</v>
      </c>
      <c r="H5954" s="3" t="s">
        <v>8665</v>
      </c>
      <c r="I5954">
        <v>24739</v>
      </c>
      <c r="K5954" t="str">
        <f t="shared" si="92"/>
        <v>18.04.2025</v>
      </c>
    </row>
    <row r="5955" spans="1:11" x14ac:dyDescent="0.25">
      <c r="A5955" s="1">
        <v>5103119874</v>
      </c>
      <c r="B5955" s="3" t="s">
        <v>5958</v>
      </c>
      <c r="C5955" s="3" t="s">
        <v>5897</v>
      </c>
      <c r="D5955" s="2">
        <v>2000112190</v>
      </c>
      <c r="E5955" s="1">
        <v>0</v>
      </c>
      <c r="F5955" s="11">
        <v>915910</v>
      </c>
      <c r="H5955" s="3" t="s">
        <v>8665</v>
      </c>
      <c r="I5955">
        <v>24701</v>
      </c>
      <c r="K5955" t="str">
        <f t="shared" si="92"/>
        <v>18.04.2025</v>
      </c>
    </row>
    <row r="5956" spans="1:11" x14ac:dyDescent="0.25">
      <c r="A5956" s="1">
        <v>5103119896</v>
      </c>
      <c r="B5956" s="3" t="s">
        <v>5959</v>
      </c>
      <c r="C5956" s="3" t="s">
        <v>5897</v>
      </c>
      <c r="D5956" s="2">
        <v>2000112190</v>
      </c>
      <c r="E5956" s="1">
        <v>0</v>
      </c>
      <c r="F5956" s="11">
        <v>1392768</v>
      </c>
      <c r="H5956" s="3" t="s">
        <v>8665</v>
      </c>
      <c r="I5956">
        <v>24870</v>
      </c>
      <c r="K5956" t="str">
        <f t="shared" ref="K5956:K6019" si="93">IF(J5956="",C5956,J5956)</f>
        <v>18.04.2025</v>
      </c>
    </row>
    <row r="5957" spans="1:11" x14ac:dyDescent="0.25">
      <c r="A5957" s="1">
        <v>5103119910</v>
      </c>
      <c r="B5957" s="3" t="s">
        <v>5960</v>
      </c>
      <c r="C5957" s="3" t="s">
        <v>5897</v>
      </c>
      <c r="D5957" s="2">
        <v>2000112190</v>
      </c>
      <c r="E5957" s="1">
        <v>0</v>
      </c>
      <c r="F5957" s="11">
        <v>1116543</v>
      </c>
      <c r="H5957" s="3" t="s">
        <v>8665</v>
      </c>
      <c r="I5957">
        <v>24711</v>
      </c>
      <c r="K5957" t="str">
        <f t="shared" si="93"/>
        <v>18.04.2025</v>
      </c>
    </row>
    <row r="5958" spans="1:11" x14ac:dyDescent="0.25">
      <c r="A5958" s="1">
        <v>5103119917</v>
      </c>
      <c r="B5958" s="3" t="s">
        <v>5961</v>
      </c>
      <c r="C5958" s="3" t="s">
        <v>5897</v>
      </c>
      <c r="D5958" s="2">
        <v>2000112190</v>
      </c>
      <c r="E5958" s="1">
        <v>0</v>
      </c>
      <c r="F5958" s="11">
        <v>885980</v>
      </c>
      <c r="H5958" s="3" t="s">
        <v>8665</v>
      </c>
      <c r="I5958">
        <v>24706</v>
      </c>
      <c r="K5958" t="str">
        <f t="shared" si="93"/>
        <v>18.04.2025</v>
      </c>
    </row>
    <row r="5959" spans="1:11" x14ac:dyDescent="0.25">
      <c r="A5959" s="1">
        <v>5103119922</v>
      </c>
      <c r="B5959" s="3" t="s">
        <v>5962</v>
      </c>
      <c r="C5959" s="3" t="s">
        <v>5897</v>
      </c>
      <c r="D5959" s="2">
        <v>2000112190</v>
      </c>
      <c r="E5959" s="1">
        <v>0</v>
      </c>
      <c r="F5959" s="11">
        <v>2628887</v>
      </c>
      <c r="H5959" s="3" t="s">
        <v>8665</v>
      </c>
      <c r="I5959">
        <v>24795</v>
      </c>
      <c r="K5959" t="str">
        <f t="shared" si="93"/>
        <v>18.04.2025</v>
      </c>
    </row>
    <row r="5960" spans="1:11" x14ac:dyDescent="0.25">
      <c r="A5960" s="1">
        <v>5103119924</v>
      </c>
      <c r="B5960" s="3" t="s">
        <v>5963</v>
      </c>
      <c r="C5960" s="3" t="s">
        <v>5897</v>
      </c>
      <c r="D5960" s="2">
        <v>2000112190</v>
      </c>
      <c r="E5960" s="1">
        <v>0</v>
      </c>
      <c r="F5960" s="11">
        <v>2015263</v>
      </c>
      <c r="H5960" s="3" t="s">
        <v>8665</v>
      </c>
      <c r="I5960">
        <v>24756</v>
      </c>
      <c r="K5960" t="str">
        <f t="shared" si="93"/>
        <v>18.04.2025</v>
      </c>
    </row>
    <row r="5961" spans="1:11" x14ac:dyDescent="0.25">
      <c r="A5961" s="1">
        <v>5103119958</v>
      </c>
      <c r="B5961" s="3" t="s">
        <v>5964</v>
      </c>
      <c r="C5961" s="3" t="s">
        <v>5897</v>
      </c>
      <c r="D5961" s="2">
        <v>2000112190</v>
      </c>
      <c r="E5961" s="1">
        <v>0</v>
      </c>
      <c r="F5961" s="11">
        <v>756995</v>
      </c>
      <c r="H5961" s="3" t="s">
        <v>8665</v>
      </c>
      <c r="I5961">
        <v>24752</v>
      </c>
      <c r="K5961" t="str">
        <f t="shared" si="93"/>
        <v>18.04.2025</v>
      </c>
    </row>
    <row r="5962" spans="1:11" x14ac:dyDescent="0.25">
      <c r="A5962" s="1">
        <v>5103119969</v>
      </c>
      <c r="B5962" s="3" t="s">
        <v>5965</v>
      </c>
      <c r="C5962" s="3" t="s">
        <v>5897</v>
      </c>
      <c r="D5962" s="2">
        <v>2000112190</v>
      </c>
      <c r="E5962" s="1">
        <v>0</v>
      </c>
      <c r="F5962" s="11">
        <v>799321</v>
      </c>
      <c r="H5962" s="3" t="s">
        <v>8665</v>
      </c>
      <c r="I5962">
        <v>24721</v>
      </c>
      <c r="K5962" t="str">
        <f t="shared" si="93"/>
        <v>18.04.2025</v>
      </c>
    </row>
    <row r="5963" spans="1:11" x14ac:dyDescent="0.25">
      <c r="A5963" s="1">
        <v>5103119971</v>
      </c>
      <c r="B5963" s="3" t="s">
        <v>5966</v>
      </c>
      <c r="C5963" s="3" t="s">
        <v>5897</v>
      </c>
      <c r="D5963" s="2">
        <v>2000112190</v>
      </c>
      <c r="E5963" s="1">
        <v>0</v>
      </c>
      <c r="F5963" s="11">
        <v>766025</v>
      </c>
      <c r="H5963" s="3" t="s">
        <v>8665</v>
      </c>
      <c r="I5963">
        <v>24720</v>
      </c>
      <c r="K5963" t="str">
        <f t="shared" si="93"/>
        <v>18.04.2025</v>
      </c>
    </row>
    <row r="5964" spans="1:11" x14ac:dyDescent="0.25">
      <c r="A5964" s="1">
        <v>5103119975</v>
      </c>
      <c r="B5964" s="3" t="s">
        <v>5967</v>
      </c>
      <c r="C5964" s="3" t="s">
        <v>5897</v>
      </c>
      <c r="D5964" s="2">
        <v>2000112190</v>
      </c>
      <c r="E5964" s="1">
        <v>0</v>
      </c>
      <c r="F5964" s="11">
        <v>836307</v>
      </c>
      <c r="H5964" s="3" t="s">
        <v>8665</v>
      </c>
      <c r="I5964">
        <v>24856</v>
      </c>
      <c r="K5964" t="str">
        <f t="shared" si="93"/>
        <v>18.04.2025</v>
      </c>
    </row>
    <row r="5965" spans="1:11" x14ac:dyDescent="0.25">
      <c r="A5965" s="1">
        <v>5103119976</v>
      </c>
      <c r="B5965" s="3" t="s">
        <v>5968</v>
      </c>
      <c r="C5965" s="3" t="s">
        <v>5897</v>
      </c>
      <c r="D5965" s="2">
        <v>2000112190</v>
      </c>
      <c r="E5965" s="1">
        <v>0</v>
      </c>
      <c r="F5965" s="11">
        <v>957932</v>
      </c>
      <c r="H5965" s="3" t="s">
        <v>8665</v>
      </c>
      <c r="I5965">
        <v>24726</v>
      </c>
      <c r="K5965" t="str">
        <f t="shared" si="93"/>
        <v>18.04.2025</v>
      </c>
    </row>
    <row r="5966" spans="1:11" x14ac:dyDescent="0.25">
      <c r="A5966" s="1">
        <v>5103119978</v>
      </c>
      <c r="B5966" s="3" t="s">
        <v>5969</v>
      </c>
      <c r="C5966" s="3" t="s">
        <v>5897</v>
      </c>
      <c r="D5966" s="2">
        <v>2000112190</v>
      </c>
      <c r="E5966" s="1">
        <v>0</v>
      </c>
      <c r="F5966" s="11">
        <v>1238743</v>
      </c>
      <c r="H5966" s="3" t="s">
        <v>8665</v>
      </c>
      <c r="I5966">
        <v>24849</v>
      </c>
      <c r="K5966" t="str">
        <f t="shared" si="93"/>
        <v>18.04.2025</v>
      </c>
    </row>
    <row r="5967" spans="1:11" x14ac:dyDescent="0.25">
      <c r="A5967" s="1">
        <v>5103119987</v>
      </c>
      <c r="B5967" s="3" t="s">
        <v>5970</v>
      </c>
      <c r="C5967" s="3" t="s">
        <v>5897</v>
      </c>
      <c r="D5967" s="2">
        <v>2000112190</v>
      </c>
      <c r="E5967" s="1">
        <v>0</v>
      </c>
      <c r="F5967" s="11">
        <v>1083931</v>
      </c>
      <c r="H5967" s="3" t="s">
        <v>8665</v>
      </c>
      <c r="I5967">
        <v>24834</v>
      </c>
      <c r="K5967" t="str">
        <f t="shared" si="93"/>
        <v>18.04.2025</v>
      </c>
    </row>
    <row r="5968" spans="1:11" x14ac:dyDescent="0.25">
      <c r="A5968" s="1">
        <v>5103120000</v>
      </c>
      <c r="B5968" s="3" t="s">
        <v>5971</v>
      </c>
      <c r="C5968" s="3" t="s">
        <v>5897</v>
      </c>
      <c r="D5968" s="2">
        <v>2000112190</v>
      </c>
      <c r="E5968" s="1">
        <v>0</v>
      </c>
      <c r="F5968" s="11">
        <v>810883</v>
      </c>
      <c r="H5968" s="3" t="s">
        <v>8665</v>
      </c>
      <c r="I5968">
        <v>24729</v>
      </c>
      <c r="K5968" t="str">
        <f t="shared" si="93"/>
        <v>18.04.2025</v>
      </c>
    </row>
    <row r="5969" spans="1:11" x14ac:dyDescent="0.25">
      <c r="A5969" s="1">
        <v>5103120001</v>
      </c>
      <c r="B5969" s="3" t="s">
        <v>5972</v>
      </c>
      <c r="C5969" s="3" t="s">
        <v>5897</v>
      </c>
      <c r="D5969" s="2">
        <v>2000112190</v>
      </c>
      <c r="E5969" s="1">
        <v>0</v>
      </c>
      <c r="F5969" s="11">
        <v>786620</v>
      </c>
      <c r="H5969" s="3" t="s">
        <v>8665</v>
      </c>
      <c r="I5969">
        <v>24753</v>
      </c>
      <c r="K5969" t="str">
        <f t="shared" si="93"/>
        <v>18.04.2025</v>
      </c>
    </row>
    <row r="5970" spans="1:11" x14ac:dyDescent="0.25">
      <c r="A5970" s="1">
        <v>5103120002</v>
      </c>
      <c r="B5970" s="3" t="s">
        <v>5973</v>
      </c>
      <c r="C5970" s="3" t="s">
        <v>5897</v>
      </c>
      <c r="D5970" s="2">
        <v>2000112190</v>
      </c>
      <c r="E5970" s="1">
        <v>0</v>
      </c>
      <c r="F5970" s="11">
        <v>2315563</v>
      </c>
      <c r="H5970" s="3" t="s">
        <v>8665</v>
      </c>
      <c r="I5970">
        <v>24754</v>
      </c>
      <c r="K5970" t="str">
        <f t="shared" si="93"/>
        <v>18.04.2025</v>
      </c>
    </row>
    <row r="5971" spans="1:11" x14ac:dyDescent="0.25">
      <c r="A5971" s="1">
        <v>5103120029</v>
      </c>
      <c r="B5971" s="3" t="s">
        <v>5974</v>
      </c>
      <c r="C5971" s="3" t="s">
        <v>5897</v>
      </c>
      <c r="D5971" s="2">
        <v>2000112190</v>
      </c>
      <c r="E5971" s="1">
        <v>0</v>
      </c>
      <c r="F5971" s="11">
        <v>400506</v>
      </c>
      <c r="H5971" s="3" t="s">
        <v>8665</v>
      </c>
      <c r="I5971">
        <v>24788</v>
      </c>
      <c r="K5971" t="str">
        <f t="shared" si="93"/>
        <v>18.04.2025</v>
      </c>
    </row>
    <row r="5972" spans="1:11" x14ac:dyDescent="0.25">
      <c r="A5972" s="1">
        <v>5103120048</v>
      </c>
      <c r="B5972" s="3" t="s">
        <v>5975</v>
      </c>
      <c r="C5972" s="3" t="s">
        <v>5897</v>
      </c>
      <c r="D5972" s="2">
        <v>2000112190</v>
      </c>
      <c r="E5972" s="1">
        <v>0</v>
      </c>
      <c r="F5972" s="11">
        <v>1083246</v>
      </c>
      <c r="H5972" s="3" t="s">
        <v>8665</v>
      </c>
      <c r="I5972">
        <v>24740</v>
      </c>
      <c r="K5972" t="str">
        <f t="shared" si="93"/>
        <v>18.04.2025</v>
      </c>
    </row>
    <row r="5973" spans="1:11" x14ac:dyDescent="0.25">
      <c r="A5973" s="1">
        <v>5103120052</v>
      </c>
      <c r="B5973" s="3" t="s">
        <v>5976</v>
      </c>
      <c r="C5973" s="3" t="s">
        <v>5897</v>
      </c>
      <c r="D5973" s="2">
        <v>2000112190</v>
      </c>
      <c r="E5973" s="1">
        <v>0</v>
      </c>
      <c r="F5973" s="11">
        <v>806675</v>
      </c>
      <c r="H5973" s="3" t="s">
        <v>8665</v>
      </c>
      <c r="I5973">
        <v>24723</v>
      </c>
      <c r="K5973" t="str">
        <f t="shared" si="93"/>
        <v>18.04.2025</v>
      </c>
    </row>
    <row r="5974" spans="1:11" x14ac:dyDescent="0.25">
      <c r="A5974" s="1">
        <v>5103120089</v>
      </c>
      <c r="B5974" s="3" t="s">
        <v>5977</v>
      </c>
      <c r="C5974" s="3" t="s">
        <v>5897</v>
      </c>
      <c r="D5974" s="2">
        <v>2000112190</v>
      </c>
      <c r="E5974" s="1">
        <v>0</v>
      </c>
      <c r="F5974" s="11">
        <v>3393014</v>
      </c>
      <c r="H5974" s="3" t="s">
        <v>8665</v>
      </c>
      <c r="I5974">
        <v>24763</v>
      </c>
      <c r="K5974" t="str">
        <f t="shared" si="93"/>
        <v>18.04.2025</v>
      </c>
    </row>
    <row r="5975" spans="1:11" x14ac:dyDescent="0.25">
      <c r="A5975" s="1">
        <v>5103120106</v>
      </c>
      <c r="B5975" s="3" t="s">
        <v>5978</v>
      </c>
      <c r="C5975" s="3" t="s">
        <v>5897</v>
      </c>
      <c r="D5975" s="2">
        <v>2000112190</v>
      </c>
      <c r="E5975" s="1">
        <v>0</v>
      </c>
      <c r="F5975" s="11">
        <v>793055</v>
      </c>
      <c r="H5975" s="3" t="s">
        <v>8665</v>
      </c>
      <c r="I5975">
        <v>24810</v>
      </c>
      <c r="K5975" t="str">
        <f t="shared" si="93"/>
        <v>18.04.2025</v>
      </c>
    </row>
    <row r="5976" spans="1:11" x14ac:dyDescent="0.25">
      <c r="A5976" s="1">
        <v>5103120116</v>
      </c>
      <c r="B5976" s="3" t="s">
        <v>5979</v>
      </c>
      <c r="C5976" s="3" t="s">
        <v>5897</v>
      </c>
      <c r="D5976" s="2">
        <v>2000112190</v>
      </c>
      <c r="E5976" s="1">
        <v>0</v>
      </c>
      <c r="F5976" s="11">
        <v>924636</v>
      </c>
      <c r="H5976" s="3" t="s">
        <v>8665</v>
      </c>
      <c r="I5976">
        <v>24703</v>
      </c>
      <c r="K5976" t="str">
        <f t="shared" si="93"/>
        <v>18.04.2025</v>
      </c>
    </row>
    <row r="5977" spans="1:11" x14ac:dyDescent="0.25">
      <c r="A5977" s="1">
        <v>5103120118</v>
      </c>
      <c r="B5977" s="3" t="s">
        <v>5980</v>
      </c>
      <c r="C5977" s="3" t="s">
        <v>5897</v>
      </c>
      <c r="D5977" s="2">
        <v>2000112190</v>
      </c>
      <c r="E5977" s="1">
        <v>0</v>
      </c>
      <c r="F5977" s="11">
        <v>791979</v>
      </c>
      <c r="H5977" s="3" t="s">
        <v>8665</v>
      </c>
      <c r="I5977">
        <v>24745</v>
      </c>
      <c r="K5977" t="str">
        <f t="shared" si="93"/>
        <v>18.04.2025</v>
      </c>
    </row>
    <row r="5978" spans="1:11" x14ac:dyDescent="0.25">
      <c r="A5978" s="1">
        <v>5103120139</v>
      </c>
      <c r="B5978" s="3" t="s">
        <v>5981</v>
      </c>
      <c r="C5978" s="3" t="s">
        <v>5897</v>
      </c>
      <c r="D5978" s="2">
        <v>2000112190</v>
      </c>
      <c r="E5978" s="1">
        <v>0</v>
      </c>
      <c r="F5978" s="11">
        <v>1100697</v>
      </c>
      <c r="H5978" s="3" t="s">
        <v>8665</v>
      </c>
      <c r="I5978">
        <v>24716</v>
      </c>
      <c r="K5978" t="str">
        <f t="shared" si="93"/>
        <v>18.04.2025</v>
      </c>
    </row>
    <row r="5979" spans="1:11" x14ac:dyDescent="0.25">
      <c r="A5979" s="1">
        <v>5103120142</v>
      </c>
      <c r="B5979" s="3" t="s">
        <v>5982</v>
      </c>
      <c r="C5979" s="3" t="s">
        <v>5897</v>
      </c>
      <c r="D5979" s="2">
        <v>2000112190</v>
      </c>
      <c r="E5979" s="1">
        <v>0</v>
      </c>
      <c r="F5979" s="11">
        <v>1657932</v>
      </c>
      <c r="H5979" s="3" t="s">
        <v>8665</v>
      </c>
      <c r="I5979">
        <v>24709</v>
      </c>
      <c r="K5979" t="str">
        <f t="shared" si="93"/>
        <v>18.04.2025</v>
      </c>
    </row>
    <row r="5980" spans="1:11" x14ac:dyDescent="0.25">
      <c r="A5980" s="1">
        <v>5103120145</v>
      </c>
      <c r="B5980" s="3" t="s">
        <v>5983</v>
      </c>
      <c r="C5980" s="3" t="s">
        <v>5897</v>
      </c>
      <c r="D5980" s="2">
        <v>2000112190</v>
      </c>
      <c r="E5980" s="1">
        <v>0</v>
      </c>
      <c r="F5980" s="11">
        <v>796992</v>
      </c>
      <c r="H5980" s="3" t="s">
        <v>8665</v>
      </c>
      <c r="I5980">
        <v>24842</v>
      </c>
      <c r="K5980" t="str">
        <f t="shared" si="93"/>
        <v>18.04.2025</v>
      </c>
    </row>
    <row r="5981" spans="1:11" x14ac:dyDescent="0.25">
      <c r="A5981" s="1">
        <v>5103120152</v>
      </c>
      <c r="B5981" s="3" t="s">
        <v>5984</v>
      </c>
      <c r="C5981" s="3" t="s">
        <v>5897</v>
      </c>
      <c r="D5981" s="2">
        <v>2000112190</v>
      </c>
      <c r="E5981" s="1">
        <v>0</v>
      </c>
      <c r="F5981" s="11">
        <v>3393155</v>
      </c>
      <c r="H5981" s="3" t="s">
        <v>8665</v>
      </c>
      <c r="I5981">
        <v>24828</v>
      </c>
      <c r="K5981" t="str">
        <f t="shared" si="93"/>
        <v>18.04.2025</v>
      </c>
    </row>
    <row r="5982" spans="1:11" x14ac:dyDescent="0.25">
      <c r="A5982" s="1">
        <v>5103120153</v>
      </c>
      <c r="B5982" s="3" t="s">
        <v>5985</v>
      </c>
      <c r="C5982" s="3" t="s">
        <v>5897</v>
      </c>
      <c r="D5982" s="2">
        <v>2000112190</v>
      </c>
      <c r="E5982" s="1">
        <v>0</v>
      </c>
      <c r="F5982" s="11">
        <v>17877594</v>
      </c>
      <c r="H5982" s="3" t="s">
        <v>8665</v>
      </c>
      <c r="I5982">
        <v>24830</v>
      </c>
      <c r="K5982" t="str">
        <f t="shared" si="93"/>
        <v>18.04.2025</v>
      </c>
    </row>
    <row r="5983" spans="1:11" x14ac:dyDescent="0.25">
      <c r="A5983" s="1">
        <v>5103120174</v>
      </c>
      <c r="B5983" s="3" t="s">
        <v>5986</v>
      </c>
      <c r="C5983" s="3" t="s">
        <v>5897</v>
      </c>
      <c r="D5983" s="2">
        <v>2000112190</v>
      </c>
      <c r="E5983" s="1">
        <v>0</v>
      </c>
      <c r="F5983" s="11">
        <v>1161006</v>
      </c>
      <c r="H5983" s="3" t="s">
        <v>8665</v>
      </c>
      <c r="I5983">
        <v>24850</v>
      </c>
      <c r="K5983" t="str">
        <f t="shared" si="93"/>
        <v>18.04.2025</v>
      </c>
    </row>
    <row r="5984" spans="1:11" x14ac:dyDescent="0.25">
      <c r="A5984" s="1">
        <v>5103120178</v>
      </c>
      <c r="B5984" s="3" t="s">
        <v>5987</v>
      </c>
      <c r="C5984" s="3" t="s">
        <v>5897</v>
      </c>
      <c r="D5984" s="2">
        <v>2000112190</v>
      </c>
      <c r="E5984" s="1">
        <v>0</v>
      </c>
      <c r="F5984" s="11">
        <v>1094598</v>
      </c>
      <c r="H5984" s="3" t="s">
        <v>8665</v>
      </c>
      <c r="I5984">
        <v>24697</v>
      </c>
      <c r="K5984" t="str">
        <f t="shared" si="93"/>
        <v>18.04.2025</v>
      </c>
    </row>
    <row r="5985" spans="1:11" x14ac:dyDescent="0.25">
      <c r="A5985" s="1">
        <v>5103120212</v>
      </c>
      <c r="B5985" s="3" t="s">
        <v>5988</v>
      </c>
      <c r="C5985" s="3" t="s">
        <v>5897</v>
      </c>
      <c r="D5985" s="2">
        <v>2000112190</v>
      </c>
      <c r="E5985" s="1">
        <v>0</v>
      </c>
      <c r="F5985" s="11">
        <v>777587</v>
      </c>
      <c r="H5985" s="3" t="s">
        <v>8665</v>
      </c>
      <c r="I5985">
        <v>24714</v>
      </c>
      <c r="K5985" t="str">
        <f t="shared" si="93"/>
        <v>18.04.2025</v>
      </c>
    </row>
    <row r="5986" spans="1:11" x14ac:dyDescent="0.25">
      <c r="A5986" s="1">
        <v>5103120227</v>
      </c>
      <c r="B5986" s="3" t="s">
        <v>5989</v>
      </c>
      <c r="C5986" s="3" t="s">
        <v>5897</v>
      </c>
      <c r="D5986" s="2">
        <v>2000112190</v>
      </c>
      <c r="E5986" s="1">
        <v>0</v>
      </c>
      <c r="F5986" s="11">
        <v>1216979</v>
      </c>
      <c r="H5986" s="3" t="s">
        <v>8665</v>
      </c>
      <c r="I5986">
        <v>24741</v>
      </c>
      <c r="K5986" t="str">
        <f t="shared" si="93"/>
        <v>18.04.2025</v>
      </c>
    </row>
    <row r="5987" spans="1:11" x14ac:dyDescent="0.25">
      <c r="A5987" s="1">
        <v>5103120249</v>
      </c>
      <c r="B5987" s="3" t="s">
        <v>5990</v>
      </c>
      <c r="C5987" s="3" t="s">
        <v>5897</v>
      </c>
      <c r="D5987" s="2">
        <v>2000112190</v>
      </c>
      <c r="E5987" s="1">
        <v>0</v>
      </c>
      <c r="F5987" s="11">
        <v>325179</v>
      </c>
      <c r="H5987" s="3" t="s">
        <v>8665</v>
      </c>
      <c r="I5987">
        <v>24804</v>
      </c>
      <c r="K5987" t="str">
        <f t="shared" si="93"/>
        <v>18.04.2025</v>
      </c>
    </row>
    <row r="5988" spans="1:11" x14ac:dyDescent="0.25">
      <c r="A5988" s="1">
        <v>5103120282</v>
      </c>
      <c r="B5988" s="3" t="s">
        <v>5991</v>
      </c>
      <c r="C5988" s="3" t="s">
        <v>5897</v>
      </c>
      <c r="D5988" s="2">
        <v>2000112190</v>
      </c>
      <c r="E5988" s="1">
        <v>0</v>
      </c>
      <c r="F5988" s="11">
        <v>2171556</v>
      </c>
      <c r="H5988" s="3" t="s">
        <v>8665</v>
      </c>
      <c r="I5988">
        <v>24833</v>
      </c>
      <c r="K5988" t="str">
        <f t="shared" si="93"/>
        <v>18.04.2025</v>
      </c>
    </row>
    <row r="5989" spans="1:11" x14ac:dyDescent="0.25">
      <c r="A5989" s="1">
        <v>5103120302</v>
      </c>
      <c r="B5989" s="3" t="s">
        <v>5992</v>
      </c>
      <c r="C5989" s="3" t="s">
        <v>5897</v>
      </c>
      <c r="D5989" s="2">
        <v>2000112190</v>
      </c>
      <c r="E5989" s="1">
        <v>0</v>
      </c>
      <c r="F5989" s="11">
        <v>916181</v>
      </c>
      <c r="H5989" s="3" t="s">
        <v>8665</v>
      </c>
      <c r="I5989">
        <v>24831</v>
      </c>
      <c r="K5989" t="str">
        <f t="shared" si="93"/>
        <v>18.04.2025</v>
      </c>
    </row>
    <row r="5990" spans="1:11" x14ac:dyDescent="0.25">
      <c r="A5990" s="1">
        <v>5103120324</v>
      </c>
      <c r="B5990" s="3" t="s">
        <v>5993</v>
      </c>
      <c r="C5990" s="3" t="s">
        <v>5897</v>
      </c>
      <c r="D5990" s="2">
        <v>2000112190</v>
      </c>
      <c r="E5990" s="1">
        <v>0</v>
      </c>
      <c r="F5990" s="11">
        <v>1949199</v>
      </c>
      <c r="H5990" s="3" t="s">
        <v>8665</v>
      </c>
      <c r="I5990">
        <v>24751</v>
      </c>
      <c r="K5990" t="str">
        <f t="shared" si="93"/>
        <v>18.04.2025</v>
      </c>
    </row>
    <row r="5991" spans="1:11" x14ac:dyDescent="0.25">
      <c r="A5991" s="1">
        <v>5103120361</v>
      </c>
      <c r="B5991" s="3" t="s">
        <v>5994</v>
      </c>
      <c r="C5991" s="3" t="s">
        <v>5897</v>
      </c>
      <c r="D5991" s="2">
        <v>2000112190</v>
      </c>
      <c r="E5991" s="1">
        <v>0</v>
      </c>
      <c r="F5991" s="11">
        <v>602672</v>
      </c>
      <c r="H5991" s="3" t="s">
        <v>8665</v>
      </c>
      <c r="I5991">
        <v>24793</v>
      </c>
      <c r="K5991" t="str">
        <f t="shared" si="93"/>
        <v>18.04.2025</v>
      </c>
    </row>
    <row r="5992" spans="1:11" x14ac:dyDescent="0.25">
      <c r="A5992" s="1">
        <v>5103120362</v>
      </c>
      <c r="B5992" s="3" t="s">
        <v>5995</v>
      </c>
      <c r="C5992" s="3" t="s">
        <v>5897</v>
      </c>
      <c r="D5992" s="2">
        <v>2000112190</v>
      </c>
      <c r="E5992" s="1">
        <v>0</v>
      </c>
      <c r="F5992" s="11">
        <v>885980</v>
      </c>
      <c r="H5992" s="3" t="s">
        <v>8665</v>
      </c>
      <c r="I5992">
        <v>24744</v>
      </c>
      <c r="K5992" t="str">
        <f t="shared" si="93"/>
        <v>18.04.2025</v>
      </c>
    </row>
    <row r="5993" spans="1:11" x14ac:dyDescent="0.25">
      <c r="A5993" s="1">
        <v>5103120365</v>
      </c>
      <c r="B5993" s="3" t="s">
        <v>5996</v>
      </c>
      <c r="C5993" s="3" t="s">
        <v>5897</v>
      </c>
      <c r="D5993" s="2">
        <v>2000112190</v>
      </c>
      <c r="E5993" s="1">
        <v>0</v>
      </c>
      <c r="F5993" s="11">
        <v>802740</v>
      </c>
      <c r="H5993" s="3" t="s">
        <v>8665</v>
      </c>
      <c r="I5993">
        <v>24844</v>
      </c>
      <c r="K5993" t="str">
        <f t="shared" si="93"/>
        <v>18.04.2025</v>
      </c>
    </row>
    <row r="5994" spans="1:11" x14ac:dyDescent="0.25">
      <c r="A5994" s="1">
        <v>5103120375</v>
      </c>
      <c r="B5994" s="3" t="s">
        <v>5997</v>
      </c>
      <c r="C5994" s="3" t="s">
        <v>5897</v>
      </c>
      <c r="D5994" s="2">
        <v>2000112190</v>
      </c>
      <c r="E5994" s="1">
        <v>0</v>
      </c>
      <c r="F5994" s="11">
        <v>1078596</v>
      </c>
      <c r="H5994" s="3" t="s">
        <v>8665</v>
      </c>
      <c r="I5994">
        <v>24698</v>
      </c>
      <c r="K5994" t="str">
        <f t="shared" si="93"/>
        <v>18.04.2025</v>
      </c>
    </row>
    <row r="5995" spans="1:11" x14ac:dyDescent="0.25">
      <c r="A5995" s="1">
        <v>5103120391</v>
      </c>
      <c r="B5995" s="3" t="s">
        <v>5998</v>
      </c>
      <c r="C5995" s="3" t="s">
        <v>5897</v>
      </c>
      <c r="D5995" s="2">
        <v>2000112190</v>
      </c>
      <c r="E5995" s="1">
        <v>0</v>
      </c>
      <c r="F5995" s="11">
        <v>774874</v>
      </c>
      <c r="H5995" s="3" t="s">
        <v>8665</v>
      </c>
      <c r="I5995">
        <v>24838</v>
      </c>
      <c r="K5995" t="str">
        <f t="shared" si="93"/>
        <v>18.04.2025</v>
      </c>
    </row>
    <row r="5996" spans="1:11" x14ac:dyDescent="0.25">
      <c r="A5996" s="1">
        <v>5103120410</v>
      </c>
      <c r="B5996" s="3" t="s">
        <v>5999</v>
      </c>
      <c r="C5996" s="3" t="s">
        <v>5897</v>
      </c>
      <c r="D5996" s="2">
        <v>2000112190</v>
      </c>
      <c r="E5996" s="1">
        <v>0</v>
      </c>
      <c r="F5996" s="11">
        <v>783873</v>
      </c>
      <c r="H5996" s="3" t="s">
        <v>8665</v>
      </c>
      <c r="I5996">
        <v>24846</v>
      </c>
      <c r="K5996" t="str">
        <f t="shared" si="93"/>
        <v>18.04.2025</v>
      </c>
    </row>
    <row r="5997" spans="1:11" x14ac:dyDescent="0.25">
      <c r="A5997" s="1">
        <v>5103120419</v>
      </c>
      <c r="B5997" s="3" t="s">
        <v>6000</v>
      </c>
      <c r="C5997" s="3" t="s">
        <v>5897</v>
      </c>
      <c r="D5997" s="2">
        <v>2000112190</v>
      </c>
      <c r="E5997" s="1">
        <v>0</v>
      </c>
      <c r="F5997" s="11">
        <v>791019</v>
      </c>
      <c r="H5997" s="3" t="s">
        <v>8665</v>
      </c>
      <c r="I5997">
        <v>24847</v>
      </c>
      <c r="K5997" t="str">
        <f t="shared" si="93"/>
        <v>18.04.2025</v>
      </c>
    </row>
    <row r="5998" spans="1:11" x14ac:dyDescent="0.25">
      <c r="A5998" s="1">
        <v>5103120428</v>
      </c>
      <c r="B5998" s="3" t="s">
        <v>6001</v>
      </c>
      <c r="C5998" s="3" t="s">
        <v>5897</v>
      </c>
      <c r="D5998" s="2">
        <v>2000112190</v>
      </c>
      <c r="E5998" s="1">
        <v>0</v>
      </c>
      <c r="F5998" s="11">
        <v>1313615</v>
      </c>
      <c r="H5998" s="3" t="s">
        <v>8665</v>
      </c>
      <c r="I5998">
        <v>24812</v>
      </c>
      <c r="K5998" t="str">
        <f t="shared" si="93"/>
        <v>18.04.2025</v>
      </c>
    </row>
    <row r="5999" spans="1:11" x14ac:dyDescent="0.25">
      <c r="A5999" s="1">
        <v>5103120467</v>
      </c>
      <c r="B5999" s="3" t="s">
        <v>6002</v>
      </c>
      <c r="C5999" s="3" t="s">
        <v>5897</v>
      </c>
      <c r="D5999" s="2">
        <v>2000112190</v>
      </c>
      <c r="E5999" s="1">
        <v>0</v>
      </c>
      <c r="F5999" s="11">
        <v>1189582</v>
      </c>
      <c r="H5999" s="3" t="s">
        <v>8665</v>
      </c>
      <c r="I5999">
        <v>24801</v>
      </c>
      <c r="K5999" t="str">
        <f t="shared" si="93"/>
        <v>18.04.2025</v>
      </c>
    </row>
    <row r="6000" spans="1:11" x14ac:dyDescent="0.25">
      <c r="A6000" s="1">
        <v>5103120491</v>
      </c>
      <c r="B6000" s="3" t="s">
        <v>6003</v>
      </c>
      <c r="C6000" s="3" t="s">
        <v>5897</v>
      </c>
      <c r="D6000" s="2">
        <v>2000112190</v>
      </c>
      <c r="E6000" s="1">
        <v>0</v>
      </c>
      <c r="F6000" s="11">
        <v>766025</v>
      </c>
      <c r="H6000" s="3" t="s">
        <v>8665</v>
      </c>
      <c r="I6000">
        <v>24725</v>
      </c>
      <c r="K6000" t="str">
        <f t="shared" si="93"/>
        <v>18.04.2025</v>
      </c>
    </row>
    <row r="6001" spans="1:11" x14ac:dyDescent="0.25">
      <c r="A6001" s="1">
        <v>5103120511</v>
      </c>
      <c r="B6001" s="3" t="s">
        <v>6004</v>
      </c>
      <c r="C6001" s="3" t="s">
        <v>5897</v>
      </c>
      <c r="D6001" s="2">
        <v>2000112190</v>
      </c>
      <c r="E6001" s="1">
        <v>0</v>
      </c>
      <c r="F6001" s="11">
        <v>1776567</v>
      </c>
      <c r="H6001" s="3" t="s">
        <v>8665</v>
      </c>
      <c r="I6001">
        <v>24808</v>
      </c>
      <c r="K6001" t="str">
        <f t="shared" si="93"/>
        <v>18.04.2025</v>
      </c>
    </row>
    <row r="6002" spans="1:11" x14ac:dyDescent="0.25">
      <c r="A6002" s="1">
        <v>5103120523</v>
      </c>
      <c r="B6002" s="3" t="s">
        <v>6005</v>
      </c>
      <c r="C6002" s="3" t="s">
        <v>5897</v>
      </c>
      <c r="D6002" s="2">
        <v>2000112190</v>
      </c>
      <c r="E6002" s="1">
        <v>0</v>
      </c>
      <c r="F6002" s="11">
        <v>839598</v>
      </c>
      <c r="H6002" s="3" t="s">
        <v>8665</v>
      </c>
      <c r="I6002">
        <v>24840</v>
      </c>
      <c r="K6002" t="str">
        <f t="shared" si="93"/>
        <v>18.04.2025</v>
      </c>
    </row>
    <row r="6003" spans="1:11" x14ac:dyDescent="0.25">
      <c r="A6003" s="1">
        <v>5103120528</v>
      </c>
      <c r="B6003" s="3" t="s">
        <v>6006</v>
      </c>
      <c r="C6003" s="3" t="s">
        <v>5897</v>
      </c>
      <c r="D6003" s="2">
        <v>2000112190</v>
      </c>
      <c r="E6003" s="1">
        <v>0</v>
      </c>
      <c r="F6003" s="11">
        <v>829369</v>
      </c>
      <c r="H6003" s="3" t="s">
        <v>8665</v>
      </c>
      <c r="I6003">
        <v>24732</v>
      </c>
      <c r="K6003" t="str">
        <f t="shared" si="93"/>
        <v>18.04.2025</v>
      </c>
    </row>
    <row r="6004" spans="1:11" x14ac:dyDescent="0.25">
      <c r="A6004" s="1">
        <v>5103120586</v>
      </c>
      <c r="B6004" s="3" t="s">
        <v>6007</v>
      </c>
      <c r="C6004" s="3" t="s">
        <v>5897</v>
      </c>
      <c r="D6004" s="2">
        <v>2000112190</v>
      </c>
      <c r="E6004" s="1">
        <v>0</v>
      </c>
      <c r="F6004" s="11">
        <v>1002996</v>
      </c>
      <c r="H6004" s="3" t="s">
        <v>8665</v>
      </c>
      <c r="I6004">
        <v>24845</v>
      </c>
      <c r="K6004" t="str">
        <f t="shared" si="93"/>
        <v>18.04.2025</v>
      </c>
    </row>
    <row r="6005" spans="1:11" x14ac:dyDescent="0.25">
      <c r="A6005" s="1">
        <v>5103120654</v>
      </c>
      <c r="B6005" s="3" t="s">
        <v>6008</v>
      </c>
      <c r="C6005" s="3" t="s">
        <v>5897</v>
      </c>
      <c r="D6005" s="2">
        <v>2000112190</v>
      </c>
      <c r="E6005" s="1">
        <v>0</v>
      </c>
      <c r="F6005" s="11">
        <v>641120</v>
      </c>
      <c r="H6005" s="3" t="s">
        <v>8665</v>
      </c>
      <c r="I6005">
        <v>24767</v>
      </c>
      <c r="K6005" t="str">
        <f t="shared" si="93"/>
        <v>18.04.2025</v>
      </c>
    </row>
    <row r="6006" spans="1:11" x14ac:dyDescent="0.25">
      <c r="A6006" s="1">
        <v>5103120678</v>
      </c>
      <c r="B6006" s="3" t="s">
        <v>6009</v>
      </c>
      <c r="C6006" s="3" t="s">
        <v>5897</v>
      </c>
      <c r="D6006" s="2">
        <v>2000112190</v>
      </c>
      <c r="E6006" s="1">
        <v>0</v>
      </c>
      <c r="F6006" s="11">
        <v>879611</v>
      </c>
      <c r="H6006" s="3" t="s">
        <v>8665</v>
      </c>
      <c r="I6006">
        <v>24839</v>
      </c>
      <c r="K6006" t="str">
        <f t="shared" si="93"/>
        <v>18.04.2025</v>
      </c>
    </row>
    <row r="6007" spans="1:11" x14ac:dyDescent="0.25">
      <c r="A6007" s="1">
        <v>5103120686</v>
      </c>
      <c r="B6007" s="3" t="s">
        <v>6010</v>
      </c>
      <c r="C6007" s="3" t="s">
        <v>5897</v>
      </c>
      <c r="D6007" s="2">
        <v>2000112190</v>
      </c>
      <c r="E6007" s="1">
        <v>0</v>
      </c>
      <c r="F6007" s="11">
        <v>2672924</v>
      </c>
      <c r="H6007" s="3" t="s">
        <v>8665</v>
      </c>
      <c r="I6007">
        <v>24825</v>
      </c>
      <c r="K6007" t="str">
        <f t="shared" si="93"/>
        <v>18.04.2025</v>
      </c>
    </row>
    <row r="6008" spans="1:11" x14ac:dyDescent="0.25">
      <c r="A6008" s="1">
        <v>5103120702</v>
      </c>
      <c r="B6008" s="3" t="s">
        <v>6011</v>
      </c>
      <c r="C6008" s="3" t="s">
        <v>5897</v>
      </c>
      <c r="D6008" s="2">
        <v>2000112190</v>
      </c>
      <c r="E6008" s="1">
        <v>0</v>
      </c>
      <c r="F6008" s="11">
        <v>762904</v>
      </c>
      <c r="H6008" s="3" t="s">
        <v>8665</v>
      </c>
      <c r="I6008">
        <v>24848</v>
      </c>
      <c r="K6008" t="str">
        <f t="shared" si="93"/>
        <v>18.04.2025</v>
      </c>
    </row>
    <row r="6009" spans="1:11" x14ac:dyDescent="0.25">
      <c r="A6009" s="1">
        <v>5103120705</v>
      </c>
      <c r="B6009" s="3" t="s">
        <v>6012</v>
      </c>
      <c r="C6009" s="3" t="s">
        <v>5897</v>
      </c>
      <c r="D6009" s="2">
        <v>2000112190</v>
      </c>
      <c r="E6009" s="1">
        <v>0</v>
      </c>
      <c r="F6009" s="11">
        <v>783667</v>
      </c>
      <c r="H6009" s="3" t="s">
        <v>8665</v>
      </c>
      <c r="I6009">
        <v>24843</v>
      </c>
      <c r="K6009" t="str">
        <f t="shared" si="93"/>
        <v>18.04.2025</v>
      </c>
    </row>
    <row r="6010" spans="1:11" x14ac:dyDescent="0.25">
      <c r="A6010" s="1">
        <v>5103120713</v>
      </c>
      <c r="B6010" s="3" t="s">
        <v>6013</v>
      </c>
      <c r="C6010" s="3" t="s">
        <v>5897</v>
      </c>
      <c r="D6010" s="2">
        <v>2000112190</v>
      </c>
      <c r="E6010" s="1">
        <v>0</v>
      </c>
      <c r="F6010" s="11">
        <v>793055</v>
      </c>
      <c r="H6010" s="3" t="s">
        <v>8665</v>
      </c>
      <c r="I6010">
        <v>24837</v>
      </c>
      <c r="K6010" t="str">
        <f t="shared" si="93"/>
        <v>18.04.2025</v>
      </c>
    </row>
    <row r="6011" spans="1:11" x14ac:dyDescent="0.25">
      <c r="A6011" s="1">
        <v>5103120718</v>
      </c>
      <c r="B6011" s="3" t="s">
        <v>6014</v>
      </c>
      <c r="C6011" s="3" t="s">
        <v>5897</v>
      </c>
      <c r="D6011" s="2">
        <v>2000112190</v>
      </c>
      <c r="E6011" s="1">
        <v>0</v>
      </c>
      <c r="F6011" s="11">
        <v>1321834</v>
      </c>
      <c r="H6011" s="3" t="s">
        <v>8665</v>
      </c>
      <c r="I6011">
        <v>24781</v>
      </c>
      <c r="K6011" t="str">
        <f t="shared" si="93"/>
        <v>18.04.2025</v>
      </c>
    </row>
    <row r="6012" spans="1:11" x14ac:dyDescent="0.25">
      <c r="A6012" s="1">
        <v>5103120723</v>
      </c>
      <c r="B6012" s="3" t="s">
        <v>6015</v>
      </c>
      <c r="C6012" s="3" t="s">
        <v>5897</v>
      </c>
      <c r="D6012" s="2">
        <v>2000112190</v>
      </c>
      <c r="E6012" s="1">
        <v>0</v>
      </c>
      <c r="F6012" s="11">
        <v>766025</v>
      </c>
      <c r="H6012" s="3" t="s">
        <v>8665</v>
      </c>
      <c r="I6012">
        <v>24750</v>
      </c>
      <c r="K6012" t="str">
        <f t="shared" si="93"/>
        <v>18.04.2025</v>
      </c>
    </row>
    <row r="6013" spans="1:11" x14ac:dyDescent="0.25">
      <c r="A6013" s="1">
        <v>5103120747</v>
      </c>
      <c r="B6013" s="3" t="s">
        <v>6016</v>
      </c>
      <c r="C6013" s="3" t="s">
        <v>5897</v>
      </c>
      <c r="D6013" s="2">
        <v>2000112190</v>
      </c>
      <c r="E6013" s="1">
        <v>0</v>
      </c>
      <c r="F6013" s="11">
        <v>2156952</v>
      </c>
      <c r="H6013" s="3" t="s">
        <v>8665</v>
      </c>
      <c r="I6013">
        <v>24731</v>
      </c>
      <c r="K6013" t="str">
        <f t="shared" si="93"/>
        <v>18.04.2025</v>
      </c>
    </row>
    <row r="6014" spans="1:11" x14ac:dyDescent="0.25">
      <c r="A6014" s="1">
        <v>5103120750</v>
      </c>
      <c r="B6014" s="3" t="s">
        <v>6017</v>
      </c>
      <c r="C6014" s="3" t="s">
        <v>5897</v>
      </c>
      <c r="D6014" s="2">
        <v>2000112190</v>
      </c>
      <c r="E6014" s="1">
        <v>0</v>
      </c>
      <c r="F6014" s="11">
        <v>1577562</v>
      </c>
      <c r="H6014" s="3" t="s">
        <v>8665</v>
      </c>
      <c r="I6014">
        <v>24814</v>
      </c>
      <c r="K6014" t="str">
        <f t="shared" si="93"/>
        <v>18.04.2025</v>
      </c>
    </row>
    <row r="6015" spans="1:11" x14ac:dyDescent="0.25">
      <c r="A6015" s="1">
        <v>5103120777</v>
      </c>
      <c r="B6015" s="3" t="s">
        <v>6018</v>
      </c>
      <c r="C6015" s="3" t="s">
        <v>5897</v>
      </c>
      <c r="D6015" s="2">
        <v>2000112190</v>
      </c>
      <c r="E6015" s="1">
        <v>0</v>
      </c>
      <c r="F6015" s="11">
        <v>4696272</v>
      </c>
      <c r="H6015" s="3" t="s">
        <v>8665</v>
      </c>
      <c r="I6015">
        <v>24807</v>
      </c>
      <c r="K6015" t="str">
        <f t="shared" si="93"/>
        <v>18.04.2025</v>
      </c>
    </row>
    <row r="6016" spans="1:11" x14ac:dyDescent="0.25">
      <c r="A6016" s="1">
        <v>5103120781</v>
      </c>
      <c r="B6016" s="3" t="s">
        <v>6019</v>
      </c>
      <c r="C6016" s="3" t="s">
        <v>5897</v>
      </c>
      <c r="D6016" s="2">
        <v>2000112190</v>
      </c>
      <c r="E6016" s="1">
        <v>0</v>
      </c>
      <c r="F6016" s="11">
        <v>810883</v>
      </c>
      <c r="H6016" s="3" t="s">
        <v>8665</v>
      </c>
      <c r="I6016">
        <v>24717</v>
      </c>
      <c r="K6016" t="str">
        <f t="shared" si="93"/>
        <v>18.04.2025</v>
      </c>
    </row>
    <row r="6017" spans="1:11" x14ac:dyDescent="0.25">
      <c r="A6017" s="1">
        <v>5103120786</v>
      </c>
      <c r="B6017" s="3" t="s">
        <v>6020</v>
      </c>
      <c r="C6017" s="3" t="s">
        <v>5897</v>
      </c>
      <c r="D6017" s="2">
        <v>2000112190</v>
      </c>
      <c r="E6017" s="1">
        <v>0</v>
      </c>
      <c r="F6017" s="11">
        <v>1399412</v>
      </c>
      <c r="H6017" s="3" t="s">
        <v>8665</v>
      </c>
      <c r="I6017">
        <v>24760</v>
      </c>
      <c r="K6017" t="str">
        <f t="shared" si="93"/>
        <v>18.04.2025</v>
      </c>
    </row>
    <row r="6018" spans="1:11" x14ac:dyDescent="0.25">
      <c r="A6018" s="1">
        <v>5103120793</v>
      </c>
      <c r="B6018" s="3" t="s">
        <v>6021</v>
      </c>
      <c r="C6018" s="3" t="s">
        <v>5897</v>
      </c>
      <c r="D6018" s="2">
        <v>2000112190</v>
      </c>
      <c r="E6018" s="1">
        <v>0</v>
      </c>
      <c r="F6018" s="11">
        <v>539460</v>
      </c>
      <c r="H6018" s="3" t="s">
        <v>8665</v>
      </c>
      <c r="I6018">
        <v>24762</v>
      </c>
      <c r="K6018" t="str">
        <f t="shared" si="93"/>
        <v>18.04.2025</v>
      </c>
    </row>
    <row r="6019" spans="1:11" x14ac:dyDescent="0.25">
      <c r="A6019" s="1">
        <v>5103120811</v>
      </c>
      <c r="B6019" s="3" t="s">
        <v>6022</v>
      </c>
      <c r="C6019" s="3" t="s">
        <v>5897</v>
      </c>
      <c r="D6019" s="2">
        <v>2000112190</v>
      </c>
      <c r="E6019" s="1">
        <v>0</v>
      </c>
      <c r="F6019" s="11">
        <v>782946</v>
      </c>
      <c r="H6019" s="3" t="s">
        <v>8665</v>
      </c>
      <c r="I6019">
        <v>24748</v>
      </c>
      <c r="K6019" t="str">
        <f t="shared" si="93"/>
        <v>18.04.2025</v>
      </c>
    </row>
    <row r="6020" spans="1:11" x14ac:dyDescent="0.25">
      <c r="A6020" s="1">
        <v>5103120818</v>
      </c>
      <c r="B6020" s="3" t="s">
        <v>6023</v>
      </c>
      <c r="C6020" s="3" t="s">
        <v>5897</v>
      </c>
      <c r="D6020" s="2">
        <v>2000112190</v>
      </c>
      <c r="E6020" s="1">
        <v>0</v>
      </c>
      <c r="F6020" s="11">
        <v>2265345</v>
      </c>
      <c r="H6020" s="3" t="s">
        <v>8665</v>
      </c>
      <c r="I6020">
        <v>24707</v>
      </c>
      <c r="K6020" t="str">
        <f t="shared" ref="K6020:K6083" si="94">IF(J6020="",C6020,J6020)</f>
        <v>18.04.2025</v>
      </c>
    </row>
    <row r="6021" spans="1:11" x14ac:dyDescent="0.25">
      <c r="A6021" s="1">
        <v>5103120827</v>
      </c>
      <c r="B6021" s="3" t="s">
        <v>6024</v>
      </c>
      <c r="C6021" s="3" t="s">
        <v>5897</v>
      </c>
      <c r="D6021" s="2">
        <v>2000112190</v>
      </c>
      <c r="E6021" s="1">
        <v>0</v>
      </c>
      <c r="F6021" s="11">
        <v>2416246</v>
      </c>
      <c r="H6021" s="3" t="s">
        <v>8665</v>
      </c>
      <c r="I6021">
        <v>24737</v>
      </c>
      <c r="K6021" t="str">
        <f t="shared" si="94"/>
        <v>18.04.2025</v>
      </c>
    </row>
    <row r="6022" spans="1:11" x14ac:dyDescent="0.25">
      <c r="A6022" s="1">
        <v>5103120832</v>
      </c>
      <c r="B6022" s="3" t="s">
        <v>6025</v>
      </c>
      <c r="C6022" s="3" t="s">
        <v>5897</v>
      </c>
      <c r="D6022" s="2">
        <v>2000112190</v>
      </c>
      <c r="E6022" s="1">
        <v>0</v>
      </c>
      <c r="F6022" s="11">
        <v>777587</v>
      </c>
      <c r="H6022" s="3" t="s">
        <v>8665</v>
      </c>
      <c r="I6022">
        <v>24704</v>
      </c>
      <c r="K6022" t="str">
        <f t="shared" si="94"/>
        <v>18.04.2025</v>
      </c>
    </row>
    <row r="6023" spans="1:11" x14ac:dyDescent="0.25">
      <c r="A6023" s="1">
        <v>5103120849</v>
      </c>
      <c r="B6023" s="3" t="s">
        <v>6026</v>
      </c>
      <c r="C6023" s="3" t="s">
        <v>5897</v>
      </c>
      <c r="D6023" s="2">
        <v>2000112190</v>
      </c>
      <c r="E6023" s="1">
        <v>0</v>
      </c>
      <c r="F6023" s="11">
        <v>547074</v>
      </c>
      <c r="H6023" s="3" t="s">
        <v>8665</v>
      </c>
      <c r="I6023">
        <v>24757</v>
      </c>
      <c r="K6023" t="str">
        <f t="shared" si="94"/>
        <v>18.04.2025</v>
      </c>
    </row>
    <row r="6024" spans="1:11" x14ac:dyDescent="0.25">
      <c r="A6024" s="1">
        <v>5103120903</v>
      </c>
      <c r="B6024" s="3" t="s">
        <v>6027</v>
      </c>
      <c r="C6024" s="3" t="s">
        <v>5897</v>
      </c>
      <c r="D6024" s="2">
        <v>2000112190</v>
      </c>
      <c r="E6024" s="1">
        <v>0</v>
      </c>
      <c r="F6024" s="11">
        <v>1757272</v>
      </c>
      <c r="H6024" s="3" t="s">
        <v>8665</v>
      </c>
      <c r="I6024">
        <v>24705</v>
      </c>
      <c r="K6024" t="str">
        <f t="shared" si="94"/>
        <v>18.04.2025</v>
      </c>
    </row>
    <row r="6025" spans="1:11" x14ac:dyDescent="0.25">
      <c r="A6025" s="1">
        <v>5103120912</v>
      </c>
      <c r="B6025" s="3" t="s">
        <v>6028</v>
      </c>
      <c r="C6025" s="3" t="s">
        <v>5897</v>
      </c>
      <c r="D6025" s="2">
        <v>2000112190</v>
      </c>
      <c r="E6025" s="1">
        <v>0</v>
      </c>
      <c r="F6025" s="11">
        <v>1748259</v>
      </c>
      <c r="H6025" s="3" t="s">
        <v>8665</v>
      </c>
      <c r="I6025">
        <v>24702</v>
      </c>
      <c r="K6025" t="str">
        <f t="shared" si="94"/>
        <v>18.04.2025</v>
      </c>
    </row>
    <row r="6026" spans="1:11" x14ac:dyDescent="0.25">
      <c r="A6026" s="1">
        <v>5103120930</v>
      </c>
      <c r="B6026" s="3" t="s">
        <v>6029</v>
      </c>
      <c r="C6026" s="3" t="s">
        <v>5897</v>
      </c>
      <c r="D6026" s="2">
        <v>2000112190</v>
      </c>
      <c r="E6026" s="1">
        <v>0</v>
      </c>
      <c r="F6026" s="11">
        <v>1083246</v>
      </c>
      <c r="H6026" s="3" t="s">
        <v>8665</v>
      </c>
      <c r="I6026">
        <v>24724</v>
      </c>
      <c r="K6026" t="str">
        <f t="shared" si="94"/>
        <v>18.04.2025</v>
      </c>
    </row>
    <row r="6027" spans="1:11" x14ac:dyDescent="0.25">
      <c r="A6027" s="1">
        <v>5103121042</v>
      </c>
      <c r="B6027" s="3" t="s">
        <v>6030</v>
      </c>
      <c r="C6027" s="3" t="s">
        <v>5897</v>
      </c>
      <c r="D6027" s="2">
        <v>2000112190</v>
      </c>
      <c r="E6027" s="1">
        <v>0</v>
      </c>
      <c r="F6027" s="11">
        <v>723207</v>
      </c>
      <c r="H6027" s="3" t="s">
        <v>8665</v>
      </c>
      <c r="I6027">
        <v>24811</v>
      </c>
      <c r="K6027" t="str">
        <f t="shared" si="94"/>
        <v>18.04.2025</v>
      </c>
    </row>
    <row r="6028" spans="1:11" x14ac:dyDescent="0.25">
      <c r="A6028" s="1">
        <v>5103121105</v>
      </c>
      <c r="B6028" s="3" t="s">
        <v>6031</v>
      </c>
      <c r="C6028" s="3" t="s">
        <v>5897</v>
      </c>
      <c r="D6028" s="2">
        <v>2000112190</v>
      </c>
      <c r="E6028" s="1">
        <v>0</v>
      </c>
      <c r="F6028" s="11">
        <v>636698</v>
      </c>
      <c r="H6028" s="3" t="s">
        <v>8665</v>
      </c>
      <c r="I6028">
        <v>24773</v>
      </c>
      <c r="K6028" t="str">
        <f t="shared" si="94"/>
        <v>18.04.2025</v>
      </c>
    </row>
    <row r="6029" spans="1:11" x14ac:dyDescent="0.25">
      <c r="A6029" s="1">
        <v>5103121136</v>
      </c>
      <c r="B6029" s="3" t="s">
        <v>6032</v>
      </c>
      <c r="C6029" s="3" t="s">
        <v>5897</v>
      </c>
      <c r="D6029" s="2">
        <v>2000112190</v>
      </c>
      <c r="E6029" s="1">
        <v>0</v>
      </c>
      <c r="F6029" s="11">
        <v>1783231</v>
      </c>
      <c r="H6029" s="3" t="s">
        <v>8665</v>
      </c>
      <c r="I6029">
        <v>24912</v>
      </c>
      <c r="K6029" t="str">
        <f t="shared" si="94"/>
        <v>18.04.2025</v>
      </c>
    </row>
    <row r="6030" spans="1:11" x14ac:dyDescent="0.25">
      <c r="A6030" s="1">
        <v>5103121163</v>
      </c>
      <c r="B6030" s="3" t="s">
        <v>6033</v>
      </c>
      <c r="C6030" s="3" t="s">
        <v>5897</v>
      </c>
      <c r="D6030" s="2">
        <v>2000112190</v>
      </c>
      <c r="E6030" s="1">
        <v>0</v>
      </c>
      <c r="F6030" s="11">
        <v>950106</v>
      </c>
      <c r="H6030" s="3" t="s">
        <v>8665</v>
      </c>
      <c r="I6030">
        <v>24868</v>
      </c>
      <c r="K6030" t="str">
        <f t="shared" si="94"/>
        <v>18.04.2025</v>
      </c>
    </row>
    <row r="6031" spans="1:11" x14ac:dyDescent="0.25">
      <c r="A6031" s="1">
        <v>5103121185</v>
      </c>
      <c r="B6031" s="3" t="s">
        <v>6034</v>
      </c>
      <c r="C6031" s="3" t="s">
        <v>5897</v>
      </c>
      <c r="D6031" s="2">
        <v>2000112190</v>
      </c>
      <c r="E6031" s="1">
        <v>0</v>
      </c>
      <c r="F6031" s="11">
        <v>1253664</v>
      </c>
      <c r="H6031" s="3" t="s">
        <v>8665</v>
      </c>
      <c r="I6031">
        <v>24902</v>
      </c>
      <c r="K6031" t="str">
        <f t="shared" si="94"/>
        <v>18.04.2025</v>
      </c>
    </row>
    <row r="6032" spans="1:11" x14ac:dyDescent="0.25">
      <c r="A6032" s="1">
        <v>5103121187</v>
      </c>
      <c r="B6032" s="3" t="s">
        <v>6035</v>
      </c>
      <c r="C6032" s="3" t="s">
        <v>5897</v>
      </c>
      <c r="D6032" s="2">
        <v>2000112190</v>
      </c>
      <c r="E6032" s="1">
        <v>0</v>
      </c>
      <c r="F6032" s="11">
        <v>1549410</v>
      </c>
      <c r="H6032" s="3" t="s">
        <v>8665</v>
      </c>
      <c r="I6032">
        <v>24907</v>
      </c>
      <c r="K6032" t="str">
        <f t="shared" si="94"/>
        <v>18.04.2025</v>
      </c>
    </row>
    <row r="6033" spans="1:11" x14ac:dyDescent="0.25">
      <c r="A6033" s="1">
        <v>5103121199</v>
      </c>
      <c r="B6033" s="3" t="s">
        <v>6036</v>
      </c>
      <c r="C6033" s="3" t="s">
        <v>5897</v>
      </c>
      <c r="D6033" s="2">
        <v>2000112190</v>
      </c>
      <c r="E6033" s="1">
        <v>0</v>
      </c>
      <c r="F6033" s="11">
        <v>1306876</v>
      </c>
      <c r="H6033" s="3" t="s">
        <v>8665</v>
      </c>
      <c r="I6033">
        <v>24758</v>
      </c>
      <c r="K6033" t="str">
        <f t="shared" si="94"/>
        <v>18.04.2025</v>
      </c>
    </row>
    <row r="6034" spans="1:11" x14ac:dyDescent="0.25">
      <c r="A6034" s="1">
        <v>5103121224</v>
      </c>
      <c r="B6034" s="3" t="s">
        <v>6037</v>
      </c>
      <c r="C6034" s="3" t="s">
        <v>5897</v>
      </c>
      <c r="D6034" s="2">
        <v>2000112190</v>
      </c>
      <c r="E6034" s="1">
        <v>0</v>
      </c>
      <c r="F6034" s="11">
        <v>907681</v>
      </c>
      <c r="H6034" s="3" t="s">
        <v>8665</v>
      </c>
      <c r="I6034">
        <v>24871</v>
      </c>
      <c r="K6034" t="str">
        <f t="shared" si="94"/>
        <v>18.04.2025</v>
      </c>
    </row>
    <row r="6035" spans="1:11" x14ac:dyDescent="0.25">
      <c r="A6035" s="1">
        <v>5103121233</v>
      </c>
      <c r="B6035" s="3" t="s">
        <v>6038</v>
      </c>
      <c r="C6035" s="3" t="s">
        <v>5897</v>
      </c>
      <c r="D6035" s="2">
        <v>2000112190</v>
      </c>
      <c r="E6035" s="1">
        <v>0</v>
      </c>
      <c r="F6035" s="11">
        <v>1637483</v>
      </c>
      <c r="H6035" s="3" t="s">
        <v>8665</v>
      </c>
      <c r="I6035">
        <v>24896</v>
      </c>
      <c r="K6035" t="str">
        <f t="shared" si="94"/>
        <v>18.04.2025</v>
      </c>
    </row>
    <row r="6036" spans="1:11" x14ac:dyDescent="0.25">
      <c r="A6036" s="1">
        <v>5103121267</v>
      </c>
      <c r="B6036" s="3" t="s">
        <v>6039</v>
      </c>
      <c r="C6036" s="3" t="s">
        <v>5897</v>
      </c>
      <c r="D6036" s="2">
        <v>2000112190</v>
      </c>
      <c r="E6036" s="1">
        <v>0</v>
      </c>
      <c r="F6036" s="11">
        <v>1188070</v>
      </c>
      <c r="H6036" s="3" t="s">
        <v>8665</v>
      </c>
      <c r="I6036">
        <v>24779</v>
      </c>
      <c r="K6036" t="str">
        <f t="shared" si="94"/>
        <v>18.04.2025</v>
      </c>
    </row>
    <row r="6037" spans="1:11" x14ac:dyDescent="0.25">
      <c r="A6037" s="1">
        <v>5103121281</v>
      </c>
      <c r="B6037" s="3" t="s">
        <v>6040</v>
      </c>
      <c r="C6037" s="3" t="s">
        <v>5897</v>
      </c>
      <c r="D6037" s="2">
        <v>2000112190</v>
      </c>
      <c r="E6037" s="1">
        <v>0</v>
      </c>
      <c r="F6037" s="11">
        <v>1637483</v>
      </c>
      <c r="H6037" s="3" t="s">
        <v>8665</v>
      </c>
      <c r="I6037">
        <v>24905</v>
      </c>
      <c r="K6037" t="str">
        <f t="shared" si="94"/>
        <v>18.04.2025</v>
      </c>
    </row>
    <row r="6038" spans="1:11" x14ac:dyDescent="0.25">
      <c r="A6038" s="1">
        <v>5103121365</v>
      </c>
      <c r="B6038" s="3" t="s">
        <v>6041</v>
      </c>
      <c r="C6038" s="3" t="s">
        <v>5897</v>
      </c>
      <c r="D6038" s="2">
        <v>2000112190</v>
      </c>
      <c r="E6038" s="1">
        <v>0</v>
      </c>
      <c r="F6038" s="11">
        <v>840491</v>
      </c>
      <c r="H6038" s="3" t="s">
        <v>8665</v>
      </c>
      <c r="I6038">
        <v>24879</v>
      </c>
      <c r="K6038" t="str">
        <f t="shared" si="94"/>
        <v>18.04.2025</v>
      </c>
    </row>
    <row r="6039" spans="1:11" x14ac:dyDescent="0.25">
      <c r="A6039" s="1">
        <v>5103121366</v>
      </c>
      <c r="B6039" s="3" t="s">
        <v>6042</v>
      </c>
      <c r="C6039" s="3" t="s">
        <v>5897</v>
      </c>
      <c r="D6039" s="2">
        <v>2000112190</v>
      </c>
      <c r="E6039" s="1">
        <v>0</v>
      </c>
      <c r="F6039" s="11">
        <v>1233801</v>
      </c>
      <c r="H6039" s="3" t="s">
        <v>8665</v>
      </c>
      <c r="I6039">
        <v>24898</v>
      </c>
      <c r="K6039" t="str">
        <f t="shared" si="94"/>
        <v>18.04.2025</v>
      </c>
    </row>
    <row r="6040" spans="1:11" x14ac:dyDescent="0.25">
      <c r="A6040" s="1">
        <v>5103121382</v>
      </c>
      <c r="B6040" s="3" t="s">
        <v>6043</v>
      </c>
      <c r="C6040" s="3" t="s">
        <v>5897</v>
      </c>
      <c r="D6040" s="2">
        <v>2000112190</v>
      </c>
      <c r="E6040" s="1">
        <v>0</v>
      </c>
      <c r="F6040" s="11">
        <v>5827977</v>
      </c>
      <c r="H6040" s="3" t="s">
        <v>8665</v>
      </c>
      <c r="I6040">
        <v>24785</v>
      </c>
      <c r="K6040" t="str">
        <f t="shared" si="94"/>
        <v>18.04.2025</v>
      </c>
    </row>
    <row r="6041" spans="1:11" x14ac:dyDescent="0.25">
      <c r="A6041" s="1">
        <v>5103121386</v>
      </c>
      <c r="B6041" s="3" t="s">
        <v>6044</v>
      </c>
      <c r="C6041" s="3" t="s">
        <v>5897</v>
      </c>
      <c r="D6041" s="2">
        <v>2000112190</v>
      </c>
      <c r="E6041" s="1">
        <v>0</v>
      </c>
      <c r="F6041" s="11">
        <v>1446414</v>
      </c>
      <c r="H6041" s="3" t="s">
        <v>8665</v>
      </c>
      <c r="I6041">
        <v>24800</v>
      </c>
      <c r="K6041" t="str">
        <f t="shared" si="94"/>
        <v>18.04.2025</v>
      </c>
    </row>
    <row r="6042" spans="1:11" x14ac:dyDescent="0.25">
      <c r="A6042" s="1">
        <v>5103121495</v>
      </c>
      <c r="B6042" s="3" t="s">
        <v>6045</v>
      </c>
      <c r="C6042" s="3" t="s">
        <v>5897</v>
      </c>
      <c r="D6042" s="2">
        <v>2000112190</v>
      </c>
      <c r="E6042" s="1">
        <v>0</v>
      </c>
      <c r="F6042" s="11">
        <v>1808873</v>
      </c>
      <c r="H6042" s="3" t="s">
        <v>8665</v>
      </c>
      <c r="I6042">
        <v>24883</v>
      </c>
      <c r="K6042" t="str">
        <f t="shared" si="94"/>
        <v>18.04.2025</v>
      </c>
    </row>
    <row r="6043" spans="1:11" x14ac:dyDescent="0.25">
      <c r="A6043" s="1">
        <v>5103121501</v>
      </c>
      <c r="B6043" s="3" t="s">
        <v>6046</v>
      </c>
      <c r="C6043" s="3" t="s">
        <v>5897</v>
      </c>
      <c r="D6043" s="2">
        <v>2000112190</v>
      </c>
      <c r="E6043" s="1">
        <v>0</v>
      </c>
      <c r="F6043" s="11">
        <v>818742</v>
      </c>
      <c r="H6043" s="3" t="s">
        <v>8665</v>
      </c>
      <c r="I6043">
        <v>24873</v>
      </c>
      <c r="K6043" t="str">
        <f t="shared" si="94"/>
        <v>18.04.2025</v>
      </c>
    </row>
    <row r="6044" spans="1:11" x14ac:dyDescent="0.25">
      <c r="A6044" s="1">
        <v>5103121540</v>
      </c>
      <c r="B6044" s="3" t="s">
        <v>6047</v>
      </c>
      <c r="C6044" s="3" t="s">
        <v>5897</v>
      </c>
      <c r="D6044" s="2">
        <v>2000112190</v>
      </c>
      <c r="E6044" s="1">
        <v>0</v>
      </c>
      <c r="F6044" s="11">
        <v>1446414</v>
      </c>
      <c r="H6044" s="3" t="s">
        <v>8665</v>
      </c>
      <c r="I6044">
        <v>24776</v>
      </c>
      <c r="K6044" t="str">
        <f t="shared" si="94"/>
        <v>18.04.2025</v>
      </c>
    </row>
    <row r="6045" spans="1:11" x14ac:dyDescent="0.25">
      <c r="A6045" s="1">
        <v>5103121594</v>
      </c>
      <c r="B6045" s="3" t="s">
        <v>6048</v>
      </c>
      <c r="C6045" s="3" t="s">
        <v>5897</v>
      </c>
      <c r="D6045" s="2">
        <v>2000112190</v>
      </c>
      <c r="E6045" s="1">
        <v>0</v>
      </c>
      <c r="F6045" s="11">
        <v>1385482</v>
      </c>
      <c r="H6045" s="3" t="s">
        <v>8665</v>
      </c>
      <c r="I6045">
        <v>24909</v>
      </c>
      <c r="K6045" t="str">
        <f t="shared" si="94"/>
        <v>18.04.2025</v>
      </c>
    </row>
    <row r="6046" spans="1:11" x14ac:dyDescent="0.25">
      <c r="A6046" s="1">
        <v>5103121607</v>
      </c>
      <c r="B6046" s="3" t="s">
        <v>6049</v>
      </c>
      <c r="C6046" s="3" t="s">
        <v>5897</v>
      </c>
      <c r="D6046" s="2">
        <v>2000112190</v>
      </c>
      <c r="E6046" s="1">
        <v>0</v>
      </c>
      <c r="F6046" s="11">
        <v>1376198</v>
      </c>
      <c r="H6046" s="3" t="s">
        <v>8665</v>
      </c>
      <c r="I6046">
        <v>24887</v>
      </c>
      <c r="K6046" t="str">
        <f t="shared" si="94"/>
        <v>18.04.2025</v>
      </c>
    </row>
    <row r="6047" spans="1:11" x14ac:dyDescent="0.25">
      <c r="A6047" s="1">
        <v>5103121636</v>
      </c>
      <c r="B6047" s="3" t="s">
        <v>6050</v>
      </c>
      <c r="C6047" s="3" t="s">
        <v>5897</v>
      </c>
      <c r="D6047" s="2">
        <v>2000112190</v>
      </c>
      <c r="E6047" s="1">
        <v>0</v>
      </c>
      <c r="F6047" s="11">
        <v>1124157</v>
      </c>
      <c r="H6047" s="3" t="s">
        <v>8665</v>
      </c>
      <c r="I6047">
        <v>24865</v>
      </c>
      <c r="K6047" t="str">
        <f t="shared" si="94"/>
        <v>18.04.2025</v>
      </c>
    </row>
    <row r="6048" spans="1:11" x14ac:dyDescent="0.25">
      <c r="A6048" s="1">
        <v>5103121639</v>
      </c>
      <c r="B6048" s="3" t="s">
        <v>6051</v>
      </c>
      <c r="C6048" s="3" t="s">
        <v>5897</v>
      </c>
      <c r="D6048" s="2">
        <v>2000112190</v>
      </c>
      <c r="E6048" s="1">
        <v>0</v>
      </c>
      <c r="F6048" s="11">
        <v>1516648</v>
      </c>
      <c r="H6048" s="3" t="s">
        <v>8665</v>
      </c>
      <c r="I6048">
        <v>24797</v>
      </c>
      <c r="K6048" t="str">
        <f t="shared" si="94"/>
        <v>18.04.2025</v>
      </c>
    </row>
    <row r="6049" spans="1:11" x14ac:dyDescent="0.25">
      <c r="A6049" s="1">
        <v>5103121657</v>
      </c>
      <c r="B6049" s="3" t="s">
        <v>6052</v>
      </c>
      <c r="C6049" s="3" t="s">
        <v>5897</v>
      </c>
      <c r="D6049" s="2">
        <v>2000112190</v>
      </c>
      <c r="E6049" s="1">
        <v>0</v>
      </c>
      <c r="F6049" s="11">
        <v>788981</v>
      </c>
      <c r="H6049" s="3" t="s">
        <v>8665</v>
      </c>
      <c r="I6049">
        <v>24869</v>
      </c>
      <c r="K6049" t="str">
        <f t="shared" si="94"/>
        <v>18.04.2025</v>
      </c>
    </row>
    <row r="6050" spans="1:11" x14ac:dyDescent="0.25">
      <c r="A6050" s="1">
        <v>5103121684</v>
      </c>
      <c r="B6050" s="3" t="s">
        <v>6053</v>
      </c>
      <c r="C6050" s="3" t="s">
        <v>5897</v>
      </c>
      <c r="D6050" s="2">
        <v>2000112190</v>
      </c>
      <c r="E6050" s="1">
        <v>0</v>
      </c>
      <c r="F6050" s="11">
        <v>2126094</v>
      </c>
      <c r="H6050" s="3" t="s">
        <v>8665</v>
      </c>
      <c r="I6050">
        <v>24892</v>
      </c>
      <c r="K6050" t="str">
        <f t="shared" si="94"/>
        <v>18.04.2025</v>
      </c>
    </row>
    <row r="6051" spans="1:11" x14ac:dyDescent="0.25">
      <c r="A6051" s="1">
        <v>5103121685</v>
      </c>
      <c r="B6051" s="3" t="s">
        <v>6054</v>
      </c>
      <c r="C6051" s="3" t="s">
        <v>5897</v>
      </c>
      <c r="D6051" s="2">
        <v>2000112190</v>
      </c>
      <c r="E6051" s="1">
        <v>0</v>
      </c>
      <c r="F6051" s="11">
        <v>804606</v>
      </c>
      <c r="H6051" s="3" t="s">
        <v>8665</v>
      </c>
      <c r="I6051">
        <v>24886</v>
      </c>
      <c r="K6051" t="str">
        <f t="shared" si="94"/>
        <v>18.04.2025</v>
      </c>
    </row>
    <row r="6052" spans="1:11" x14ac:dyDescent="0.25">
      <c r="A6052" s="1">
        <v>5103121693</v>
      </c>
      <c r="B6052" s="3" t="s">
        <v>6055</v>
      </c>
      <c r="C6052" s="3" t="s">
        <v>5897</v>
      </c>
      <c r="D6052" s="2">
        <v>2000112190</v>
      </c>
      <c r="E6052" s="1">
        <v>0</v>
      </c>
      <c r="F6052" s="11">
        <v>799360</v>
      </c>
      <c r="H6052" s="3" t="s">
        <v>8665</v>
      </c>
      <c r="I6052">
        <v>24746</v>
      </c>
      <c r="K6052" t="str">
        <f t="shared" si="94"/>
        <v>18.04.2025</v>
      </c>
    </row>
    <row r="6053" spans="1:11" x14ac:dyDescent="0.25">
      <c r="A6053" s="1">
        <v>5103121698</v>
      </c>
      <c r="B6053" s="3" t="s">
        <v>6056</v>
      </c>
      <c r="C6053" s="3" t="s">
        <v>5897</v>
      </c>
      <c r="D6053" s="2">
        <v>2000112190</v>
      </c>
      <c r="E6053" s="1">
        <v>0</v>
      </c>
      <c r="F6053" s="11">
        <v>1155460</v>
      </c>
      <c r="H6053" s="3" t="s">
        <v>8665</v>
      </c>
      <c r="I6053">
        <v>24897</v>
      </c>
      <c r="K6053" t="str">
        <f t="shared" si="94"/>
        <v>18.04.2025</v>
      </c>
    </row>
    <row r="6054" spans="1:11" x14ac:dyDescent="0.25">
      <c r="A6054" s="1">
        <v>5103121731</v>
      </c>
      <c r="B6054" s="3" t="s">
        <v>6057</v>
      </c>
      <c r="C6054" s="3" t="s">
        <v>5897</v>
      </c>
      <c r="D6054" s="2">
        <v>2000112190</v>
      </c>
      <c r="E6054" s="1">
        <v>0</v>
      </c>
      <c r="F6054" s="11">
        <v>1236411</v>
      </c>
      <c r="H6054" s="3" t="s">
        <v>8665</v>
      </c>
      <c r="I6054">
        <v>24877</v>
      </c>
      <c r="K6054" t="str">
        <f t="shared" si="94"/>
        <v>18.04.2025</v>
      </c>
    </row>
    <row r="6055" spans="1:11" x14ac:dyDescent="0.25">
      <c r="A6055" s="1">
        <v>5103121749</v>
      </c>
      <c r="B6055" s="3" t="s">
        <v>6058</v>
      </c>
      <c r="C6055" s="3" t="s">
        <v>5897</v>
      </c>
      <c r="D6055" s="2">
        <v>2000112190</v>
      </c>
      <c r="E6055" s="1">
        <v>0</v>
      </c>
      <c r="F6055" s="11">
        <v>787210</v>
      </c>
      <c r="H6055" s="3" t="s">
        <v>8665</v>
      </c>
      <c r="I6055">
        <v>24917</v>
      </c>
      <c r="K6055" t="str">
        <f t="shared" si="94"/>
        <v>18.04.2025</v>
      </c>
    </row>
    <row r="6056" spans="1:11" x14ac:dyDescent="0.25">
      <c r="A6056" s="1">
        <v>5103121793</v>
      </c>
      <c r="B6056" s="3" t="s">
        <v>6059</v>
      </c>
      <c r="C6056" s="3" t="s">
        <v>5897</v>
      </c>
      <c r="D6056" s="2">
        <v>2000112190</v>
      </c>
      <c r="E6056" s="1">
        <v>0</v>
      </c>
      <c r="F6056" s="11">
        <v>398496</v>
      </c>
      <c r="H6056" s="3" t="s">
        <v>8665</v>
      </c>
      <c r="I6056">
        <v>24895</v>
      </c>
      <c r="K6056" t="str">
        <f t="shared" si="94"/>
        <v>18.04.2025</v>
      </c>
    </row>
    <row r="6057" spans="1:11" x14ac:dyDescent="0.25">
      <c r="A6057" s="1">
        <v>5103121822</v>
      </c>
      <c r="B6057" s="3" t="s">
        <v>6060</v>
      </c>
      <c r="C6057" s="3" t="s">
        <v>5897</v>
      </c>
      <c r="D6057" s="2">
        <v>2000112190</v>
      </c>
      <c r="E6057" s="1">
        <v>0</v>
      </c>
      <c r="F6057" s="11">
        <v>1664091</v>
      </c>
      <c r="H6057" s="3" t="s">
        <v>8665</v>
      </c>
      <c r="I6057">
        <v>24770</v>
      </c>
      <c r="K6057" t="str">
        <f t="shared" si="94"/>
        <v>18.04.2025</v>
      </c>
    </row>
    <row r="6058" spans="1:11" x14ac:dyDescent="0.25">
      <c r="A6058" s="1">
        <v>5103121862</v>
      </c>
      <c r="B6058" s="3" t="s">
        <v>6061</v>
      </c>
      <c r="C6058" s="3" t="s">
        <v>5897</v>
      </c>
      <c r="D6058" s="2">
        <v>2000112190</v>
      </c>
      <c r="E6058" s="1">
        <v>0</v>
      </c>
      <c r="F6058" s="11">
        <v>805450</v>
      </c>
      <c r="H6058" s="3" t="s">
        <v>8665</v>
      </c>
      <c r="I6058">
        <v>24875</v>
      </c>
      <c r="K6058" t="str">
        <f t="shared" si="94"/>
        <v>18.04.2025</v>
      </c>
    </row>
    <row r="6059" spans="1:11" x14ac:dyDescent="0.25">
      <c r="A6059" s="1">
        <v>5103121877</v>
      </c>
      <c r="B6059" s="3" t="s">
        <v>6062</v>
      </c>
      <c r="C6059" s="3" t="s">
        <v>5897</v>
      </c>
      <c r="D6059" s="2">
        <v>2000112190</v>
      </c>
      <c r="E6059" s="1">
        <v>0</v>
      </c>
      <c r="F6059" s="11">
        <v>1174981</v>
      </c>
      <c r="H6059" s="3" t="s">
        <v>8665</v>
      </c>
      <c r="I6059">
        <v>24889</v>
      </c>
      <c r="K6059" t="str">
        <f t="shared" si="94"/>
        <v>18.04.2025</v>
      </c>
    </row>
    <row r="6060" spans="1:11" x14ac:dyDescent="0.25">
      <c r="A6060" s="1">
        <v>5103121881</v>
      </c>
      <c r="B6060" s="3" t="s">
        <v>6063</v>
      </c>
      <c r="C6060" s="3" t="s">
        <v>5897</v>
      </c>
      <c r="D6060" s="2">
        <v>2000112190</v>
      </c>
      <c r="E6060" s="1">
        <v>0</v>
      </c>
      <c r="F6060" s="11">
        <v>1320261</v>
      </c>
      <c r="H6060" s="3" t="s">
        <v>8665</v>
      </c>
      <c r="I6060">
        <v>24903</v>
      </c>
      <c r="K6060" t="str">
        <f t="shared" si="94"/>
        <v>18.04.2025</v>
      </c>
    </row>
    <row r="6061" spans="1:11" x14ac:dyDescent="0.25">
      <c r="A6061" s="1">
        <v>5103121897</v>
      </c>
      <c r="B6061" s="3" t="s">
        <v>6064</v>
      </c>
      <c r="C6061" s="3" t="s">
        <v>5897</v>
      </c>
      <c r="D6061" s="2">
        <v>2000112190</v>
      </c>
      <c r="E6061" s="1">
        <v>0</v>
      </c>
      <c r="F6061" s="11">
        <v>1985731</v>
      </c>
      <c r="H6061" s="3" t="s">
        <v>8665</v>
      </c>
      <c r="I6061">
        <v>24882</v>
      </c>
      <c r="K6061" t="str">
        <f t="shared" si="94"/>
        <v>18.04.2025</v>
      </c>
    </row>
    <row r="6062" spans="1:11" x14ac:dyDescent="0.25">
      <c r="A6062" s="1">
        <v>5103121928</v>
      </c>
      <c r="B6062" s="3" t="s">
        <v>6065</v>
      </c>
      <c r="C6062" s="3" t="s">
        <v>5897</v>
      </c>
      <c r="D6062" s="2">
        <v>2000112190</v>
      </c>
      <c r="E6062" s="1">
        <v>0</v>
      </c>
      <c r="F6062" s="11">
        <v>806675</v>
      </c>
      <c r="H6062" s="3" t="s">
        <v>8665</v>
      </c>
      <c r="I6062">
        <v>24742</v>
      </c>
      <c r="K6062" t="str">
        <f t="shared" si="94"/>
        <v>18.04.2025</v>
      </c>
    </row>
    <row r="6063" spans="1:11" x14ac:dyDescent="0.25">
      <c r="A6063" s="1">
        <v>5103121981</v>
      </c>
      <c r="B6063" s="3" t="s">
        <v>6066</v>
      </c>
      <c r="C6063" s="3" t="s">
        <v>5897</v>
      </c>
      <c r="D6063" s="2">
        <v>2000112190</v>
      </c>
      <c r="E6063" s="1">
        <v>0</v>
      </c>
      <c r="F6063" s="11">
        <v>270983</v>
      </c>
      <c r="H6063" s="3" t="s">
        <v>8665</v>
      </c>
      <c r="I6063">
        <v>24794</v>
      </c>
      <c r="K6063" t="str">
        <f t="shared" si="94"/>
        <v>18.04.2025</v>
      </c>
    </row>
    <row r="6064" spans="1:11" x14ac:dyDescent="0.25">
      <c r="A6064" s="1">
        <v>5103121998</v>
      </c>
      <c r="B6064" s="3" t="s">
        <v>6067</v>
      </c>
      <c r="C6064" s="3" t="s">
        <v>5897</v>
      </c>
      <c r="D6064" s="2">
        <v>2000112190</v>
      </c>
      <c r="E6064" s="1">
        <v>0</v>
      </c>
      <c r="F6064" s="11">
        <v>1028784</v>
      </c>
      <c r="H6064" s="3" t="s">
        <v>8665</v>
      </c>
      <c r="I6064">
        <v>24878</v>
      </c>
      <c r="K6064" t="str">
        <f t="shared" si="94"/>
        <v>18.04.2025</v>
      </c>
    </row>
    <row r="6065" spans="1:11" x14ac:dyDescent="0.25">
      <c r="A6065" s="1">
        <v>5103122026</v>
      </c>
      <c r="B6065" s="3" t="s">
        <v>6068</v>
      </c>
      <c r="C6065" s="3" t="s">
        <v>5897</v>
      </c>
      <c r="D6065" s="2">
        <v>2000112190</v>
      </c>
      <c r="E6065" s="1">
        <v>0</v>
      </c>
      <c r="F6065" s="11">
        <v>2894281</v>
      </c>
      <c r="H6065" s="3" t="s">
        <v>8665</v>
      </c>
      <c r="I6065">
        <v>24890</v>
      </c>
      <c r="K6065" t="str">
        <f t="shared" si="94"/>
        <v>18.04.2025</v>
      </c>
    </row>
    <row r="6066" spans="1:11" x14ac:dyDescent="0.25">
      <c r="A6066" s="1">
        <v>5103122097</v>
      </c>
      <c r="B6066" s="3" t="s">
        <v>6069</v>
      </c>
      <c r="C6066" s="3" t="s">
        <v>5897</v>
      </c>
      <c r="D6066" s="2">
        <v>2000112190</v>
      </c>
      <c r="E6066" s="1">
        <v>0</v>
      </c>
      <c r="F6066" s="11">
        <v>1737033</v>
      </c>
      <c r="H6066" s="3" t="s">
        <v>8665</v>
      </c>
      <c r="I6066">
        <v>24769</v>
      </c>
      <c r="K6066" t="str">
        <f t="shared" si="94"/>
        <v>18.04.2025</v>
      </c>
    </row>
    <row r="6067" spans="1:11" x14ac:dyDescent="0.25">
      <c r="A6067" s="1">
        <v>5103122102</v>
      </c>
      <c r="B6067" s="3" t="s">
        <v>6070</v>
      </c>
      <c r="C6067" s="3" t="s">
        <v>5897</v>
      </c>
      <c r="D6067" s="2">
        <v>2000112190</v>
      </c>
      <c r="E6067" s="1">
        <v>0</v>
      </c>
      <c r="F6067" s="11">
        <v>2783560</v>
      </c>
      <c r="H6067" s="3" t="s">
        <v>8665</v>
      </c>
      <c r="I6067">
        <v>24777</v>
      </c>
      <c r="K6067" t="str">
        <f t="shared" si="94"/>
        <v>18.04.2025</v>
      </c>
    </row>
    <row r="6068" spans="1:11" x14ac:dyDescent="0.25">
      <c r="A6068" s="1">
        <v>5103122106</v>
      </c>
      <c r="B6068" s="3" t="s">
        <v>6071</v>
      </c>
      <c r="C6068" s="3" t="s">
        <v>5897</v>
      </c>
      <c r="D6068" s="2">
        <v>2000112190</v>
      </c>
      <c r="E6068" s="1">
        <v>0</v>
      </c>
      <c r="F6068" s="11">
        <v>2222035</v>
      </c>
      <c r="H6068" s="3" t="s">
        <v>8665</v>
      </c>
      <c r="I6068">
        <v>24765</v>
      </c>
      <c r="K6068" t="str">
        <f t="shared" si="94"/>
        <v>18.04.2025</v>
      </c>
    </row>
    <row r="6069" spans="1:11" x14ac:dyDescent="0.25">
      <c r="A6069" s="1">
        <v>5103122150</v>
      </c>
      <c r="B6069" s="3" t="s">
        <v>6072</v>
      </c>
      <c r="C6069" s="3" t="s">
        <v>5897</v>
      </c>
      <c r="D6069" s="2">
        <v>2000112190</v>
      </c>
      <c r="E6069" s="1">
        <v>0</v>
      </c>
      <c r="F6069" s="11">
        <v>3854363</v>
      </c>
      <c r="H6069" s="3" t="s">
        <v>8665</v>
      </c>
      <c r="I6069">
        <v>24818</v>
      </c>
      <c r="K6069" t="str">
        <f t="shared" si="94"/>
        <v>18.04.2025</v>
      </c>
    </row>
    <row r="6070" spans="1:11" x14ac:dyDescent="0.25">
      <c r="A6070" s="1">
        <v>5103122156</v>
      </c>
      <c r="B6070" s="3" t="s">
        <v>6073</v>
      </c>
      <c r="C6070" s="3" t="s">
        <v>5897</v>
      </c>
      <c r="D6070" s="2">
        <v>2000112190</v>
      </c>
      <c r="E6070" s="1">
        <v>0</v>
      </c>
      <c r="F6070" s="11">
        <v>1064038</v>
      </c>
      <c r="H6070" s="3" t="s">
        <v>8665</v>
      </c>
      <c r="I6070">
        <v>24911</v>
      </c>
      <c r="K6070" t="str">
        <f t="shared" si="94"/>
        <v>18.04.2025</v>
      </c>
    </row>
    <row r="6071" spans="1:11" x14ac:dyDescent="0.25">
      <c r="A6071" s="1">
        <v>5103122226</v>
      </c>
      <c r="B6071" s="3" t="s">
        <v>6074</v>
      </c>
      <c r="C6071" s="3" t="s">
        <v>5897</v>
      </c>
      <c r="D6071" s="2">
        <v>2000112190</v>
      </c>
      <c r="E6071" s="1">
        <v>0</v>
      </c>
      <c r="F6071" s="11">
        <v>1320261</v>
      </c>
      <c r="H6071" s="3" t="s">
        <v>8665</v>
      </c>
      <c r="I6071">
        <v>24894</v>
      </c>
      <c r="K6071" t="str">
        <f t="shared" si="94"/>
        <v>18.04.2025</v>
      </c>
    </row>
    <row r="6072" spans="1:11" x14ac:dyDescent="0.25">
      <c r="A6072" s="1">
        <v>5103122244</v>
      </c>
      <c r="B6072" s="3" t="s">
        <v>6075</v>
      </c>
      <c r="C6072" s="3" t="s">
        <v>5897</v>
      </c>
      <c r="D6072" s="2">
        <v>2000112190</v>
      </c>
      <c r="E6072" s="1">
        <v>0</v>
      </c>
      <c r="F6072" s="11">
        <v>995117</v>
      </c>
      <c r="H6072" s="3" t="s">
        <v>8665</v>
      </c>
      <c r="I6072">
        <v>24893</v>
      </c>
      <c r="K6072" t="str">
        <f t="shared" si="94"/>
        <v>18.04.2025</v>
      </c>
    </row>
    <row r="6073" spans="1:11" x14ac:dyDescent="0.25">
      <c r="A6073" s="1">
        <v>5103122246</v>
      </c>
      <c r="B6073" s="3" t="s">
        <v>6076</v>
      </c>
      <c r="C6073" s="3" t="s">
        <v>5897</v>
      </c>
      <c r="D6073" s="2">
        <v>2000112190</v>
      </c>
      <c r="E6073" s="1">
        <v>0</v>
      </c>
      <c r="F6073" s="11">
        <v>1633198</v>
      </c>
      <c r="H6073" s="3" t="s">
        <v>8665</v>
      </c>
      <c r="I6073">
        <v>24786</v>
      </c>
      <c r="K6073" t="str">
        <f t="shared" si="94"/>
        <v>18.04.2025</v>
      </c>
    </row>
    <row r="6074" spans="1:11" x14ac:dyDescent="0.25">
      <c r="A6074" s="1">
        <v>5103122294</v>
      </c>
      <c r="B6074" s="3" t="s">
        <v>6077</v>
      </c>
      <c r="C6074" s="3" t="s">
        <v>5897</v>
      </c>
      <c r="D6074" s="2">
        <v>2000112190</v>
      </c>
      <c r="E6074" s="1">
        <v>0</v>
      </c>
      <c r="F6074" s="11">
        <v>1637483</v>
      </c>
      <c r="H6074" s="3" t="s">
        <v>8665</v>
      </c>
      <c r="I6074">
        <v>24900</v>
      </c>
      <c r="K6074" t="str">
        <f t="shared" si="94"/>
        <v>18.04.2025</v>
      </c>
    </row>
    <row r="6075" spans="1:11" x14ac:dyDescent="0.25">
      <c r="A6075" s="1">
        <v>5103122295</v>
      </c>
      <c r="B6075" s="3" t="s">
        <v>6078</v>
      </c>
      <c r="C6075" s="3" t="s">
        <v>5897</v>
      </c>
      <c r="D6075" s="2">
        <v>2000112190</v>
      </c>
      <c r="E6075" s="1">
        <v>0</v>
      </c>
      <c r="F6075" s="11">
        <v>1299780</v>
      </c>
      <c r="H6075" s="3" t="s">
        <v>8665</v>
      </c>
      <c r="I6075">
        <v>24872</v>
      </c>
      <c r="K6075" t="str">
        <f t="shared" si="94"/>
        <v>18.04.2025</v>
      </c>
    </row>
    <row r="6076" spans="1:11" x14ac:dyDescent="0.25">
      <c r="A6076" s="1">
        <v>5103122310</v>
      </c>
      <c r="B6076" s="3" t="s">
        <v>6079</v>
      </c>
      <c r="C6076" s="3" t="s">
        <v>5897</v>
      </c>
      <c r="D6076" s="2">
        <v>2000112190</v>
      </c>
      <c r="E6076" s="1">
        <v>0</v>
      </c>
      <c r="F6076" s="11">
        <v>888885</v>
      </c>
      <c r="H6076" s="3" t="s">
        <v>8665</v>
      </c>
      <c r="I6076">
        <v>24906</v>
      </c>
      <c r="K6076" t="str">
        <f t="shared" si="94"/>
        <v>18.04.2025</v>
      </c>
    </row>
    <row r="6077" spans="1:11" x14ac:dyDescent="0.25">
      <c r="A6077" s="1">
        <v>5103122366</v>
      </c>
      <c r="B6077" s="3" t="s">
        <v>6080</v>
      </c>
      <c r="C6077" s="3" t="s">
        <v>5897</v>
      </c>
      <c r="D6077" s="2">
        <v>2000112190</v>
      </c>
      <c r="E6077" s="1">
        <v>0</v>
      </c>
      <c r="F6077" s="11">
        <v>985191</v>
      </c>
      <c r="H6077" s="3" t="s">
        <v>8665</v>
      </c>
      <c r="I6077">
        <v>24885</v>
      </c>
      <c r="K6077" t="str">
        <f t="shared" si="94"/>
        <v>18.04.2025</v>
      </c>
    </row>
    <row r="6078" spans="1:11" x14ac:dyDescent="0.25">
      <c r="A6078" s="1">
        <v>5103122378</v>
      </c>
      <c r="B6078" s="3" t="s">
        <v>6081</v>
      </c>
      <c r="C6078" s="3" t="s">
        <v>5897</v>
      </c>
      <c r="D6078" s="2">
        <v>2000112190</v>
      </c>
      <c r="E6078" s="1">
        <v>0</v>
      </c>
      <c r="F6078" s="11">
        <v>764037</v>
      </c>
      <c r="H6078" s="3" t="s">
        <v>8665</v>
      </c>
      <c r="I6078">
        <v>24867</v>
      </c>
      <c r="K6078" t="str">
        <f t="shared" si="94"/>
        <v>18.04.2025</v>
      </c>
    </row>
    <row r="6079" spans="1:11" x14ac:dyDescent="0.25">
      <c r="A6079" s="1">
        <v>5103122418</v>
      </c>
      <c r="B6079" s="3" t="s">
        <v>6082</v>
      </c>
      <c r="C6079" s="3" t="s">
        <v>5897</v>
      </c>
      <c r="D6079" s="2">
        <v>2000112190</v>
      </c>
      <c r="E6079" s="1">
        <v>0</v>
      </c>
      <c r="F6079" s="11">
        <v>649350</v>
      </c>
      <c r="H6079" s="3" t="s">
        <v>8665</v>
      </c>
      <c r="I6079">
        <v>24764</v>
      </c>
      <c r="K6079" t="str">
        <f t="shared" si="94"/>
        <v>18.04.2025</v>
      </c>
    </row>
    <row r="6080" spans="1:11" x14ac:dyDescent="0.25">
      <c r="A6080" s="1">
        <v>5103122426</v>
      </c>
      <c r="B6080" s="3" t="s">
        <v>6083</v>
      </c>
      <c r="C6080" s="3" t="s">
        <v>5897</v>
      </c>
      <c r="D6080" s="2">
        <v>2000112190</v>
      </c>
      <c r="E6080" s="1">
        <v>0</v>
      </c>
      <c r="F6080" s="11">
        <v>1151701</v>
      </c>
      <c r="H6080" s="3" t="s">
        <v>8665</v>
      </c>
      <c r="I6080">
        <v>24915</v>
      </c>
      <c r="K6080" t="str">
        <f t="shared" si="94"/>
        <v>18.04.2025</v>
      </c>
    </row>
    <row r="6081" spans="1:11" x14ac:dyDescent="0.25">
      <c r="A6081" s="1">
        <v>5103122442</v>
      </c>
      <c r="B6081" s="3" t="s">
        <v>6084</v>
      </c>
      <c r="C6081" s="3" t="s">
        <v>5897</v>
      </c>
      <c r="D6081" s="2">
        <v>2000112190</v>
      </c>
      <c r="E6081" s="1">
        <v>0</v>
      </c>
      <c r="F6081" s="11">
        <v>799073</v>
      </c>
      <c r="H6081" s="3" t="s">
        <v>8665</v>
      </c>
      <c r="I6081">
        <v>24881</v>
      </c>
      <c r="K6081" t="str">
        <f t="shared" si="94"/>
        <v>18.04.2025</v>
      </c>
    </row>
    <row r="6082" spans="1:11" x14ac:dyDescent="0.25">
      <c r="A6082" s="1">
        <v>5103122468</v>
      </c>
      <c r="B6082" s="3" t="s">
        <v>6085</v>
      </c>
      <c r="C6082" s="3" t="s">
        <v>5897</v>
      </c>
      <c r="D6082" s="2">
        <v>2000112190</v>
      </c>
      <c r="E6082" s="1">
        <v>0</v>
      </c>
      <c r="F6082" s="11">
        <v>1981843</v>
      </c>
      <c r="H6082" s="3" t="s">
        <v>8665</v>
      </c>
      <c r="I6082">
        <v>24910</v>
      </c>
      <c r="K6082" t="str">
        <f t="shared" si="94"/>
        <v>18.04.2025</v>
      </c>
    </row>
    <row r="6083" spans="1:11" x14ac:dyDescent="0.25">
      <c r="A6083" s="1">
        <v>5103122525</v>
      </c>
      <c r="B6083" s="3" t="s">
        <v>6086</v>
      </c>
      <c r="C6083" s="3" t="s">
        <v>5897</v>
      </c>
      <c r="D6083" s="2">
        <v>2000112190</v>
      </c>
      <c r="E6083" s="1">
        <v>0</v>
      </c>
      <c r="F6083" s="11">
        <v>1051555</v>
      </c>
      <c r="H6083" s="3" t="s">
        <v>8665</v>
      </c>
      <c r="I6083">
        <v>24914</v>
      </c>
      <c r="K6083" t="str">
        <f t="shared" si="94"/>
        <v>18.04.2025</v>
      </c>
    </row>
    <row r="6084" spans="1:11" x14ac:dyDescent="0.25">
      <c r="A6084" s="1">
        <v>5103122551</v>
      </c>
      <c r="B6084" s="3" t="s">
        <v>6087</v>
      </c>
      <c r="C6084" s="3" t="s">
        <v>5897</v>
      </c>
      <c r="D6084" s="2">
        <v>2000112190</v>
      </c>
      <c r="E6084" s="1">
        <v>0</v>
      </c>
      <c r="F6084" s="11">
        <v>1890773</v>
      </c>
      <c r="H6084" s="3" t="s">
        <v>8665</v>
      </c>
      <c r="I6084">
        <v>24913</v>
      </c>
      <c r="K6084" t="str">
        <f t="shared" ref="K6084:K6147" si="95">IF(J6084="",C6084,J6084)</f>
        <v>18.04.2025</v>
      </c>
    </row>
    <row r="6085" spans="1:11" x14ac:dyDescent="0.25">
      <c r="A6085" s="1">
        <v>5103122596</v>
      </c>
      <c r="B6085" s="3" t="s">
        <v>6088</v>
      </c>
      <c r="C6085" s="3" t="s">
        <v>5897</v>
      </c>
      <c r="D6085" s="2">
        <v>2000112190</v>
      </c>
      <c r="E6085" s="1">
        <v>0</v>
      </c>
      <c r="F6085" s="11">
        <v>479768</v>
      </c>
      <c r="H6085" s="3" t="s">
        <v>8665</v>
      </c>
      <c r="I6085">
        <v>24805</v>
      </c>
      <c r="K6085" t="str">
        <f t="shared" si="95"/>
        <v>18.04.2025</v>
      </c>
    </row>
    <row r="6086" spans="1:11" x14ac:dyDescent="0.25">
      <c r="A6086" s="1">
        <v>5103122598</v>
      </c>
      <c r="B6086" s="3" t="s">
        <v>6089</v>
      </c>
      <c r="C6086" s="3" t="s">
        <v>5897</v>
      </c>
      <c r="D6086" s="2">
        <v>2000112190</v>
      </c>
      <c r="E6086" s="1">
        <v>0</v>
      </c>
      <c r="F6086" s="11">
        <v>1088873</v>
      </c>
      <c r="H6086" s="3" t="s">
        <v>8665</v>
      </c>
      <c r="I6086">
        <v>24908</v>
      </c>
      <c r="K6086" t="str">
        <f t="shared" si="95"/>
        <v>18.04.2025</v>
      </c>
    </row>
    <row r="6087" spans="1:11" x14ac:dyDescent="0.25">
      <c r="A6087" s="1">
        <v>5103122735</v>
      </c>
      <c r="B6087" s="3" t="s">
        <v>6090</v>
      </c>
      <c r="C6087" s="3" t="s">
        <v>5897</v>
      </c>
      <c r="D6087" s="2">
        <v>2000112190</v>
      </c>
      <c r="E6087" s="1">
        <v>0</v>
      </c>
      <c r="F6087" s="11">
        <v>3863692</v>
      </c>
      <c r="H6087" s="3" t="s">
        <v>8665</v>
      </c>
      <c r="I6087">
        <v>24790</v>
      </c>
      <c r="K6087" t="str">
        <f t="shared" si="95"/>
        <v>18.04.2025</v>
      </c>
    </row>
    <row r="6088" spans="1:11" x14ac:dyDescent="0.25">
      <c r="A6088" s="1">
        <v>5103122870</v>
      </c>
      <c r="B6088" s="3" t="s">
        <v>6091</v>
      </c>
      <c r="C6088" s="3" t="s">
        <v>5897</v>
      </c>
      <c r="D6088" s="2">
        <v>2000112190</v>
      </c>
      <c r="E6088" s="1">
        <v>0</v>
      </c>
      <c r="F6088" s="11">
        <v>79305</v>
      </c>
      <c r="H6088" s="3" t="s">
        <v>8665</v>
      </c>
      <c r="I6088">
        <v>24771</v>
      </c>
      <c r="K6088" t="str">
        <f t="shared" si="95"/>
        <v>18.04.2025</v>
      </c>
    </row>
    <row r="6089" spans="1:11" x14ac:dyDescent="0.25">
      <c r="A6089" s="1">
        <v>5103122875</v>
      </c>
      <c r="B6089" s="3" t="s">
        <v>6092</v>
      </c>
      <c r="C6089" s="3" t="s">
        <v>5897</v>
      </c>
      <c r="D6089" s="2">
        <v>2000112190</v>
      </c>
      <c r="E6089" s="1">
        <v>0</v>
      </c>
      <c r="F6089" s="11">
        <v>1637483</v>
      </c>
      <c r="H6089" s="3" t="s">
        <v>8665</v>
      </c>
      <c r="I6089">
        <v>24904</v>
      </c>
      <c r="K6089" t="str">
        <f t="shared" si="95"/>
        <v>18.04.2025</v>
      </c>
    </row>
    <row r="6090" spans="1:11" x14ac:dyDescent="0.25">
      <c r="A6090" s="1">
        <v>5103122944</v>
      </c>
      <c r="B6090" s="3" t="s">
        <v>6093</v>
      </c>
      <c r="C6090" s="3" t="s">
        <v>5897</v>
      </c>
      <c r="D6090" s="2">
        <v>2000112190</v>
      </c>
      <c r="E6090" s="1">
        <v>0</v>
      </c>
      <c r="F6090" s="11">
        <v>1335020</v>
      </c>
      <c r="H6090" s="3" t="s">
        <v>8665</v>
      </c>
      <c r="I6090">
        <v>24864</v>
      </c>
      <c r="K6090" t="str">
        <f t="shared" si="95"/>
        <v>18.04.2025</v>
      </c>
    </row>
    <row r="6091" spans="1:11" x14ac:dyDescent="0.25">
      <c r="A6091" s="1">
        <v>5103122951</v>
      </c>
      <c r="B6091" s="3" t="s">
        <v>6094</v>
      </c>
      <c r="C6091" s="3" t="s">
        <v>5897</v>
      </c>
      <c r="D6091" s="2">
        <v>2000112190</v>
      </c>
      <c r="E6091" s="1">
        <v>0</v>
      </c>
      <c r="F6091" s="11">
        <v>773913</v>
      </c>
      <c r="H6091" s="3" t="s">
        <v>8665</v>
      </c>
      <c r="I6091">
        <v>24774</v>
      </c>
      <c r="K6091" t="str">
        <f t="shared" si="95"/>
        <v>18.04.2025</v>
      </c>
    </row>
    <row r="6092" spans="1:11" x14ac:dyDescent="0.25">
      <c r="A6092" s="1">
        <v>5103123171</v>
      </c>
      <c r="B6092" s="3" t="s">
        <v>6095</v>
      </c>
      <c r="C6092" s="3" t="s">
        <v>5897</v>
      </c>
      <c r="D6092" s="2">
        <v>2000112190</v>
      </c>
      <c r="E6092" s="1">
        <v>0</v>
      </c>
      <c r="F6092" s="11">
        <v>805450</v>
      </c>
      <c r="H6092" s="3" t="s">
        <v>8665</v>
      </c>
      <c r="I6092">
        <v>24916</v>
      </c>
      <c r="K6092" t="str">
        <f t="shared" si="95"/>
        <v>18.04.2025</v>
      </c>
    </row>
    <row r="6093" spans="1:11" x14ac:dyDescent="0.25">
      <c r="A6093" s="1">
        <v>5103123238</v>
      </c>
      <c r="B6093" s="3" t="s">
        <v>6096</v>
      </c>
      <c r="C6093" s="3" t="s">
        <v>5897</v>
      </c>
      <c r="D6093" s="2">
        <v>2000112190</v>
      </c>
      <c r="E6093" s="1">
        <v>0</v>
      </c>
      <c r="F6093" s="11">
        <v>1492161</v>
      </c>
      <c r="H6093" s="3" t="s">
        <v>8665</v>
      </c>
      <c r="I6093">
        <v>24888</v>
      </c>
      <c r="K6093" t="str">
        <f t="shared" si="95"/>
        <v>18.04.2025</v>
      </c>
    </row>
    <row r="6094" spans="1:11" x14ac:dyDescent="0.25">
      <c r="A6094" s="1">
        <v>5103123246</v>
      </c>
      <c r="B6094" s="3" t="s">
        <v>6097</v>
      </c>
      <c r="C6094" s="3" t="s">
        <v>5897</v>
      </c>
      <c r="D6094" s="2">
        <v>2000112190</v>
      </c>
      <c r="E6094" s="1">
        <v>0</v>
      </c>
      <c r="F6094" s="11">
        <v>272160</v>
      </c>
      <c r="H6094" s="3" t="s">
        <v>8665</v>
      </c>
      <c r="I6094">
        <v>24778</v>
      </c>
      <c r="K6094" t="str">
        <f t="shared" si="95"/>
        <v>18.04.2025</v>
      </c>
    </row>
    <row r="6095" spans="1:11" x14ac:dyDescent="0.25">
      <c r="A6095" s="1">
        <v>5103123483</v>
      </c>
      <c r="B6095" s="3" t="s">
        <v>6098</v>
      </c>
      <c r="C6095" s="3" t="s">
        <v>5897</v>
      </c>
      <c r="D6095" s="2">
        <v>2000112190</v>
      </c>
      <c r="E6095" s="1">
        <v>0</v>
      </c>
      <c r="F6095" s="11">
        <v>2060180</v>
      </c>
      <c r="H6095" s="3" t="s">
        <v>8665</v>
      </c>
      <c r="I6095">
        <v>24796</v>
      </c>
      <c r="K6095" t="str">
        <f t="shared" si="95"/>
        <v>18.04.2025</v>
      </c>
    </row>
    <row r="6096" spans="1:11" x14ac:dyDescent="0.25">
      <c r="A6096" s="1">
        <v>5103123629</v>
      </c>
      <c r="B6096" s="3" t="s">
        <v>6099</v>
      </c>
      <c r="C6096" s="3" t="s">
        <v>5897</v>
      </c>
      <c r="D6096" s="2">
        <v>2000112190</v>
      </c>
      <c r="E6096" s="1">
        <v>0</v>
      </c>
      <c r="F6096" s="11">
        <v>959537</v>
      </c>
      <c r="H6096" s="3" t="s">
        <v>8665</v>
      </c>
      <c r="I6096">
        <v>24816</v>
      </c>
      <c r="K6096" t="str">
        <f t="shared" si="95"/>
        <v>18.04.2025</v>
      </c>
    </row>
    <row r="6097" spans="1:11" x14ac:dyDescent="0.25">
      <c r="A6097" s="1">
        <v>5103123649</v>
      </c>
      <c r="B6097" s="3" t="s">
        <v>6100</v>
      </c>
      <c r="C6097" s="3" t="s">
        <v>5897</v>
      </c>
      <c r="D6097" s="2">
        <v>2000112190</v>
      </c>
      <c r="E6097" s="1">
        <v>0</v>
      </c>
      <c r="F6097" s="11">
        <v>1243808</v>
      </c>
      <c r="H6097" s="3" t="s">
        <v>8665</v>
      </c>
      <c r="I6097">
        <v>24899</v>
      </c>
      <c r="K6097" t="str">
        <f t="shared" si="95"/>
        <v>18.04.2025</v>
      </c>
    </row>
    <row r="6098" spans="1:11" x14ac:dyDescent="0.25">
      <c r="A6098" s="1">
        <v>5103123826</v>
      </c>
      <c r="B6098" s="3" t="s">
        <v>6101</v>
      </c>
      <c r="C6098" s="3" t="s">
        <v>5897</v>
      </c>
      <c r="D6098" s="2">
        <v>2000112190</v>
      </c>
      <c r="E6098" s="1">
        <v>0</v>
      </c>
      <c r="F6098" s="11">
        <v>1507394</v>
      </c>
      <c r="H6098" s="3" t="s">
        <v>8665</v>
      </c>
      <c r="I6098">
        <v>24880</v>
      </c>
      <c r="K6098" t="str">
        <f t="shared" si="95"/>
        <v>18.04.2025</v>
      </c>
    </row>
    <row r="6099" spans="1:11" x14ac:dyDescent="0.25">
      <c r="A6099" s="1">
        <v>5103123904</v>
      </c>
      <c r="B6099" s="3" t="s">
        <v>6102</v>
      </c>
      <c r="C6099" s="3" t="s">
        <v>5897</v>
      </c>
      <c r="D6099" s="2">
        <v>2000112190</v>
      </c>
      <c r="E6099" s="1">
        <v>0</v>
      </c>
      <c r="F6099" s="11">
        <v>539460</v>
      </c>
      <c r="H6099" s="3" t="s">
        <v>8665</v>
      </c>
      <c r="I6099">
        <v>24806</v>
      </c>
      <c r="K6099" t="str">
        <f t="shared" si="95"/>
        <v>18.04.2025</v>
      </c>
    </row>
    <row r="6100" spans="1:11" x14ac:dyDescent="0.25">
      <c r="A6100" s="1">
        <v>5103124334</v>
      </c>
      <c r="B6100" s="3" t="s">
        <v>6103</v>
      </c>
      <c r="C6100" s="3" t="s">
        <v>5897</v>
      </c>
      <c r="D6100" s="2">
        <v>2000112190</v>
      </c>
      <c r="E6100" s="1">
        <v>0</v>
      </c>
      <c r="F6100" s="11">
        <v>4464720</v>
      </c>
      <c r="H6100" s="3" t="s">
        <v>8665</v>
      </c>
      <c r="I6100">
        <v>24829</v>
      </c>
      <c r="K6100" t="str">
        <f t="shared" si="95"/>
        <v>18.04.2025</v>
      </c>
    </row>
    <row r="6101" spans="1:11" x14ac:dyDescent="0.25">
      <c r="A6101" s="1">
        <v>5103124795</v>
      </c>
      <c r="B6101" s="3" t="s">
        <v>6104</v>
      </c>
      <c r="C6101" s="3" t="s">
        <v>5897</v>
      </c>
      <c r="D6101" s="2">
        <v>2000112190</v>
      </c>
      <c r="E6101" s="1">
        <v>0</v>
      </c>
      <c r="F6101" s="11">
        <v>799321</v>
      </c>
      <c r="H6101" s="3" t="s">
        <v>8665</v>
      </c>
      <c r="I6101">
        <v>24722</v>
      </c>
      <c r="K6101" t="str">
        <f t="shared" si="95"/>
        <v>18.04.2025</v>
      </c>
    </row>
    <row r="6102" spans="1:11" x14ac:dyDescent="0.25">
      <c r="A6102" s="1">
        <v>5103130146</v>
      </c>
      <c r="B6102" s="3" t="s">
        <v>6105</v>
      </c>
      <c r="C6102" s="3" t="s">
        <v>4099</v>
      </c>
      <c r="D6102" s="2">
        <v>2000112190</v>
      </c>
      <c r="E6102" s="1">
        <v>0</v>
      </c>
      <c r="F6102" s="11">
        <v>1116543</v>
      </c>
      <c r="H6102" s="3" t="s">
        <v>8665</v>
      </c>
      <c r="I6102">
        <v>24587</v>
      </c>
      <c r="K6102" t="str">
        <f t="shared" si="95"/>
        <v>17.04.2025</v>
      </c>
    </row>
    <row r="6103" spans="1:11" x14ac:dyDescent="0.25">
      <c r="A6103" s="1">
        <v>5103133470</v>
      </c>
      <c r="B6103" s="3" t="s">
        <v>6106</v>
      </c>
      <c r="C6103" s="3" t="s">
        <v>4099</v>
      </c>
      <c r="D6103" s="2">
        <v>2000112190</v>
      </c>
      <c r="E6103" s="1">
        <v>0</v>
      </c>
      <c r="F6103" s="11">
        <v>777587</v>
      </c>
      <c r="H6103" s="3" t="s">
        <v>8665</v>
      </c>
      <c r="I6103">
        <v>24595</v>
      </c>
      <c r="K6103" t="str">
        <f t="shared" si="95"/>
        <v>17.04.2025</v>
      </c>
    </row>
    <row r="6104" spans="1:11" x14ac:dyDescent="0.25">
      <c r="A6104" s="1">
        <v>5103137006</v>
      </c>
      <c r="B6104" s="3" t="s">
        <v>6107</v>
      </c>
      <c r="C6104" s="3" t="s">
        <v>5897</v>
      </c>
      <c r="D6104" s="2">
        <v>2000112190</v>
      </c>
      <c r="E6104" s="1">
        <v>0</v>
      </c>
      <c r="F6104" s="11">
        <v>1544262</v>
      </c>
      <c r="H6104" s="3" t="s">
        <v>8665</v>
      </c>
      <c r="I6104">
        <v>24876</v>
      </c>
      <c r="K6104" t="str">
        <f t="shared" si="95"/>
        <v>18.04.2025</v>
      </c>
    </row>
    <row r="6105" spans="1:11" x14ac:dyDescent="0.25">
      <c r="A6105" s="1">
        <v>5103138086</v>
      </c>
      <c r="B6105" s="3" t="s">
        <v>6108</v>
      </c>
      <c r="C6105" s="4" t="s">
        <v>7</v>
      </c>
      <c r="D6105" s="2">
        <v>2000112190</v>
      </c>
      <c r="E6105" s="1">
        <v>0</v>
      </c>
      <c r="F6105" s="11">
        <v>-754298</v>
      </c>
      <c r="H6105" s="3" t="s">
        <v>8664</v>
      </c>
      <c r="I6105">
        <v>1636</v>
      </c>
      <c r="J6105" t="s">
        <v>5897</v>
      </c>
      <c r="K6105" t="str">
        <f t="shared" si="95"/>
        <v>18.04.2025</v>
      </c>
    </row>
    <row r="6106" spans="1:11" x14ac:dyDescent="0.25">
      <c r="A6106" s="1">
        <v>5103138108</v>
      </c>
      <c r="B6106" s="3" t="s">
        <v>6109</v>
      </c>
      <c r="C6106" s="4" t="s">
        <v>7</v>
      </c>
      <c r="D6106" s="2">
        <v>2000112190</v>
      </c>
      <c r="E6106" s="1">
        <v>0</v>
      </c>
      <c r="F6106" s="11">
        <v>-243486</v>
      </c>
      <c r="H6106" s="3" t="s">
        <v>8664</v>
      </c>
      <c r="I6106">
        <v>169293</v>
      </c>
      <c r="J6106" t="s">
        <v>5897</v>
      </c>
      <c r="K6106" t="str">
        <f t="shared" si="95"/>
        <v>18.04.2025</v>
      </c>
    </row>
    <row r="6107" spans="1:11" x14ac:dyDescent="0.25">
      <c r="A6107" s="1">
        <v>5103138121</v>
      </c>
      <c r="B6107" s="3" t="s">
        <v>6110</v>
      </c>
      <c r="C6107" s="4" t="s">
        <v>7</v>
      </c>
      <c r="D6107" s="2">
        <v>2000112190</v>
      </c>
      <c r="E6107" s="1">
        <v>0</v>
      </c>
      <c r="F6107" s="11">
        <v>-119943</v>
      </c>
      <c r="H6107" s="3" t="s">
        <v>8664</v>
      </c>
      <c r="I6107">
        <v>16222</v>
      </c>
      <c r="J6107" t="s">
        <v>5897</v>
      </c>
      <c r="K6107" t="str">
        <f t="shared" si="95"/>
        <v>18.04.2025</v>
      </c>
    </row>
    <row r="6108" spans="1:11" x14ac:dyDescent="0.25">
      <c r="A6108" s="1">
        <v>5103138142</v>
      </c>
      <c r="B6108" s="3" t="s">
        <v>6111</v>
      </c>
      <c r="C6108" s="4" t="s">
        <v>7</v>
      </c>
      <c r="D6108" s="2">
        <v>2000112190</v>
      </c>
      <c r="E6108" s="1">
        <v>0</v>
      </c>
      <c r="F6108" s="11">
        <v>-216756</v>
      </c>
      <c r="H6108" s="3" t="s">
        <v>8664</v>
      </c>
      <c r="I6108">
        <v>13020</v>
      </c>
      <c r="J6108" t="s">
        <v>5897</v>
      </c>
      <c r="K6108" t="str">
        <f t="shared" si="95"/>
        <v>18.04.2025</v>
      </c>
    </row>
    <row r="6109" spans="1:11" x14ac:dyDescent="0.25">
      <c r="A6109" s="1">
        <v>5103138216</v>
      </c>
      <c r="B6109" s="3" t="s">
        <v>6112</v>
      </c>
      <c r="C6109" s="4" t="s">
        <v>7</v>
      </c>
      <c r="D6109" s="2">
        <v>2000112190</v>
      </c>
      <c r="E6109" s="1">
        <v>0</v>
      </c>
      <c r="F6109" s="11">
        <v>-53460</v>
      </c>
      <c r="H6109" s="3" t="s">
        <v>8664</v>
      </c>
      <c r="I6109">
        <v>169342</v>
      </c>
      <c r="J6109" t="s">
        <v>5897</v>
      </c>
      <c r="K6109" t="str">
        <f t="shared" si="95"/>
        <v>18.04.2025</v>
      </c>
    </row>
    <row r="6110" spans="1:11" x14ac:dyDescent="0.25">
      <c r="A6110" s="1">
        <v>5103138236</v>
      </c>
      <c r="B6110" s="3" t="s">
        <v>6113</v>
      </c>
      <c r="C6110" s="4" t="s">
        <v>7</v>
      </c>
      <c r="D6110" s="2">
        <v>2000112190</v>
      </c>
      <c r="E6110" s="1">
        <v>0</v>
      </c>
      <c r="F6110" s="11">
        <v>-271218</v>
      </c>
      <c r="H6110" s="3" t="s">
        <v>8664</v>
      </c>
      <c r="I6110">
        <v>893</v>
      </c>
      <c r="J6110" t="s">
        <v>5897</v>
      </c>
      <c r="K6110" t="str">
        <f t="shared" si="95"/>
        <v>18.04.2025</v>
      </c>
    </row>
    <row r="6111" spans="1:11" x14ac:dyDescent="0.25">
      <c r="A6111" s="1">
        <v>5103138239</v>
      </c>
      <c r="B6111" s="3" t="s">
        <v>6114</v>
      </c>
      <c r="C6111" s="4" t="s">
        <v>7</v>
      </c>
      <c r="D6111" s="2">
        <v>2000112190</v>
      </c>
      <c r="E6111" s="1">
        <v>0</v>
      </c>
      <c r="F6111" s="11">
        <v>-241069</v>
      </c>
      <c r="H6111" s="3" t="s">
        <v>8664</v>
      </c>
      <c r="I6111">
        <v>169350</v>
      </c>
      <c r="J6111" t="s">
        <v>5897</v>
      </c>
      <c r="K6111" t="str">
        <f t="shared" si="95"/>
        <v>18.04.2025</v>
      </c>
    </row>
    <row r="6112" spans="1:11" x14ac:dyDescent="0.25">
      <c r="A6112" s="1">
        <v>5103138266</v>
      </c>
      <c r="B6112" s="3" t="s">
        <v>6115</v>
      </c>
      <c r="C6112" s="4" t="s">
        <v>7</v>
      </c>
      <c r="D6112" s="2">
        <v>2000112190</v>
      </c>
      <c r="E6112" s="1">
        <v>0</v>
      </c>
      <c r="F6112" s="11">
        <v>-241069</v>
      </c>
      <c r="H6112" s="3" t="s">
        <v>8664</v>
      </c>
      <c r="I6112">
        <v>169358</v>
      </c>
      <c r="J6112" t="s">
        <v>5897</v>
      </c>
      <c r="K6112" t="str">
        <f t="shared" si="95"/>
        <v>18.04.2025</v>
      </c>
    </row>
    <row r="6113" spans="1:11" x14ac:dyDescent="0.25">
      <c r="A6113" s="1">
        <v>5103138333</v>
      </c>
      <c r="B6113" s="3" t="s">
        <v>6116</v>
      </c>
      <c r="C6113" t="s">
        <v>7</v>
      </c>
      <c r="D6113" s="2">
        <v>2000112190</v>
      </c>
      <c r="E6113" s="1">
        <v>0</v>
      </c>
      <c r="F6113" s="11">
        <v>-95954</v>
      </c>
      <c r="H6113" s="3" t="s">
        <v>8664</v>
      </c>
      <c r="I6113">
        <v>3185</v>
      </c>
      <c r="J6113" t="s">
        <v>5897</v>
      </c>
      <c r="K6113" t="str">
        <f t="shared" si="95"/>
        <v>18.04.2025</v>
      </c>
    </row>
    <row r="6114" spans="1:11" x14ac:dyDescent="0.25">
      <c r="A6114" s="1">
        <v>5103138355</v>
      </c>
      <c r="B6114" s="3" t="s">
        <v>6117</v>
      </c>
      <c r="C6114" s="4" t="s">
        <v>7</v>
      </c>
      <c r="D6114" s="2">
        <v>2000112190</v>
      </c>
      <c r="E6114" s="1">
        <v>0</v>
      </c>
      <c r="F6114" s="11">
        <v>-926238</v>
      </c>
      <c r="H6114" s="3" t="s">
        <v>8664</v>
      </c>
      <c r="I6114">
        <v>4940</v>
      </c>
      <c r="J6114" t="s">
        <v>5897</v>
      </c>
      <c r="K6114" t="str">
        <f t="shared" si="95"/>
        <v>18.04.2025</v>
      </c>
    </row>
    <row r="6115" spans="1:11" x14ac:dyDescent="0.25">
      <c r="A6115" s="1">
        <v>5103138378</v>
      </c>
      <c r="B6115" s="3" t="s">
        <v>6118</v>
      </c>
      <c r="C6115" s="4" t="s">
        <v>7</v>
      </c>
      <c r="D6115" s="2">
        <v>2000112190</v>
      </c>
      <c r="E6115" s="1">
        <v>0</v>
      </c>
      <c r="F6115" s="11">
        <v>-287861</v>
      </c>
      <c r="H6115" s="3" t="s">
        <v>8664</v>
      </c>
      <c r="I6115">
        <v>13029</v>
      </c>
      <c r="J6115" t="s">
        <v>5897</v>
      </c>
      <c r="K6115" t="str">
        <f t="shared" si="95"/>
        <v>18.04.2025</v>
      </c>
    </row>
    <row r="6116" spans="1:11" x14ac:dyDescent="0.25">
      <c r="A6116" s="1">
        <v>5103138407</v>
      </c>
      <c r="B6116" s="3" t="s">
        <v>6119</v>
      </c>
      <c r="C6116" s="4" t="s">
        <v>7</v>
      </c>
      <c r="D6116" s="2">
        <v>2000112190</v>
      </c>
      <c r="E6116" s="1">
        <v>0</v>
      </c>
      <c r="F6116" s="11">
        <v>-150150</v>
      </c>
      <c r="H6116" s="3" t="s">
        <v>8664</v>
      </c>
      <c r="I6116">
        <v>1362</v>
      </c>
      <c r="J6116" t="s">
        <v>5897</v>
      </c>
      <c r="K6116" t="str">
        <f t="shared" si="95"/>
        <v>18.04.2025</v>
      </c>
    </row>
    <row r="6117" spans="1:11" x14ac:dyDescent="0.25">
      <c r="A6117" s="1">
        <v>5103138409</v>
      </c>
      <c r="B6117" s="3" t="s">
        <v>6120</v>
      </c>
      <c r="C6117" s="4" t="s">
        <v>7</v>
      </c>
      <c r="D6117" s="2">
        <v>2000112190</v>
      </c>
      <c r="E6117" s="1">
        <v>0</v>
      </c>
      <c r="F6117" s="11">
        <v>-619946</v>
      </c>
      <c r="H6117" s="3" t="s">
        <v>8664</v>
      </c>
      <c r="I6117">
        <v>3289</v>
      </c>
      <c r="J6117" t="s">
        <v>5897</v>
      </c>
      <c r="K6117" t="str">
        <f t="shared" si="95"/>
        <v>18.04.2025</v>
      </c>
    </row>
    <row r="6118" spans="1:11" x14ac:dyDescent="0.25">
      <c r="A6118" s="1">
        <v>5103138412</v>
      </c>
      <c r="B6118" s="3" t="s">
        <v>6121</v>
      </c>
      <c r="C6118" s="4" t="s">
        <v>7</v>
      </c>
      <c r="D6118" s="2">
        <v>2000112190</v>
      </c>
      <c r="E6118" s="1">
        <v>0</v>
      </c>
      <c r="F6118" s="11">
        <v>-578096</v>
      </c>
      <c r="H6118" s="3" t="s">
        <v>8664</v>
      </c>
      <c r="I6118">
        <v>1363</v>
      </c>
      <c r="J6118" t="s">
        <v>5897</v>
      </c>
      <c r="K6118" t="str">
        <f t="shared" si="95"/>
        <v>18.04.2025</v>
      </c>
    </row>
    <row r="6119" spans="1:11" x14ac:dyDescent="0.25">
      <c r="A6119" s="1">
        <v>5103138414</v>
      </c>
      <c r="B6119" s="3" t="s">
        <v>6122</v>
      </c>
      <c r="C6119" s="4" t="s">
        <v>7</v>
      </c>
      <c r="D6119" s="2">
        <v>2000112190</v>
      </c>
      <c r="E6119" s="1">
        <v>0</v>
      </c>
      <c r="F6119" s="11">
        <v>-270983</v>
      </c>
      <c r="H6119" s="3" t="s">
        <v>8664</v>
      </c>
      <c r="I6119">
        <v>3290</v>
      </c>
      <c r="J6119" t="s">
        <v>5897</v>
      </c>
      <c r="K6119" t="str">
        <f t="shared" si="95"/>
        <v>18.04.2025</v>
      </c>
    </row>
    <row r="6120" spans="1:11" x14ac:dyDescent="0.25">
      <c r="A6120" s="1">
        <v>5103138434</v>
      </c>
      <c r="B6120" s="3" t="s">
        <v>6123</v>
      </c>
      <c r="C6120" s="4" t="s">
        <v>7</v>
      </c>
      <c r="D6120" s="2">
        <v>2000112190</v>
      </c>
      <c r="E6120" s="1">
        <v>0</v>
      </c>
      <c r="F6120" s="11">
        <v>-192136</v>
      </c>
      <c r="H6120" s="3" t="s">
        <v>8664</v>
      </c>
      <c r="I6120">
        <v>4195</v>
      </c>
      <c r="J6120" t="s">
        <v>5897</v>
      </c>
      <c r="K6120" t="str">
        <f t="shared" si="95"/>
        <v>18.04.2025</v>
      </c>
    </row>
    <row r="6121" spans="1:11" x14ac:dyDescent="0.25">
      <c r="A6121" s="1">
        <v>5103138445</v>
      </c>
      <c r="B6121" s="3" t="s">
        <v>6124</v>
      </c>
      <c r="C6121" s="4" t="s">
        <v>7</v>
      </c>
      <c r="D6121" s="2">
        <v>2000112190</v>
      </c>
      <c r="E6121" s="1">
        <v>0</v>
      </c>
      <c r="F6121" s="11">
        <v>-469626</v>
      </c>
      <c r="H6121" s="3" t="s">
        <v>8664</v>
      </c>
      <c r="I6121">
        <v>24243</v>
      </c>
      <c r="J6121" t="s">
        <v>5897</v>
      </c>
      <c r="K6121" t="str">
        <f t="shared" si="95"/>
        <v>18.04.2025</v>
      </c>
    </row>
    <row r="6122" spans="1:11" x14ac:dyDescent="0.25">
      <c r="A6122" s="1">
        <v>5103138566</v>
      </c>
      <c r="B6122" s="3" t="s">
        <v>6125</v>
      </c>
      <c r="C6122" s="4" t="s">
        <v>7</v>
      </c>
      <c r="D6122" s="2">
        <v>2000112190</v>
      </c>
      <c r="E6122" s="1">
        <v>0</v>
      </c>
      <c r="F6122" s="11">
        <v>-270983</v>
      </c>
      <c r="H6122" s="3" t="s">
        <v>8664</v>
      </c>
      <c r="I6122">
        <v>9665</v>
      </c>
      <c r="J6122" t="s">
        <v>5897</v>
      </c>
      <c r="K6122" t="str">
        <f t="shared" si="95"/>
        <v>18.04.2025</v>
      </c>
    </row>
    <row r="6123" spans="1:11" x14ac:dyDescent="0.25">
      <c r="A6123" s="1">
        <v>5103138570</v>
      </c>
      <c r="B6123" s="3" t="s">
        <v>6126</v>
      </c>
      <c r="C6123" s="4" t="s">
        <v>7</v>
      </c>
      <c r="D6123" s="2">
        <v>2000112190</v>
      </c>
      <c r="E6123" s="1">
        <v>0</v>
      </c>
      <c r="F6123" s="11">
        <v>-80190</v>
      </c>
      <c r="H6123" s="3" t="s">
        <v>8664</v>
      </c>
      <c r="I6123">
        <v>169404</v>
      </c>
      <c r="J6123" t="s">
        <v>5897</v>
      </c>
      <c r="K6123" t="str">
        <f t="shared" si="95"/>
        <v>18.04.2025</v>
      </c>
    </row>
    <row r="6124" spans="1:11" x14ac:dyDescent="0.25">
      <c r="A6124" s="1">
        <v>5103138605</v>
      </c>
      <c r="B6124" s="3" t="s">
        <v>6127</v>
      </c>
      <c r="C6124" s="4" t="s">
        <v>7</v>
      </c>
      <c r="D6124" s="2">
        <v>2000112190</v>
      </c>
      <c r="E6124" s="1">
        <v>0</v>
      </c>
      <c r="F6124" s="11">
        <v>-48034</v>
      </c>
      <c r="H6124" s="3" t="s">
        <v>8664</v>
      </c>
      <c r="I6124">
        <v>29514</v>
      </c>
      <c r="J6124" t="s">
        <v>5897</v>
      </c>
      <c r="K6124" t="str">
        <f t="shared" si="95"/>
        <v>18.04.2025</v>
      </c>
    </row>
    <row r="6125" spans="1:11" x14ac:dyDescent="0.25">
      <c r="A6125" s="1">
        <v>5103138656</v>
      </c>
      <c r="B6125" s="3" t="s">
        <v>6128</v>
      </c>
      <c r="C6125" s="4" t="s">
        <v>7</v>
      </c>
      <c r="D6125" s="2">
        <v>2000112190</v>
      </c>
      <c r="E6125" s="1">
        <v>0</v>
      </c>
      <c r="F6125" s="11">
        <v>-383815</v>
      </c>
      <c r="H6125" s="3" t="s">
        <v>8664</v>
      </c>
      <c r="I6125">
        <v>169418</v>
      </c>
      <c r="J6125" t="s">
        <v>5897</v>
      </c>
      <c r="K6125" t="str">
        <f t="shared" si="95"/>
        <v>18.04.2025</v>
      </c>
    </row>
    <row r="6126" spans="1:11" x14ac:dyDescent="0.25">
      <c r="A6126" s="1">
        <v>5103138692</v>
      </c>
      <c r="B6126" s="3" t="s">
        <v>6129</v>
      </c>
      <c r="C6126" s="4" t="s">
        <v>7</v>
      </c>
      <c r="D6126" s="2">
        <v>2000112190</v>
      </c>
      <c r="E6126" s="1">
        <v>0</v>
      </c>
      <c r="F6126" s="11">
        <v>-287861</v>
      </c>
      <c r="H6126" s="3" t="s">
        <v>8664</v>
      </c>
      <c r="I6126">
        <v>315</v>
      </c>
      <c r="J6126" t="s">
        <v>5897</v>
      </c>
      <c r="K6126" t="str">
        <f t="shared" si="95"/>
        <v>18.04.2025</v>
      </c>
    </row>
    <row r="6127" spans="1:11" x14ac:dyDescent="0.25">
      <c r="A6127" s="1">
        <v>5103138695</v>
      </c>
      <c r="B6127" s="3" t="s">
        <v>6130</v>
      </c>
      <c r="C6127" s="4" t="s">
        <v>7</v>
      </c>
      <c r="D6127" s="2">
        <v>2000112190</v>
      </c>
      <c r="E6127" s="1">
        <v>0</v>
      </c>
      <c r="F6127" s="11">
        <v>-96068</v>
      </c>
      <c r="H6127" s="3" t="s">
        <v>8664</v>
      </c>
      <c r="I6127">
        <v>169425</v>
      </c>
      <c r="J6127" t="s">
        <v>5897</v>
      </c>
      <c r="K6127" t="str">
        <f t="shared" si="95"/>
        <v>18.04.2025</v>
      </c>
    </row>
    <row r="6128" spans="1:11" x14ac:dyDescent="0.25">
      <c r="A6128" s="1">
        <v>5103138702</v>
      </c>
      <c r="B6128" s="3" t="s">
        <v>6131</v>
      </c>
      <c r="C6128" s="4" t="s">
        <v>7</v>
      </c>
      <c r="D6128" s="2">
        <v>2000112190</v>
      </c>
      <c r="E6128" s="1">
        <v>0</v>
      </c>
      <c r="F6128" s="11">
        <v>-270983</v>
      </c>
      <c r="H6128" s="3" t="s">
        <v>8664</v>
      </c>
      <c r="I6128">
        <v>13019</v>
      </c>
      <c r="J6128" t="s">
        <v>5897</v>
      </c>
      <c r="K6128" t="str">
        <f t="shared" si="95"/>
        <v>18.04.2025</v>
      </c>
    </row>
    <row r="6129" spans="1:11" x14ac:dyDescent="0.25">
      <c r="A6129" s="1">
        <v>5103138733</v>
      </c>
      <c r="B6129" s="3" t="s">
        <v>6132</v>
      </c>
      <c r="C6129" s="4" t="s">
        <v>7</v>
      </c>
      <c r="D6129" s="2">
        <v>2000112190</v>
      </c>
      <c r="E6129" s="1">
        <v>0</v>
      </c>
      <c r="F6129" s="11">
        <v>-931591</v>
      </c>
      <c r="H6129" s="3" t="s">
        <v>8664</v>
      </c>
      <c r="I6129">
        <v>169434</v>
      </c>
      <c r="J6129" t="s">
        <v>5897</v>
      </c>
      <c r="K6129" t="str">
        <f t="shared" si="95"/>
        <v>18.04.2025</v>
      </c>
    </row>
    <row r="6130" spans="1:11" x14ac:dyDescent="0.25">
      <c r="A6130" s="1">
        <v>5103138782</v>
      </c>
      <c r="B6130" s="3" t="s">
        <v>6133</v>
      </c>
      <c r="C6130" s="4" t="s">
        <v>7</v>
      </c>
      <c r="D6130" s="2">
        <v>2000112190</v>
      </c>
      <c r="E6130" s="1">
        <v>0</v>
      </c>
      <c r="F6130" s="11">
        <v>-96068</v>
      </c>
      <c r="H6130" s="3" t="s">
        <v>8664</v>
      </c>
      <c r="I6130">
        <v>744</v>
      </c>
      <c r="J6130" t="s">
        <v>5897</v>
      </c>
      <c r="K6130" t="str">
        <f t="shared" si="95"/>
        <v>18.04.2025</v>
      </c>
    </row>
    <row r="6131" spans="1:11" x14ac:dyDescent="0.25">
      <c r="A6131" s="1">
        <v>5103138804</v>
      </c>
      <c r="B6131" s="3" t="s">
        <v>6134</v>
      </c>
      <c r="C6131" s="4" t="s">
        <v>7</v>
      </c>
      <c r="D6131" s="2">
        <v>2000112190</v>
      </c>
      <c r="E6131" s="1">
        <v>0</v>
      </c>
      <c r="F6131" s="11">
        <v>-191907</v>
      </c>
      <c r="H6131" s="3" t="s">
        <v>8664</v>
      </c>
      <c r="I6131">
        <v>169449</v>
      </c>
      <c r="J6131" t="s">
        <v>5897</v>
      </c>
      <c r="K6131" t="str">
        <f t="shared" si="95"/>
        <v>18.04.2025</v>
      </c>
    </row>
    <row r="6132" spans="1:11" x14ac:dyDescent="0.25">
      <c r="A6132" s="1">
        <v>5103138833</v>
      </c>
      <c r="B6132" s="3" t="s">
        <v>6135</v>
      </c>
      <c r="C6132" s="4" t="s">
        <v>7</v>
      </c>
      <c r="D6132" s="2">
        <v>2000112190</v>
      </c>
      <c r="E6132" s="1">
        <v>0</v>
      </c>
      <c r="F6132" s="11">
        <v>-247864</v>
      </c>
      <c r="H6132" s="3" t="s">
        <v>8664</v>
      </c>
      <c r="I6132">
        <v>58442</v>
      </c>
      <c r="J6132" t="s">
        <v>5897</v>
      </c>
      <c r="K6132" t="str">
        <f t="shared" si="95"/>
        <v>18.04.2025</v>
      </c>
    </row>
    <row r="6133" spans="1:11" x14ac:dyDescent="0.25">
      <c r="A6133" s="1">
        <v>5103138837</v>
      </c>
      <c r="B6133" s="3" t="s">
        <v>6136</v>
      </c>
      <c r="C6133" s="4" t="s">
        <v>7</v>
      </c>
      <c r="D6133" s="2">
        <v>2000112190</v>
      </c>
      <c r="E6133" s="1">
        <v>0</v>
      </c>
      <c r="F6133" s="11">
        <v>-80190</v>
      </c>
      <c r="H6133" s="3" t="s">
        <v>8664</v>
      </c>
      <c r="I6133">
        <v>5040</v>
      </c>
      <c r="J6133" t="s">
        <v>5897</v>
      </c>
      <c r="K6133" t="str">
        <f t="shared" si="95"/>
        <v>18.04.2025</v>
      </c>
    </row>
    <row r="6134" spans="1:11" x14ac:dyDescent="0.25">
      <c r="A6134" s="1">
        <v>5103138874</v>
      </c>
      <c r="B6134" s="3" t="s">
        <v>6137</v>
      </c>
      <c r="C6134" t="s">
        <v>7</v>
      </c>
      <c r="D6134" s="2">
        <v>2000112190</v>
      </c>
      <c r="E6134" s="1">
        <v>0</v>
      </c>
      <c r="F6134" s="11">
        <v>-338271</v>
      </c>
      <c r="H6134" s="3" t="s">
        <v>8664</v>
      </c>
      <c r="I6134">
        <v>58445</v>
      </c>
      <c r="J6134" t="s">
        <v>5897</v>
      </c>
      <c r="K6134" t="str">
        <f t="shared" si="95"/>
        <v>18.04.2025</v>
      </c>
    </row>
    <row r="6135" spans="1:11" x14ac:dyDescent="0.25">
      <c r="A6135" s="1">
        <v>5103138897</v>
      </c>
      <c r="B6135" s="3" t="s">
        <v>6138</v>
      </c>
      <c r="C6135" s="4" t="s">
        <v>7</v>
      </c>
      <c r="D6135" s="2">
        <v>2000112190</v>
      </c>
      <c r="E6135" s="1">
        <v>0</v>
      </c>
      <c r="F6135" s="11">
        <v>-134387</v>
      </c>
      <c r="H6135" s="3" t="s">
        <v>8664</v>
      </c>
      <c r="I6135">
        <v>169469</v>
      </c>
      <c r="J6135" t="s">
        <v>5897</v>
      </c>
      <c r="K6135" t="str">
        <f t="shared" si="95"/>
        <v>18.04.2025</v>
      </c>
    </row>
    <row r="6136" spans="1:11" x14ac:dyDescent="0.25">
      <c r="A6136" s="1">
        <v>5103139003</v>
      </c>
      <c r="B6136" s="3" t="s">
        <v>6139</v>
      </c>
      <c r="C6136" s="4" t="s">
        <v>7</v>
      </c>
      <c r="D6136" s="2">
        <v>2000112190</v>
      </c>
      <c r="E6136" s="1">
        <v>0</v>
      </c>
      <c r="F6136" s="11">
        <v>-95954</v>
      </c>
      <c r="H6136" s="3" t="s">
        <v>8664</v>
      </c>
      <c r="I6136">
        <v>169487</v>
      </c>
      <c r="J6136" t="s">
        <v>5897</v>
      </c>
      <c r="K6136" t="str">
        <f t="shared" si="95"/>
        <v>18.04.2025</v>
      </c>
    </row>
    <row r="6137" spans="1:11" x14ac:dyDescent="0.25">
      <c r="A6137" s="1">
        <v>5103139102</v>
      </c>
      <c r="B6137" s="3" t="s">
        <v>6140</v>
      </c>
      <c r="C6137" s="4" t="s">
        <v>7</v>
      </c>
      <c r="D6137" s="2">
        <v>2000112190</v>
      </c>
      <c r="E6137" s="1">
        <v>0</v>
      </c>
      <c r="F6137" s="11">
        <v>-160380</v>
      </c>
      <c r="H6137" s="3" t="s">
        <v>8664</v>
      </c>
      <c r="I6137">
        <v>13031</v>
      </c>
      <c r="J6137" t="s">
        <v>5897</v>
      </c>
      <c r="K6137" t="str">
        <f t="shared" si="95"/>
        <v>18.04.2025</v>
      </c>
    </row>
    <row r="6138" spans="1:11" x14ac:dyDescent="0.25">
      <c r="A6138" s="1">
        <v>5103139120</v>
      </c>
      <c r="B6138" s="3" t="s">
        <v>6141</v>
      </c>
      <c r="C6138" s="4" t="s">
        <v>7</v>
      </c>
      <c r="D6138" s="2">
        <v>2000112190</v>
      </c>
      <c r="E6138" s="1">
        <v>0</v>
      </c>
      <c r="F6138" s="11">
        <v>-99360</v>
      </c>
      <c r="H6138" s="3" t="s">
        <v>8664</v>
      </c>
      <c r="I6138">
        <v>13032</v>
      </c>
      <c r="J6138" t="s">
        <v>5897</v>
      </c>
      <c r="K6138" t="str">
        <f t="shared" si="95"/>
        <v>18.04.2025</v>
      </c>
    </row>
    <row r="6139" spans="1:11" x14ac:dyDescent="0.25">
      <c r="A6139" s="1">
        <v>5103139135</v>
      </c>
      <c r="B6139" s="3" t="s">
        <v>6142</v>
      </c>
      <c r="C6139" s="4" t="s">
        <v>7</v>
      </c>
      <c r="D6139" s="2">
        <v>2000112190</v>
      </c>
      <c r="E6139" s="1">
        <v>0</v>
      </c>
      <c r="F6139" s="11">
        <v>-108393</v>
      </c>
      <c r="H6139" s="3" t="s">
        <v>8664</v>
      </c>
      <c r="I6139">
        <v>13039</v>
      </c>
      <c r="J6139" t="s">
        <v>5897</v>
      </c>
      <c r="K6139" t="str">
        <f t="shared" si="95"/>
        <v>18.04.2025</v>
      </c>
    </row>
    <row r="6140" spans="1:11" x14ac:dyDescent="0.25">
      <c r="A6140" s="1">
        <v>5103139179</v>
      </c>
      <c r="B6140" s="3" t="s">
        <v>6143</v>
      </c>
      <c r="C6140" s="4" t="s">
        <v>7</v>
      </c>
      <c r="D6140" s="2">
        <v>2000112190</v>
      </c>
      <c r="E6140" s="1">
        <v>0</v>
      </c>
      <c r="F6140" s="11">
        <v>-162590</v>
      </c>
      <c r="H6140" s="3" t="s">
        <v>8664</v>
      </c>
      <c r="I6140">
        <v>29529</v>
      </c>
      <c r="J6140" t="s">
        <v>5897</v>
      </c>
      <c r="K6140" t="str">
        <f t="shared" si="95"/>
        <v>18.04.2025</v>
      </c>
    </row>
    <row r="6141" spans="1:11" x14ac:dyDescent="0.25">
      <c r="A6141" s="1">
        <v>5103139211</v>
      </c>
      <c r="B6141" s="3" t="s">
        <v>6144</v>
      </c>
      <c r="C6141" s="4" t="s">
        <v>7</v>
      </c>
      <c r="D6141" s="2">
        <v>2000112190</v>
      </c>
      <c r="E6141" s="1">
        <v>0</v>
      </c>
      <c r="F6141" s="11">
        <v>-144102</v>
      </c>
      <c r="H6141" s="3" t="s">
        <v>8664</v>
      </c>
      <c r="I6141">
        <v>169530</v>
      </c>
      <c r="J6141" t="s">
        <v>5897</v>
      </c>
      <c r="K6141" t="str">
        <f t="shared" si="95"/>
        <v>18.04.2025</v>
      </c>
    </row>
    <row r="6142" spans="1:11" x14ac:dyDescent="0.25">
      <c r="A6142" s="1">
        <v>5103139394</v>
      </c>
      <c r="B6142" s="3" t="s">
        <v>6145</v>
      </c>
      <c r="C6142" s="4" t="s">
        <v>7</v>
      </c>
      <c r="D6142" s="2">
        <v>2000112190</v>
      </c>
      <c r="E6142" s="1">
        <v>0</v>
      </c>
      <c r="F6142" s="11">
        <v>-447126</v>
      </c>
      <c r="H6142" s="3" t="s">
        <v>8664</v>
      </c>
      <c r="I6142">
        <v>169569</v>
      </c>
      <c r="J6142" t="s">
        <v>5897</v>
      </c>
      <c r="K6142" t="str">
        <f t="shared" si="95"/>
        <v>18.04.2025</v>
      </c>
    </row>
    <row r="6143" spans="1:11" x14ac:dyDescent="0.25">
      <c r="A6143" s="1">
        <v>5103139402</v>
      </c>
      <c r="B6143" s="3" t="s">
        <v>6146</v>
      </c>
      <c r="C6143" s="4" t="s">
        <v>7</v>
      </c>
      <c r="D6143" s="2">
        <v>2000112190</v>
      </c>
      <c r="E6143" s="1">
        <v>0</v>
      </c>
      <c r="F6143" s="11">
        <v>-48034</v>
      </c>
      <c r="H6143" s="3" t="s">
        <v>8664</v>
      </c>
      <c r="I6143">
        <v>29535</v>
      </c>
      <c r="J6143" t="s">
        <v>5897</v>
      </c>
      <c r="K6143" t="str">
        <f t="shared" si="95"/>
        <v>18.04.2025</v>
      </c>
    </row>
    <row r="6144" spans="1:11" x14ac:dyDescent="0.25">
      <c r="A6144" s="1">
        <v>5103139534</v>
      </c>
      <c r="B6144" s="3" t="s">
        <v>6147</v>
      </c>
      <c r="C6144" s="4" t="s">
        <v>7</v>
      </c>
      <c r="D6144" s="2">
        <v>2000112190</v>
      </c>
      <c r="E6144" s="1">
        <v>0</v>
      </c>
      <c r="F6144" s="11">
        <v>-80190</v>
      </c>
      <c r="H6144" s="3" t="s">
        <v>8664</v>
      </c>
      <c r="I6144">
        <v>4935</v>
      </c>
      <c r="J6144" t="s">
        <v>5897</v>
      </c>
      <c r="K6144" t="str">
        <f t="shared" si="95"/>
        <v>18.04.2025</v>
      </c>
    </row>
    <row r="6145" spans="1:11" x14ac:dyDescent="0.25">
      <c r="A6145" s="1">
        <v>5103139578</v>
      </c>
      <c r="B6145" s="3" t="s">
        <v>6148</v>
      </c>
      <c r="C6145" s="4" t="s">
        <v>7</v>
      </c>
      <c r="D6145" s="2">
        <v>2000112190</v>
      </c>
      <c r="E6145" s="1">
        <v>0</v>
      </c>
      <c r="F6145" s="11">
        <v>-361603</v>
      </c>
      <c r="H6145" s="3" t="s">
        <v>8664</v>
      </c>
      <c r="I6145">
        <v>169618</v>
      </c>
      <c r="J6145" t="s">
        <v>5897</v>
      </c>
      <c r="K6145" t="str">
        <f t="shared" si="95"/>
        <v>18.04.2025</v>
      </c>
    </row>
    <row r="6146" spans="1:11" x14ac:dyDescent="0.25">
      <c r="A6146" s="1">
        <v>5103139674</v>
      </c>
      <c r="B6146" s="3" t="s">
        <v>6149</v>
      </c>
      <c r="C6146" s="4" t="s">
        <v>7</v>
      </c>
      <c r="D6146" s="2">
        <v>2000112190</v>
      </c>
      <c r="E6146" s="1">
        <v>0</v>
      </c>
      <c r="F6146" s="11">
        <v>-303402</v>
      </c>
      <c r="H6146" s="3" t="s">
        <v>8664</v>
      </c>
      <c r="I6146">
        <v>169642</v>
      </c>
      <c r="J6146" t="s">
        <v>5897</v>
      </c>
      <c r="K6146" t="str">
        <f t="shared" si="95"/>
        <v>18.04.2025</v>
      </c>
    </row>
    <row r="6147" spans="1:11" x14ac:dyDescent="0.25">
      <c r="A6147" s="1">
        <v>5103139675</v>
      </c>
      <c r="B6147" s="3" t="s">
        <v>6150</v>
      </c>
      <c r="C6147" s="4" t="s">
        <v>7</v>
      </c>
      <c r="D6147" s="2">
        <v>2000112190</v>
      </c>
      <c r="E6147" s="1">
        <v>0</v>
      </c>
      <c r="F6147" s="11">
        <v>-240570</v>
      </c>
      <c r="H6147" s="3" t="s">
        <v>8664</v>
      </c>
      <c r="I6147">
        <v>6682</v>
      </c>
      <c r="J6147" t="s">
        <v>5897</v>
      </c>
      <c r="K6147" t="str">
        <f t="shared" si="95"/>
        <v>18.04.2025</v>
      </c>
    </row>
    <row r="6148" spans="1:11" x14ac:dyDescent="0.25">
      <c r="A6148" s="1">
        <v>5103139818</v>
      </c>
      <c r="B6148" s="3" t="s">
        <v>6151</v>
      </c>
      <c r="C6148" s="4" t="s">
        <v>7</v>
      </c>
      <c r="D6148" s="2">
        <v>2000112190</v>
      </c>
      <c r="E6148" s="1">
        <v>0</v>
      </c>
      <c r="F6148" s="11">
        <v>-54197</v>
      </c>
      <c r="H6148" s="3" t="s">
        <v>8664</v>
      </c>
      <c r="I6148">
        <v>1245</v>
      </c>
      <c r="J6148" t="s">
        <v>5897</v>
      </c>
      <c r="K6148" t="str">
        <f t="shared" ref="K6148:K6211" si="96">IF(J6148="",C6148,J6148)</f>
        <v>18.04.2025</v>
      </c>
    </row>
    <row r="6149" spans="1:11" x14ac:dyDescent="0.25">
      <c r="A6149" s="1">
        <v>5103139842</v>
      </c>
      <c r="B6149" s="3" t="s">
        <v>6152</v>
      </c>
      <c r="C6149" s="4" t="s">
        <v>7</v>
      </c>
      <c r="D6149" s="2">
        <v>2000112190</v>
      </c>
      <c r="E6149" s="1">
        <v>0</v>
      </c>
      <c r="F6149" s="11">
        <v>-54197</v>
      </c>
      <c r="H6149" s="3" t="s">
        <v>8664</v>
      </c>
      <c r="I6149">
        <v>3765</v>
      </c>
      <c r="J6149" t="s">
        <v>5897</v>
      </c>
      <c r="K6149" t="str">
        <f t="shared" si="96"/>
        <v>18.04.2025</v>
      </c>
    </row>
    <row r="6150" spans="1:11" x14ac:dyDescent="0.25">
      <c r="A6150" s="1">
        <v>5103139848</v>
      </c>
      <c r="B6150" s="3" t="s">
        <v>6153</v>
      </c>
      <c r="C6150" s="4" t="s">
        <v>7</v>
      </c>
      <c r="D6150" s="2">
        <v>2000112190</v>
      </c>
      <c r="E6150" s="1">
        <v>0</v>
      </c>
      <c r="F6150" s="11">
        <v>-162590</v>
      </c>
      <c r="H6150" s="3" t="s">
        <v>8664</v>
      </c>
      <c r="I6150">
        <v>3766</v>
      </c>
      <c r="J6150" t="s">
        <v>5897</v>
      </c>
      <c r="K6150" t="str">
        <f t="shared" si="96"/>
        <v>18.04.2025</v>
      </c>
    </row>
    <row r="6151" spans="1:11" x14ac:dyDescent="0.25">
      <c r="A6151" s="1">
        <v>5103139884</v>
      </c>
      <c r="B6151" s="3" t="s">
        <v>6154</v>
      </c>
      <c r="C6151" s="4" t="s">
        <v>7</v>
      </c>
      <c r="D6151" s="2">
        <v>2000112190</v>
      </c>
      <c r="E6151" s="1">
        <v>0</v>
      </c>
      <c r="F6151" s="11">
        <v>-270983</v>
      </c>
      <c r="H6151" s="3" t="s">
        <v>8664</v>
      </c>
      <c r="I6151">
        <v>3767</v>
      </c>
      <c r="J6151" t="s">
        <v>5897</v>
      </c>
      <c r="K6151" t="str">
        <f t="shared" si="96"/>
        <v>18.04.2025</v>
      </c>
    </row>
    <row r="6152" spans="1:11" x14ac:dyDescent="0.25">
      <c r="A6152" s="1">
        <v>5103139992</v>
      </c>
      <c r="B6152" s="3" t="s">
        <v>6155</v>
      </c>
      <c r="C6152" s="4" t="s">
        <v>7</v>
      </c>
      <c r="D6152" s="2">
        <v>2000112190</v>
      </c>
      <c r="E6152" s="1">
        <v>0</v>
      </c>
      <c r="F6152" s="11">
        <v>-162590</v>
      </c>
      <c r="H6152" s="3" t="s">
        <v>8664</v>
      </c>
      <c r="I6152">
        <v>6684</v>
      </c>
      <c r="J6152" t="s">
        <v>5897</v>
      </c>
      <c r="K6152" t="str">
        <f t="shared" si="96"/>
        <v>18.04.2025</v>
      </c>
    </row>
    <row r="6153" spans="1:11" x14ac:dyDescent="0.25">
      <c r="A6153" s="1">
        <v>5103139993</v>
      </c>
      <c r="B6153" s="3" t="s">
        <v>6156</v>
      </c>
      <c r="C6153" s="4" t="s">
        <v>7</v>
      </c>
      <c r="D6153" s="2">
        <v>2000112190</v>
      </c>
      <c r="E6153" s="1">
        <v>0</v>
      </c>
      <c r="F6153" s="11">
        <v>-103877</v>
      </c>
      <c r="H6153" s="3" t="s">
        <v>8664</v>
      </c>
      <c r="I6153">
        <v>169710</v>
      </c>
      <c r="J6153" t="s">
        <v>5897</v>
      </c>
      <c r="K6153" t="str">
        <f t="shared" si="96"/>
        <v>18.04.2025</v>
      </c>
    </row>
    <row r="6154" spans="1:11" x14ac:dyDescent="0.25">
      <c r="A6154" s="1">
        <v>5103139994</v>
      </c>
      <c r="B6154" s="3" t="s">
        <v>6157</v>
      </c>
      <c r="C6154" s="4" t="s">
        <v>7</v>
      </c>
      <c r="D6154" s="2">
        <v>2000112190</v>
      </c>
      <c r="E6154" s="1">
        <v>0</v>
      </c>
      <c r="F6154" s="11">
        <v>-246104</v>
      </c>
      <c r="H6154" s="3" t="s">
        <v>8664</v>
      </c>
      <c r="I6154">
        <v>169711</v>
      </c>
      <c r="J6154" t="s">
        <v>5897</v>
      </c>
      <c r="K6154" t="str">
        <f t="shared" si="96"/>
        <v>18.04.2025</v>
      </c>
    </row>
    <row r="6155" spans="1:11" x14ac:dyDescent="0.25">
      <c r="A6155" s="1">
        <v>5103140004</v>
      </c>
      <c r="B6155" s="3" t="s">
        <v>6158</v>
      </c>
      <c r="C6155" t="s">
        <v>7</v>
      </c>
      <c r="D6155" s="2">
        <v>2000112190</v>
      </c>
      <c r="E6155" s="1">
        <v>0</v>
      </c>
      <c r="F6155" s="11">
        <v>-844612</v>
      </c>
      <c r="H6155" s="3" t="s">
        <v>8664</v>
      </c>
      <c r="I6155">
        <v>169713</v>
      </c>
      <c r="J6155" t="s">
        <v>5897</v>
      </c>
      <c r="K6155" t="str">
        <f t="shared" si="96"/>
        <v>18.04.2025</v>
      </c>
    </row>
    <row r="6156" spans="1:11" x14ac:dyDescent="0.25">
      <c r="A6156" s="1">
        <v>5103140034</v>
      </c>
      <c r="B6156" s="3" t="s">
        <v>6159</v>
      </c>
      <c r="C6156" s="4" t="s">
        <v>7</v>
      </c>
      <c r="D6156" s="2">
        <v>2000112190</v>
      </c>
      <c r="E6156" s="1">
        <v>0</v>
      </c>
      <c r="F6156" s="11">
        <v>-192136</v>
      </c>
      <c r="H6156" s="3" t="s">
        <v>8664</v>
      </c>
      <c r="I6156">
        <v>6339</v>
      </c>
      <c r="J6156" t="s">
        <v>5897</v>
      </c>
      <c r="K6156" t="str">
        <f t="shared" si="96"/>
        <v>18.04.2025</v>
      </c>
    </row>
    <row r="6157" spans="1:11" x14ac:dyDescent="0.25">
      <c r="A6157" s="1">
        <v>5103140099</v>
      </c>
      <c r="B6157" s="3" t="s">
        <v>6160</v>
      </c>
      <c r="C6157" s="4" t="s">
        <v>7</v>
      </c>
      <c r="D6157" s="2">
        <v>2000112190</v>
      </c>
      <c r="E6157" s="1">
        <v>0</v>
      </c>
      <c r="F6157" s="11">
        <v>-133650</v>
      </c>
      <c r="H6157" s="3" t="s">
        <v>8664</v>
      </c>
      <c r="I6157">
        <v>29554</v>
      </c>
      <c r="J6157" t="s">
        <v>5897</v>
      </c>
      <c r="K6157" t="str">
        <f t="shared" si="96"/>
        <v>18.04.2025</v>
      </c>
    </row>
    <row r="6158" spans="1:11" x14ac:dyDescent="0.25">
      <c r="A6158" s="1">
        <v>5103140151</v>
      </c>
      <c r="B6158" s="3" t="s">
        <v>6161</v>
      </c>
      <c r="C6158" s="4" t="s">
        <v>7</v>
      </c>
      <c r="D6158" s="2">
        <v>2000112190</v>
      </c>
      <c r="E6158" s="1">
        <v>0</v>
      </c>
      <c r="F6158" s="11">
        <v>-399181</v>
      </c>
      <c r="H6158" s="3" t="s">
        <v>8664</v>
      </c>
      <c r="I6158">
        <v>169746</v>
      </c>
      <c r="J6158" t="s">
        <v>5897</v>
      </c>
      <c r="K6158" t="str">
        <f t="shared" si="96"/>
        <v>18.04.2025</v>
      </c>
    </row>
    <row r="6159" spans="1:11" x14ac:dyDescent="0.25">
      <c r="A6159" s="1">
        <v>5103140158</v>
      </c>
      <c r="B6159" s="3" t="s">
        <v>6162</v>
      </c>
      <c r="C6159" s="4" t="s">
        <v>7</v>
      </c>
      <c r="D6159" s="2">
        <v>2000112190</v>
      </c>
      <c r="E6159" s="1">
        <v>0</v>
      </c>
      <c r="F6159" s="11">
        <v>-106920</v>
      </c>
      <c r="H6159" s="3" t="s">
        <v>8664</v>
      </c>
      <c r="I6159">
        <v>3106</v>
      </c>
      <c r="J6159" t="s">
        <v>5897</v>
      </c>
      <c r="K6159" t="str">
        <f t="shared" si="96"/>
        <v>18.04.2025</v>
      </c>
    </row>
    <row r="6160" spans="1:11" x14ac:dyDescent="0.25">
      <c r="A6160" s="1">
        <v>5103140176</v>
      </c>
      <c r="B6160" s="3" t="s">
        <v>6163</v>
      </c>
      <c r="C6160" s="4" t="s">
        <v>7</v>
      </c>
      <c r="D6160" s="2">
        <v>2000112190</v>
      </c>
      <c r="E6160" s="1">
        <v>0</v>
      </c>
      <c r="F6160" s="11">
        <v>-76626</v>
      </c>
      <c r="H6160" s="3" t="s">
        <v>8664</v>
      </c>
      <c r="I6160">
        <v>29558</v>
      </c>
      <c r="J6160" t="s">
        <v>5897</v>
      </c>
      <c r="K6160" t="str">
        <f t="shared" si="96"/>
        <v>18.04.2025</v>
      </c>
    </row>
    <row r="6161" spans="1:11" x14ac:dyDescent="0.25">
      <c r="A6161" s="1">
        <v>5103140208</v>
      </c>
      <c r="B6161" s="3" t="s">
        <v>6164</v>
      </c>
      <c r="C6161" s="4" t="s">
        <v>7</v>
      </c>
      <c r="D6161" s="2">
        <v>2000112190</v>
      </c>
      <c r="E6161" s="1">
        <v>0</v>
      </c>
      <c r="F6161" s="11">
        <v>-54197</v>
      </c>
      <c r="H6161" s="3" t="s">
        <v>8664</v>
      </c>
      <c r="I6161">
        <v>169757</v>
      </c>
      <c r="J6161" t="s">
        <v>5897</v>
      </c>
      <c r="K6161" t="str">
        <f t="shared" si="96"/>
        <v>18.04.2025</v>
      </c>
    </row>
    <row r="6162" spans="1:11" x14ac:dyDescent="0.25">
      <c r="A6162" s="1">
        <v>5103140215</v>
      </c>
      <c r="B6162" s="3" t="s">
        <v>6165</v>
      </c>
      <c r="C6162" s="4" t="s">
        <v>7</v>
      </c>
      <c r="D6162" s="2">
        <v>2000112190</v>
      </c>
      <c r="E6162" s="1">
        <v>0</v>
      </c>
      <c r="F6162" s="11">
        <v>-320760</v>
      </c>
      <c r="H6162" s="3" t="s">
        <v>8664</v>
      </c>
      <c r="I6162">
        <v>169760</v>
      </c>
      <c r="J6162" t="s">
        <v>5897</v>
      </c>
      <c r="K6162" t="str">
        <f t="shared" si="96"/>
        <v>18.04.2025</v>
      </c>
    </row>
    <row r="6163" spans="1:11" x14ac:dyDescent="0.25">
      <c r="A6163" s="1">
        <v>5103140221</v>
      </c>
      <c r="B6163" s="3" t="s">
        <v>6166</v>
      </c>
      <c r="C6163" s="4" t="s">
        <v>7</v>
      </c>
      <c r="D6163" s="2">
        <v>2000112190</v>
      </c>
      <c r="E6163" s="1">
        <v>0</v>
      </c>
      <c r="F6163" s="11">
        <v>-728168</v>
      </c>
      <c r="H6163" s="3" t="s">
        <v>8664</v>
      </c>
      <c r="I6163">
        <v>4937</v>
      </c>
      <c r="J6163" t="s">
        <v>5897</v>
      </c>
      <c r="K6163" t="str">
        <f t="shared" si="96"/>
        <v>18.04.2025</v>
      </c>
    </row>
    <row r="6164" spans="1:11" x14ac:dyDescent="0.25">
      <c r="A6164" s="1">
        <v>5103140249</v>
      </c>
      <c r="B6164" s="3" t="s">
        <v>6167</v>
      </c>
      <c r="C6164" s="4" t="s">
        <v>7</v>
      </c>
      <c r="D6164" s="2">
        <v>2000112190</v>
      </c>
      <c r="E6164" s="1">
        <v>0</v>
      </c>
      <c r="F6164" s="11">
        <v>-48034</v>
      </c>
      <c r="H6164" s="3" t="s">
        <v>8664</v>
      </c>
      <c r="I6164">
        <v>169767</v>
      </c>
      <c r="J6164" t="s">
        <v>5897</v>
      </c>
      <c r="K6164" t="str">
        <f t="shared" si="96"/>
        <v>18.04.2025</v>
      </c>
    </row>
    <row r="6165" spans="1:11" x14ac:dyDescent="0.25">
      <c r="A6165" s="1">
        <v>5103140272</v>
      </c>
      <c r="B6165" s="3" t="s">
        <v>6168</v>
      </c>
      <c r="C6165" s="4" t="s">
        <v>7</v>
      </c>
      <c r="D6165" s="2">
        <v>2000112190</v>
      </c>
      <c r="E6165" s="1">
        <v>0</v>
      </c>
      <c r="F6165" s="11">
        <v>-149040</v>
      </c>
      <c r="H6165" s="3" t="s">
        <v>8664</v>
      </c>
      <c r="I6165">
        <v>1248</v>
      </c>
      <c r="J6165" t="s">
        <v>5897</v>
      </c>
      <c r="K6165" t="str">
        <f t="shared" si="96"/>
        <v>18.04.2025</v>
      </c>
    </row>
    <row r="6166" spans="1:11" x14ac:dyDescent="0.25">
      <c r="A6166" s="1">
        <v>5103140285</v>
      </c>
      <c r="B6166" s="3" t="s">
        <v>6169</v>
      </c>
      <c r="C6166" s="4" t="s">
        <v>7</v>
      </c>
      <c r="D6166" s="2">
        <v>2000112190</v>
      </c>
      <c r="E6166" s="1">
        <v>0</v>
      </c>
      <c r="F6166" s="11">
        <v>-108864</v>
      </c>
      <c r="H6166" s="3" t="s">
        <v>8664</v>
      </c>
      <c r="I6166">
        <v>11219</v>
      </c>
      <c r="J6166" t="s">
        <v>5897</v>
      </c>
      <c r="K6166" t="str">
        <f t="shared" si="96"/>
        <v>18.04.2025</v>
      </c>
    </row>
    <row r="6167" spans="1:11" x14ac:dyDescent="0.25">
      <c r="A6167" s="1">
        <v>5103140321</v>
      </c>
      <c r="B6167" s="3" t="s">
        <v>6170</v>
      </c>
      <c r="C6167" s="4" t="s">
        <v>7</v>
      </c>
      <c r="D6167" s="2">
        <v>2000112190</v>
      </c>
      <c r="E6167" s="1">
        <v>0</v>
      </c>
      <c r="F6167" s="11">
        <v>-728242</v>
      </c>
      <c r="H6167" s="3" t="s">
        <v>8664</v>
      </c>
      <c r="I6167">
        <v>29563</v>
      </c>
      <c r="J6167" t="s">
        <v>5897</v>
      </c>
      <c r="K6167" t="str">
        <f t="shared" si="96"/>
        <v>18.04.2025</v>
      </c>
    </row>
    <row r="6168" spans="1:11" x14ac:dyDescent="0.25">
      <c r="A6168" s="1">
        <v>5103140327</v>
      </c>
      <c r="B6168" s="3" t="s">
        <v>6171</v>
      </c>
      <c r="C6168" s="4" t="s">
        <v>7</v>
      </c>
      <c r="D6168" s="2">
        <v>2000112190</v>
      </c>
      <c r="E6168" s="1">
        <v>0</v>
      </c>
      <c r="F6168" s="11">
        <v>-53460</v>
      </c>
      <c r="H6168" s="3" t="s">
        <v>8664</v>
      </c>
      <c r="I6168">
        <v>29566</v>
      </c>
      <c r="J6168" t="s">
        <v>5897</v>
      </c>
      <c r="K6168" t="str">
        <f t="shared" si="96"/>
        <v>18.04.2025</v>
      </c>
    </row>
    <row r="6169" spans="1:11" x14ac:dyDescent="0.25">
      <c r="A6169" s="1">
        <v>5103140376</v>
      </c>
      <c r="B6169" s="3" t="s">
        <v>6172</v>
      </c>
      <c r="C6169" s="4" t="s">
        <v>7</v>
      </c>
      <c r="D6169" s="2">
        <v>2000112190</v>
      </c>
      <c r="E6169" s="1">
        <v>0</v>
      </c>
      <c r="F6169" s="11">
        <v>-95954</v>
      </c>
      <c r="H6169" s="3" t="s">
        <v>8664</v>
      </c>
      <c r="I6169">
        <v>169788</v>
      </c>
      <c r="J6169" t="s">
        <v>5897</v>
      </c>
      <c r="K6169" t="str">
        <f t="shared" si="96"/>
        <v>18.04.2025</v>
      </c>
    </row>
    <row r="6170" spans="1:11" x14ac:dyDescent="0.25">
      <c r="A6170" s="1">
        <v>5103140565</v>
      </c>
      <c r="B6170" s="3" t="s">
        <v>6173</v>
      </c>
      <c r="C6170" s="4" t="s">
        <v>7</v>
      </c>
      <c r="D6170" s="2">
        <v>2000112190</v>
      </c>
      <c r="E6170" s="1">
        <v>0</v>
      </c>
      <c r="F6170" s="11">
        <v>-80190</v>
      </c>
      <c r="H6170" s="3" t="s">
        <v>8664</v>
      </c>
      <c r="I6170">
        <v>16263</v>
      </c>
      <c r="J6170" t="s">
        <v>5897</v>
      </c>
      <c r="K6170" t="str">
        <f t="shared" si="96"/>
        <v>18.04.2025</v>
      </c>
    </row>
    <row r="6171" spans="1:11" x14ac:dyDescent="0.25">
      <c r="A6171" s="1">
        <v>5103140569</v>
      </c>
      <c r="B6171" s="3" t="s">
        <v>6174</v>
      </c>
      <c r="C6171" s="4" t="s">
        <v>7</v>
      </c>
      <c r="D6171" s="2">
        <v>2000112190</v>
      </c>
      <c r="E6171" s="1">
        <v>0</v>
      </c>
      <c r="F6171" s="11">
        <v>-694345</v>
      </c>
      <c r="H6171" s="3" t="s">
        <v>8664</v>
      </c>
      <c r="I6171">
        <v>4407</v>
      </c>
      <c r="J6171" t="s">
        <v>5897</v>
      </c>
      <c r="K6171" t="str">
        <f t="shared" si="96"/>
        <v>18.04.2025</v>
      </c>
    </row>
    <row r="6172" spans="1:11" x14ac:dyDescent="0.25">
      <c r="A6172" s="1">
        <v>5103140621</v>
      </c>
      <c r="B6172" s="3" t="s">
        <v>6175</v>
      </c>
      <c r="C6172" s="4" t="s">
        <v>7</v>
      </c>
      <c r="D6172" s="2">
        <v>2000112190</v>
      </c>
      <c r="E6172" s="1">
        <v>0</v>
      </c>
      <c r="F6172" s="11">
        <v>-102231</v>
      </c>
      <c r="H6172" s="3" t="s">
        <v>8664</v>
      </c>
      <c r="I6172">
        <v>16265</v>
      </c>
      <c r="J6172" t="s">
        <v>5897</v>
      </c>
      <c r="K6172" t="str">
        <f t="shared" si="96"/>
        <v>18.04.2025</v>
      </c>
    </row>
    <row r="6173" spans="1:11" x14ac:dyDescent="0.25">
      <c r="A6173" s="1">
        <v>5103140640</v>
      </c>
      <c r="B6173" s="3" t="s">
        <v>6176</v>
      </c>
      <c r="C6173" s="4" t="s">
        <v>7</v>
      </c>
      <c r="D6173" s="2">
        <v>2000112190</v>
      </c>
      <c r="E6173" s="1">
        <v>0</v>
      </c>
      <c r="F6173" s="11">
        <v>-49680</v>
      </c>
      <c r="H6173" s="3" t="s">
        <v>8664</v>
      </c>
      <c r="I6173">
        <v>29578</v>
      </c>
      <c r="J6173" t="s">
        <v>5897</v>
      </c>
      <c r="K6173" t="str">
        <f t="shared" si="96"/>
        <v>18.04.2025</v>
      </c>
    </row>
    <row r="6174" spans="1:11" x14ac:dyDescent="0.25">
      <c r="A6174" s="1">
        <v>5103140663</v>
      </c>
      <c r="B6174" s="3" t="s">
        <v>6177</v>
      </c>
      <c r="C6174" s="4" t="s">
        <v>7</v>
      </c>
      <c r="D6174" s="2">
        <v>2000112190</v>
      </c>
      <c r="E6174" s="1">
        <v>0</v>
      </c>
      <c r="F6174" s="11">
        <v>-162590</v>
      </c>
      <c r="H6174" s="3" t="s">
        <v>8664</v>
      </c>
      <c r="I6174">
        <v>169838</v>
      </c>
      <c r="J6174" t="s">
        <v>5897</v>
      </c>
      <c r="K6174" t="str">
        <f t="shared" si="96"/>
        <v>18.04.2025</v>
      </c>
    </row>
    <row r="6175" spans="1:11" x14ac:dyDescent="0.25">
      <c r="A6175" s="1">
        <v>5103140678</v>
      </c>
      <c r="B6175" s="3" t="s">
        <v>6178</v>
      </c>
      <c r="C6175" s="4" t="s">
        <v>7</v>
      </c>
      <c r="D6175" s="2">
        <v>2000112190</v>
      </c>
      <c r="E6175" s="1">
        <v>0</v>
      </c>
      <c r="F6175" s="11">
        <v>-807402</v>
      </c>
      <c r="H6175" s="3" t="s">
        <v>8664</v>
      </c>
      <c r="I6175">
        <v>169841</v>
      </c>
      <c r="J6175" t="s">
        <v>5897</v>
      </c>
      <c r="K6175" t="str">
        <f t="shared" si="96"/>
        <v>18.04.2025</v>
      </c>
    </row>
    <row r="6176" spans="1:11" x14ac:dyDescent="0.25">
      <c r="A6176" s="1">
        <v>5103140688</v>
      </c>
      <c r="B6176" s="3" t="s">
        <v>6179</v>
      </c>
      <c r="C6176" t="s">
        <v>7</v>
      </c>
      <c r="D6176" s="2">
        <v>2000112190</v>
      </c>
      <c r="E6176" s="1">
        <v>0</v>
      </c>
      <c r="F6176" s="11">
        <v>-971460</v>
      </c>
      <c r="H6176" s="3" t="s">
        <v>8664</v>
      </c>
      <c r="I6176">
        <v>58565</v>
      </c>
      <c r="J6176" t="s">
        <v>5897</v>
      </c>
      <c r="K6176" t="str">
        <f t="shared" si="96"/>
        <v>18.04.2025</v>
      </c>
    </row>
    <row r="6177" spans="1:11" x14ac:dyDescent="0.25">
      <c r="A6177" s="1">
        <v>5103140727</v>
      </c>
      <c r="B6177" s="3" t="s">
        <v>6180</v>
      </c>
      <c r="C6177" s="4" t="s">
        <v>7</v>
      </c>
      <c r="D6177" s="2">
        <v>2000112190</v>
      </c>
      <c r="E6177" s="1">
        <v>0</v>
      </c>
      <c r="F6177" s="11">
        <v>-96068</v>
      </c>
      <c r="H6177" s="3" t="s">
        <v>8664</v>
      </c>
      <c r="I6177">
        <v>169857</v>
      </c>
      <c r="J6177" t="s">
        <v>5897</v>
      </c>
      <c r="K6177" t="str">
        <f t="shared" si="96"/>
        <v>18.04.2025</v>
      </c>
    </row>
    <row r="6178" spans="1:11" x14ac:dyDescent="0.25">
      <c r="A6178" s="1">
        <v>5103140734</v>
      </c>
      <c r="B6178" s="3" t="s">
        <v>6181</v>
      </c>
      <c r="C6178" s="4" t="s">
        <v>7</v>
      </c>
      <c r="D6178" s="2">
        <v>2000112190</v>
      </c>
      <c r="E6178" s="1">
        <v>0</v>
      </c>
      <c r="F6178" s="11">
        <v>-582405</v>
      </c>
      <c r="H6178" s="3" t="s">
        <v>8664</v>
      </c>
      <c r="I6178">
        <v>169861</v>
      </c>
      <c r="J6178" t="s">
        <v>5897</v>
      </c>
      <c r="K6178" t="str">
        <f t="shared" si="96"/>
        <v>18.04.2025</v>
      </c>
    </row>
    <row r="6179" spans="1:11" x14ac:dyDescent="0.25">
      <c r="A6179" s="1">
        <v>5103140763</v>
      </c>
      <c r="B6179" s="3" t="s">
        <v>6182</v>
      </c>
      <c r="C6179" s="4" t="s">
        <v>7</v>
      </c>
      <c r="D6179" s="2">
        <v>2000112190</v>
      </c>
      <c r="E6179" s="1">
        <v>0</v>
      </c>
      <c r="F6179" s="11">
        <v>-287861</v>
      </c>
      <c r="H6179" s="3" t="s">
        <v>8664</v>
      </c>
      <c r="I6179">
        <v>1250</v>
      </c>
      <c r="J6179" t="s">
        <v>5897</v>
      </c>
      <c r="K6179" t="str">
        <f t="shared" si="96"/>
        <v>18.04.2025</v>
      </c>
    </row>
    <row r="6180" spans="1:11" x14ac:dyDescent="0.25">
      <c r="A6180" s="1">
        <v>5103140769</v>
      </c>
      <c r="B6180" s="3" t="s">
        <v>6183</v>
      </c>
      <c r="C6180" s="4" t="s">
        <v>7</v>
      </c>
      <c r="D6180" s="2">
        <v>2000112190</v>
      </c>
      <c r="E6180" s="1">
        <v>0</v>
      </c>
      <c r="F6180" s="11">
        <v>-175259</v>
      </c>
      <c r="H6180" s="3" t="s">
        <v>8664</v>
      </c>
      <c r="I6180">
        <v>16271</v>
      </c>
      <c r="J6180" t="s">
        <v>5897</v>
      </c>
      <c r="K6180" t="str">
        <f t="shared" si="96"/>
        <v>18.04.2025</v>
      </c>
    </row>
    <row r="6181" spans="1:11" x14ac:dyDescent="0.25">
      <c r="A6181" s="1">
        <v>5103140770</v>
      </c>
      <c r="B6181" s="3" t="s">
        <v>6184</v>
      </c>
      <c r="C6181" s="4" t="s">
        <v>7</v>
      </c>
      <c r="D6181" s="2">
        <v>2000112190</v>
      </c>
      <c r="E6181" s="1">
        <v>0</v>
      </c>
      <c r="F6181" s="11">
        <v>-79305</v>
      </c>
      <c r="H6181" s="3" t="s">
        <v>8664</v>
      </c>
      <c r="I6181">
        <v>169882</v>
      </c>
      <c r="J6181" t="s">
        <v>5897</v>
      </c>
      <c r="K6181" t="str">
        <f t="shared" si="96"/>
        <v>18.04.2025</v>
      </c>
    </row>
    <row r="6182" spans="1:11" x14ac:dyDescent="0.25">
      <c r="A6182" s="1">
        <v>5103140782</v>
      </c>
      <c r="B6182" s="3" t="s">
        <v>6185</v>
      </c>
      <c r="C6182" s="4" t="s">
        <v>7</v>
      </c>
      <c r="D6182" s="2">
        <v>2000112190</v>
      </c>
      <c r="E6182" s="1">
        <v>0</v>
      </c>
      <c r="F6182" s="11">
        <v>-240570</v>
      </c>
      <c r="H6182" s="3" t="s">
        <v>8664</v>
      </c>
      <c r="I6182">
        <v>29588</v>
      </c>
      <c r="J6182" t="s">
        <v>5897</v>
      </c>
      <c r="K6182" t="str">
        <f t="shared" si="96"/>
        <v>18.04.2025</v>
      </c>
    </row>
    <row r="6183" spans="1:11" x14ac:dyDescent="0.25">
      <c r="A6183" s="1">
        <v>5103140817</v>
      </c>
      <c r="B6183" s="3" t="s">
        <v>6186</v>
      </c>
      <c r="C6183" s="4" t="s">
        <v>7</v>
      </c>
      <c r="D6183" s="2">
        <v>2000112190</v>
      </c>
      <c r="E6183" s="1">
        <v>0</v>
      </c>
      <c r="F6183" s="11">
        <v>-240570</v>
      </c>
      <c r="H6183" s="3" t="s">
        <v>8664</v>
      </c>
      <c r="I6183">
        <v>169898</v>
      </c>
      <c r="J6183" t="s">
        <v>5897</v>
      </c>
      <c r="K6183" t="str">
        <f t="shared" si="96"/>
        <v>18.04.2025</v>
      </c>
    </row>
    <row r="6184" spans="1:11" x14ac:dyDescent="0.25">
      <c r="A6184" s="1">
        <v>5103140821</v>
      </c>
      <c r="B6184" s="3" t="s">
        <v>6187</v>
      </c>
      <c r="C6184" s="4" t="s">
        <v>7</v>
      </c>
      <c r="D6184" s="2">
        <v>2000112190</v>
      </c>
      <c r="E6184" s="1">
        <v>0</v>
      </c>
      <c r="F6184" s="11">
        <v>-162590</v>
      </c>
      <c r="H6184" s="3" t="s">
        <v>8664</v>
      </c>
      <c r="I6184">
        <v>169899</v>
      </c>
      <c r="J6184" t="s">
        <v>5897</v>
      </c>
      <c r="K6184" t="str">
        <f t="shared" si="96"/>
        <v>18.04.2025</v>
      </c>
    </row>
    <row r="6185" spans="1:11" x14ac:dyDescent="0.25">
      <c r="A6185" s="1">
        <v>5103140854</v>
      </c>
      <c r="B6185" s="3" t="s">
        <v>6188</v>
      </c>
      <c r="C6185" s="4" t="s">
        <v>7</v>
      </c>
      <c r="D6185" s="2">
        <v>2000112190</v>
      </c>
      <c r="E6185" s="1">
        <v>0</v>
      </c>
      <c r="F6185" s="11">
        <v>-290250</v>
      </c>
      <c r="H6185" s="3" t="s">
        <v>8664</v>
      </c>
      <c r="I6185">
        <v>169915</v>
      </c>
      <c r="J6185" t="s">
        <v>5897</v>
      </c>
      <c r="K6185" t="str">
        <f t="shared" si="96"/>
        <v>18.04.2025</v>
      </c>
    </row>
    <row r="6186" spans="1:11" x14ac:dyDescent="0.25">
      <c r="A6186" s="1">
        <v>5103140923</v>
      </c>
      <c r="B6186" s="3" t="s">
        <v>6189</v>
      </c>
      <c r="C6186" s="4" t="s">
        <v>7</v>
      </c>
      <c r="D6186" s="2">
        <v>2000112190</v>
      </c>
      <c r="E6186" s="1">
        <v>0</v>
      </c>
      <c r="F6186" s="11">
        <v>-162590</v>
      </c>
      <c r="H6186" s="3" t="s">
        <v>8664</v>
      </c>
      <c r="I6186">
        <v>169939</v>
      </c>
      <c r="J6186" t="s">
        <v>5897</v>
      </c>
      <c r="K6186" t="str">
        <f t="shared" si="96"/>
        <v>18.04.2025</v>
      </c>
    </row>
    <row r="6187" spans="1:11" x14ac:dyDescent="0.25">
      <c r="A6187" s="1">
        <v>5103140948</v>
      </c>
      <c r="B6187" s="3" t="s">
        <v>6190</v>
      </c>
      <c r="C6187" s="4" t="s">
        <v>7</v>
      </c>
      <c r="D6187" s="2">
        <v>2000112190</v>
      </c>
      <c r="E6187" s="1">
        <v>0</v>
      </c>
      <c r="F6187" s="11">
        <v>-79305</v>
      </c>
      <c r="H6187" s="3" t="s">
        <v>8664</v>
      </c>
      <c r="I6187">
        <v>169953</v>
      </c>
      <c r="J6187" t="s">
        <v>5897</v>
      </c>
      <c r="K6187" t="str">
        <f t="shared" si="96"/>
        <v>18.04.2025</v>
      </c>
    </row>
    <row r="6188" spans="1:11" x14ac:dyDescent="0.25">
      <c r="A6188" s="1">
        <v>5103141006</v>
      </c>
      <c r="B6188" s="3" t="s">
        <v>6191</v>
      </c>
      <c r="C6188" s="4" t="s">
        <v>7</v>
      </c>
      <c r="D6188" s="2">
        <v>2000112190</v>
      </c>
      <c r="E6188" s="1">
        <v>0</v>
      </c>
      <c r="F6188" s="11">
        <v>-288204</v>
      </c>
      <c r="H6188" s="3" t="s">
        <v>8664</v>
      </c>
      <c r="I6188">
        <v>5051</v>
      </c>
      <c r="J6188" t="s">
        <v>5897</v>
      </c>
      <c r="K6188" t="str">
        <f t="shared" si="96"/>
        <v>18.04.2025</v>
      </c>
    </row>
    <row r="6189" spans="1:11" x14ac:dyDescent="0.25">
      <c r="A6189" s="1">
        <v>5103141118</v>
      </c>
      <c r="B6189" s="3" t="s">
        <v>6192</v>
      </c>
      <c r="C6189" s="4" t="s">
        <v>7</v>
      </c>
      <c r="D6189" s="2">
        <v>2000112190</v>
      </c>
      <c r="E6189" s="1">
        <v>0</v>
      </c>
      <c r="F6189" s="11">
        <v>-144102</v>
      </c>
      <c r="H6189" s="3" t="s">
        <v>8664</v>
      </c>
      <c r="I6189">
        <v>2639</v>
      </c>
      <c r="J6189" t="s">
        <v>5897</v>
      </c>
      <c r="K6189" t="str">
        <f t="shared" si="96"/>
        <v>18.04.2025</v>
      </c>
    </row>
    <row r="6190" spans="1:11" x14ac:dyDescent="0.25">
      <c r="A6190" s="1">
        <v>5103141217</v>
      </c>
      <c r="B6190" s="3" t="s">
        <v>6193</v>
      </c>
      <c r="C6190" s="4" t="s">
        <v>7</v>
      </c>
      <c r="D6190" s="2">
        <v>2000112190</v>
      </c>
      <c r="E6190" s="1">
        <v>0</v>
      </c>
      <c r="F6190" s="11">
        <v>-162590</v>
      </c>
      <c r="H6190" s="3" t="s">
        <v>8664</v>
      </c>
      <c r="I6190">
        <v>7109</v>
      </c>
      <c r="J6190" t="s">
        <v>5897</v>
      </c>
      <c r="K6190" t="str">
        <f t="shared" si="96"/>
        <v>18.04.2025</v>
      </c>
    </row>
    <row r="6191" spans="1:11" x14ac:dyDescent="0.25">
      <c r="A6191" s="1">
        <v>5103141228</v>
      </c>
      <c r="B6191" s="3" t="s">
        <v>6194</v>
      </c>
      <c r="C6191" s="4" t="s">
        <v>7</v>
      </c>
      <c r="D6191" s="2">
        <v>2000112190</v>
      </c>
      <c r="E6191" s="1">
        <v>0</v>
      </c>
      <c r="F6191" s="11">
        <v>-766260</v>
      </c>
      <c r="H6191" s="3" t="s">
        <v>8664</v>
      </c>
      <c r="I6191">
        <v>170062</v>
      </c>
      <c r="J6191" t="s">
        <v>5897</v>
      </c>
      <c r="K6191" t="str">
        <f t="shared" si="96"/>
        <v>18.04.2025</v>
      </c>
    </row>
    <row r="6192" spans="1:11" x14ac:dyDescent="0.25">
      <c r="A6192" s="1">
        <v>5103141232</v>
      </c>
      <c r="B6192" s="3" t="s">
        <v>6195</v>
      </c>
      <c r="C6192" s="4" t="s">
        <v>7</v>
      </c>
      <c r="D6192" s="2">
        <v>2000112190</v>
      </c>
      <c r="E6192" s="1">
        <v>0</v>
      </c>
      <c r="F6192" s="11">
        <v>-575837</v>
      </c>
      <c r="H6192" s="3" t="s">
        <v>8664</v>
      </c>
      <c r="I6192">
        <v>4377</v>
      </c>
      <c r="J6192" t="s">
        <v>5897</v>
      </c>
      <c r="K6192" t="str">
        <f t="shared" si="96"/>
        <v>18.04.2025</v>
      </c>
    </row>
    <row r="6193" spans="1:11" x14ac:dyDescent="0.25">
      <c r="A6193" s="1">
        <v>5103141260</v>
      </c>
      <c r="B6193" s="3" t="s">
        <v>6196</v>
      </c>
      <c r="C6193" s="4" t="s">
        <v>7</v>
      </c>
      <c r="D6193" s="2">
        <v>2000112190</v>
      </c>
      <c r="E6193" s="1">
        <v>0</v>
      </c>
      <c r="F6193" s="11">
        <v>-95954</v>
      </c>
      <c r="H6193" s="3" t="s">
        <v>8664</v>
      </c>
      <c r="I6193">
        <v>16290</v>
      </c>
      <c r="J6193" t="s">
        <v>5897</v>
      </c>
      <c r="K6193" t="str">
        <f t="shared" si="96"/>
        <v>18.04.2025</v>
      </c>
    </row>
    <row r="6194" spans="1:11" x14ac:dyDescent="0.25">
      <c r="A6194" s="1">
        <v>5103141261</v>
      </c>
      <c r="B6194" s="3" t="s">
        <v>6197</v>
      </c>
      <c r="C6194" s="4" t="s">
        <v>7</v>
      </c>
      <c r="D6194" s="2">
        <v>2000112190</v>
      </c>
      <c r="E6194" s="1">
        <v>0</v>
      </c>
      <c r="F6194" s="11">
        <v>-95954</v>
      </c>
      <c r="H6194" s="3" t="s">
        <v>8664</v>
      </c>
      <c r="I6194">
        <v>13070</v>
      </c>
      <c r="J6194" t="s">
        <v>5897</v>
      </c>
      <c r="K6194" t="str">
        <f t="shared" si="96"/>
        <v>18.04.2025</v>
      </c>
    </row>
    <row r="6195" spans="1:11" x14ac:dyDescent="0.25">
      <c r="A6195" s="1">
        <v>5103141263</v>
      </c>
      <c r="B6195" s="3" t="s">
        <v>6198</v>
      </c>
      <c r="C6195" s="4" t="s">
        <v>7</v>
      </c>
      <c r="D6195" s="2">
        <v>2000112190</v>
      </c>
      <c r="E6195" s="1">
        <v>0</v>
      </c>
      <c r="F6195" s="11">
        <v>-95954</v>
      </c>
      <c r="H6195" s="3" t="s">
        <v>8664</v>
      </c>
      <c r="I6195">
        <v>58647</v>
      </c>
      <c r="J6195" t="s">
        <v>5897</v>
      </c>
      <c r="K6195" t="str">
        <f t="shared" si="96"/>
        <v>18.04.2025</v>
      </c>
    </row>
    <row r="6196" spans="1:11" x14ac:dyDescent="0.25">
      <c r="A6196" s="1">
        <v>5103141279</v>
      </c>
      <c r="B6196" s="3" t="s">
        <v>6199</v>
      </c>
      <c r="C6196" s="4" t="s">
        <v>7</v>
      </c>
      <c r="D6196" s="2">
        <v>2000112190</v>
      </c>
      <c r="E6196" s="1">
        <v>0</v>
      </c>
      <c r="F6196" s="11">
        <v>-240570</v>
      </c>
      <c r="H6196" s="3" t="s">
        <v>8664</v>
      </c>
      <c r="I6196">
        <v>4946</v>
      </c>
      <c r="J6196" t="s">
        <v>5897</v>
      </c>
      <c r="K6196" t="str">
        <f t="shared" si="96"/>
        <v>18.04.2025</v>
      </c>
    </row>
    <row r="6197" spans="1:11" x14ac:dyDescent="0.25">
      <c r="A6197" s="1">
        <v>5103141299</v>
      </c>
      <c r="B6197" s="3" t="s">
        <v>6200</v>
      </c>
      <c r="C6197" t="s">
        <v>7</v>
      </c>
      <c r="D6197" s="2">
        <v>2000112190</v>
      </c>
      <c r="E6197" s="1">
        <v>0</v>
      </c>
      <c r="F6197" s="11">
        <v>-383815</v>
      </c>
      <c r="H6197" s="3" t="s">
        <v>8664</v>
      </c>
      <c r="I6197">
        <v>16292</v>
      </c>
      <c r="J6197" t="s">
        <v>5897</v>
      </c>
      <c r="K6197" t="str">
        <f t="shared" si="96"/>
        <v>18.04.2025</v>
      </c>
    </row>
    <row r="6198" spans="1:11" x14ac:dyDescent="0.25">
      <c r="A6198" s="1">
        <v>5103141356</v>
      </c>
      <c r="B6198" s="3" t="s">
        <v>6201</v>
      </c>
      <c r="C6198" s="4" t="s">
        <v>7</v>
      </c>
      <c r="D6198" s="2">
        <v>2000112190</v>
      </c>
      <c r="E6198" s="1">
        <v>0</v>
      </c>
      <c r="F6198" s="11">
        <v>-287861</v>
      </c>
      <c r="H6198" s="3" t="s">
        <v>8664</v>
      </c>
      <c r="I6198">
        <v>170121</v>
      </c>
      <c r="J6198" t="s">
        <v>5897</v>
      </c>
      <c r="K6198" t="str">
        <f t="shared" si="96"/>
        <v>18.04.2025</v>
      </c>
    </row>
    <row r="6199" spans="1:11" x14ac:dyDescent="0.25">
      <c r="A6199" s="1">
        <v>5103141379</v>
      </c>
      <c r="B6199" s="3" t="s">
        <v>6202</v>
      </c>
      <c r="C6199" s="4" t="s">
        <v>7</v>
      </c>
      <c r="D6199" s="2">
        <v>2000112190</v>
      </c>
      <c r="E6199" s="1">
        <v>0</v>
      </c>
      <c r="F6199" s="11">
        <v>-191907</v>
      </c>
      <c r="H6199" s="3" t="s">
        <v>8664</v>
      </c>
      <c r="I6199">
        <v>3297</v>
      </c>
      <c r="J6199" t="s">
        <v>5897</v>
      </c>
      <c r="K6199" t="str">
        <f t="shared" si="96"/>
        <v>18.04.2025</v>
      </c>
    </row>
    <row r="6200" spans="1:11" x14ac:dyDescent="0.25">
      <c r="A6200" s="1">
        <v>5103141385</v>
      </c>
      <c r="B6200" s="3" t="s">
        <v>6203</v>
      </c>
      <c r="C6200" s="4" t="s">
        <v>7</v>
      </c>
      <c r="D6200" s="2">
        <v>2000112190</v>
      </c>
      <c r="E6200" s="1">
        <v>0</v>
      </c>
      <c r="F6200" s="11">
        <v>-108864</v>
      </c>
      <c r="H6200" s="3" t="s">
        <v>8664</v>
      </c>
      <c r="I6200">
        <v>13072</v>
      </c>
      <c r="J6200" t="s">
        <v>5897</v>
      </c>
      <c r="K6200" t="str">
        <f t="shared" si="96"/>
        <v>18.04.2025</v>
      </c>
    </row>
    <row r="6201" spans="1:11" x14ac:dyDescent="0.25">
      <c r="A6201" s="1">
        <v>5103141391</v>
      </c>
      <c r="B6201" s="3" t="s">
        <v>6204</v>
      </c>
      <c r="C6201" s="4" t="s">
        <v>7</v>
      </c>
      <c r="D6201" s="2">
        <v>2000112190</v>
      </c>
      <c r="E6201" s="1">
        <v>0</v>
      </c>
      <c r="F6201" s="11">
        <v>-286686</v>
      </c>
      <c r="H6201" s="3" t="s">
        <v>8664</v>
      </c>
      <c r="I6201">
        <v>170135</v>
      </c>
      <c r="J6201" t="s">
        <v>5897</v>
      </c>
      <c r="K6201" t="str">
        <f t="shared" si="96"/>
        <v>18.04.2025</v>
      </c>
    </row>
    <row r="6202" spans="1:11" x14ac:dyDescent="0.25">
      <c r="A6202" s="1">
        <v>5103141475</v>
      </c>
      <c r="B6202" s="3" t="s">
        <v>6205</v>
      </c>
      <c r="C6202" s="4" t="s">
        <v>7</v>
      </c>
      <c r="D6202" s="2">
        <v>2000112190</v>
      </c>
      <c r="E6202" s="1">
        <v>0</v>
      </c>
      <c r="F6202" s="11">
        <v>-1317628</v>
      </c>
      <c r="H6202" s="3" t="s">
        <v>8664</v>
      </c>
      <c r="I6202">
        <v>170174</v>
      </c>
      <c r="J6202" t="s">
        <v>5897</v>
      </c>
      <c r="K6202" t="str">
        <f t="shared" si="96"/>
        <v>18.04.2025</v>
      </c>
    </row>
    <row r="6203" spans="1:11" x14ac:dyDescent="0.25">
      <c r="A6203" s="1">
        <v>5103141539</v>
      </c>
      <c r="B6203" s="3" t="s">
        <v>6206</v>
      </c>
      <c r="C6203" s="4" t="s">
        <v>7</v>
      </c>
      <c r="D6203" s="2">
        <v>2000112190</v>
      </c>
      <c r="E6203" s="1">
        <v>0</v>
      </c>
      <c r="F6203" s="11">
        <v>-288604</v>
      </c>
      <c r="H6203" s="3" t="s">
        <v>8664</v>
      </c>
      <c r="I6203">
        <v>170205</v>
      </c>
      <c r="J6203" t="s">
        <v>5897</v>
      </c>
      <c r="K6203" t="str">
        <f t="shared" si="96"/>
        <v>18.04.2025</v>
      </c>
    </row>
    <row r="6204" spans="1:11" x14ac:dyDescent="0.25">
      <c r="A6204" s="1">
        <v>5103141563</v>
      </c>
      <c r="B6204" s="3" t="s">
        <v>6207</v>
      </c>
      <c r="C6204" s="4" t="s">
        <v>7</v>
      </c>
      <c r="D6204" s="2">
        <v>2000112190</v>
      </c>
      <c r="E6204" s="1">
        <v>0</v>
      </c>
      <c r="F6204" s="11">
        <v>-720239</v>
      </c>
      <c r="H6204" s="3" t="s">
        <v>8664</v>
      </c>
      <c r="I6204">
        <v>58695</v>
      </c>
      <c r="J6204" t="s">
        <v>5897</v>
      </c>
      <c r="K6204" t="str">
        <f t="shared" si="96"/>
        <v>18.04.2025</v>
      </c>
    </row>
    <row r="6205" spans="1:11" x14ac:dyDescent="0.25">
      <c r="A6205" s="1">
        <v>5103141569</v>
      </c>
      <c r="B6205" s="3" t="s">
        <v>6208</v>
      </c>
      <c r="C6205" s="4" t="s">
        <v>7</v>
      </c>
      <c r="D6205" s="2">
        <v>2000112190</v>
      </c>
      <c r="E6205" s="1">
        <v>0</v>
      </c>
      <c r="F6205" s="11">
        <v>-198720</v>
      </c>
      <c r="H6205" s="3" t="s">
        <v>8664</v>
      </c>
      <c r="I6205">
        <v>11244</v>
      </c>
      <c r="J6205" t="s">
        <v>5897</v>
      </c>
      <c r="K6205" t="str">
        <f t="shared" si="96"/>
        <v>18.04.2025</v>
      </c>
    </row>
    <row r="6206" spans="1:11" x14ac:dyDescent="0.25">
      <c r="A6206" s="1">
        <v>5103141610</v>
      </c>
      <c r="B6206" s="3" t="s">
        <v>6209</v>
      </c>
      <c r="C6206" s="4" t="s">
        <v>7</v>
      </c>
      <c r="D6206" s="2">
        <v>2000112190</v>
      </c>
      <c r="E6206" s="1">
        <v>0</v>
      </c>
      <c r="F6206" s="11">
        <v>-317222</v>
      </c>
      <c r="H6206" s="3" t="s">
        <v>8664</v>
      </c>
      <c r="I6206">
        <v>11245</v>
      </c>
      <c r="J6206" t="s">
        <v>5897</v>
      </c>
      <c r="K6206" t="str">
        <f t="shared" si="96"/>
        <v>18.04.2025</v>
      </c>
    </row>
    <row r="6207" spans="1:11" x14ac:dyDescent="0.25">
      <c r="A6207" s="1">
        <v>5103141613</v>
      </c>
      <c r="B6207" s="3" t="s">
        <v>6210</v>
      </c>
      <c r="C6207" s="4" t="s">
        <v>7</v>
      </c>
      <c r="D6207" s="2">
        <v>2000112190</v>
      </c>
      <c r="E6207" s="1">
        <v>0</v>
      </c>
      <c r="F6207" s="11">
        <v>-191907</v>
      </c>
      <c r="H6207" s="3" t="s">
        <v>8664</v>
      </c>
      <c r="I6207">
        <v>170235</v>
      </c>
      <c r="J6207" t="s">
        <v>5897</v>
      </c>
      <c r="K6207" t="str">
        <f t="shared" si="96"/>
        <v>18.04.2025</v>
      </c>
    </row>
    <row r="6208" spans="1:11" x14ac:dyDescent="0.25">
      <c r="A6208" s="1">
        <v>5103141627</v>
      </c>
      <c r="B6208" s="3" t="s">
        <v>6211</v>
      </c>
      <c r="C6208" s="4" t="s">
        <v>7</v>
      </c>
      <c r="D6208" s="2">
        <v>2000112190</v>
      </c>
      <c r="E6208" s="1">
        <v>0</v>
      </c>
      <c r="F6208" s="11">
        <v>-237916</v>
      </c>
      <c r="H6208" s="3" t="s">
        <v>8664</v>
      </c>
      <c r="I6208">
        <v>170239</v>
      </c>
      <c r="J6208" t="s">
        <v>5897</v>
      </c>
      <c r="K6208" t="str">
        <f t="shared" si="96"/>
        <v>18.04.2025</v>
      </c>
    </row>
    <row r="6209" spans="1:11" x14ac:dyDescent="0.25">
      <c r="A6209" s="1">
        <v>5103141634</v>
      </c>
      <c r="B6209" s="3" t="s">
        <v>6212</v>
      </c>
      <c r="C6209" s="4" t="s">
        <v>7</v>
      </c>
      <c r="D6209" s="2">
        <v>2000112190</v>
      </c>
      <c r="E6209" s="1">
        <v>0</v>
      </c>
      <c r="F6209" s="11">
        <v>-728529</v>
      </c>
      <c r="H6209" s="3" t="s">
        <v>8664</v>
      </c>
      <c r="I6209">
        <v>170241</v>
      </c>
      <c r="J6209" t="s">
        <v>5897</v>
      </c>
      <c r="K6209" t="str">
        <f t="shared" si="96"/>
        <v>18.04.2025</v>
      </c>
    </row>
    <row r="6210" spans="1:11" x14ac:dyDescent="0.25">
      <c r="A6210" s="1">
        <v>5103141635</v>
      </c>
      <c r="B6210" s="3" t="s">
        <v>6213</v>
      </c>
      <c r="C6210" s="4" t="s">
        <v>7</v>
      </c>
      <c r="D6210" s="2">
        <v>2000112190</v>
      </c>
      <c r="E6210" s="1">
        <v>0</v>
      </c>
      <c r="F6210" s="11">
        <v>-108393</v>
      </c>
      <c r="H6210" s="3" t="s">
        <v>8664</v>
      </c>
      <c r="I6210">
        <v>170242</v>
      </c>
      <c r="J6210" t="s">
        <v>5897</v>
      </c>
      <c r="K6210" t="str">
        <f t="shared" si="96"/>
        <v>18.04.2025</v>
      </c>
    </row>
    <row r="6211" spans="1:11" x14ac:dyDescent="0.25">
      <c r="A6211" s="1">
        <v>5103141704</v>
      </c>
      <c r="B6211" s="3" t="s">
        <v>6214</v>
      </c>
      <c r="C6211" s="4" t="s">
        <v>7</v>
      </c>
      <c r="D6211" s="2">
        <v>2000112190</v>
      </c>
      <c r="E6211" s="1">
        <v>0</v>
      </c>
      <c r="F6211" s="11">
        <v>-392468</v>
      </c>
      <c r="H6211" s="3" t="s">
        <v>8664</v>
      </c>
      <c r="I6211">
        <v>11247</v>
      </c>
      <c r="J6211" t="s">
        <v>5897</v>
      </c>
      <c r="K6211" t="str">
        <f t="shared" si="96"/>
        <v>18.04.2025</v>
      </c>
    </row>
    <row r="6212" spans="1:11" x14ac:dyDescent="0.25">
      <c r="A6212" s="1">
        <v>5103141706</v>
      </c>
      <c r="B6212" s="3" t="s">
        <v>6215</v>
      </c>
      <c r="C6212" s="4" t="s">
        <v>7</v>
      </c>
      <c r="D6212" s="2">
        <v>2000112190</v>
      </c>
      <c r="E6212" s="1">
        <v>0</v>
      </c>
      <c r="F6212" s="11">
        <v>-108393</v>
      </c>
      <c r="H6212" s="3" t="s">
        <v>8664</v>
      </c>
      <c r="I6212">
        <v>7118</v>
      </c>
      <c r="J6212" t="s">
        <v>5897</v>
      </c>
      <c r="K6212" t="str">
        <f t="shared" ref="K6212:K6275" si="97">IF(J6212="",C6212,J6212)</f>
        <v>18.04.2025</v>
      </c>
    </row>
    <row r="6213" spans="1:11" x14ac:dyDescent="0.25">
      <c r="A6213" s="1">
        <v>5103141714</v>
      </c>
      <c r="B6213" s="3" t="s">
        <v>6216</v>
      </c>
      <c r="C6213" s="4" t="s">
        <v>7</v>
      </c>
      <c r="D6213" s="2">
        <v>2000112190</v>
      </c>
      <c r="E6213" s="1">
        <v>0</v>
      </c>
      <c r="F6213" s="11">
        <v>-456957</v>
      </c>
      <c r="H6213" s="3" t="s">
        <v>8664</v>
      </c>
      <c r="I6213">
        <v>170275</v>
      </c>
      <c r="J6213" t="s">
        <v>5897</v>
      </c>
      <c r="K6213" t="str">
        <f t="shared" si="97"/>
        <v>18.04.2025</v>
      </c>
    </row>
    <row r="6214" spans="1:11" x14ac:dyDescent="0.25">
      <c r="A6214" s="1">
        <v>5103141763</v>
      </c>
      <c r="B6214" s="3" t="s">
        <v>6217</v>
      </c>
      <c r="C6214" s="4" t="s">
        <v>7</v>
      </c>
      <c r="D6214" s="2">
        <v>2000112190</v>
      </c>
      <c r="E6214" s="1">
        <v>0</v>
      </c>
      <c r="F6214" s="11">
        <v>-448241</v>
      </c>
      <c r="H6214" s="3" t="s">
        <v>8664</v>
      </c>
      <c r="I6214">
        <v>16304</v>
      </c>
      <c r="J6214" t="s">
        <v>5897</v>
      </c>
      <c r="K6214" t="str">
        <f t="shared" si="97"/>
        <v>18.04.2025</v>
      </c>
    </row>
    <row r="6215" spans="1:11" x14ac:dyDescent="0.25">
      <c r="A6215" s="1">
        <v>5103141771</v>
      </c>
      <c r="B6215" s="3" t="s">
        <v>6218</v>
      </c>
      <c r="C6215" s="4" t="s">
        <v>7</v>
      </c>
      <c r="D6215" s="2">
        <v>2000112190</v>
      </c>
      <c r="E6215" s="1">
        <v>0</v>
      </c>
      <c r="F6215" s="11">
        <v>-160380</v>
      </c>
      <c r="H6215" s="3" t="s">
        <v>8664</v>
      </c>
      <c r="I6215">
        <v>170296</v>
      </c>
      <c r="J6215" t="s">
        <v>5897</v>
      </c>
      <c r="K6215" t="str">
        <f t="shared" si="97"/>
        <v>18.04.2025</v>
      </c>
    </row>
    <row r="6216" spans="1:11" x14ac:dyDescent="0.25">
      <c r="A6216" s="1">
        <v>5103141788</v>
      </c>
      <c r="B6216" s="3" t="s">
        <v>6219</v>
      </c>
      <c r="C6216" s="4" t="s">
        <v>7</v>
      </c>
      <c r="D6216" s="2">
        <v>2000112190</v>
      </c>
      <c r="E6216" s="1">
        <v>0</v>
      </c>
      <c r="F6216" s="11">
        <v>-403160</v>
      </c>
      <c r="H6216" s="3" t="s">
        <v>8664</v>
      </c>
      <c r="I6216">
        <v>170301</v>
      </c>
      <c r="J6216" t="s">
        <v>5897</v>
      </c>
      <c r="K6216" t="str">
        <f t="shared" si="97"/>
        <v>18.04.2025</v>
      </c>
    </row>
    <row r="6217" spans="1:11" x14ac:dyDescent="0.25">
      <c r="A6217" s="1">
        <v>5103141804</v>
      </c>
      <c r="B6217" s="3" t="s">
        <v>6220</v>
      </c>
      <c r="C6217" s="4" t="s">
        <v>7</v>
      </c>
      <c r="D6217" s="2">
        <v>2000112190</v>
      </c>
      <c r="E6217" s="1">
        <v>0</v>
      </c>
      <c r="F6217" s="11">
        <v>-370440</v>
      </c>
      <c r="H6217" s="3" t="s">
        <v>8664</v>
      </c>
      <c r="I6217">
        <v>170310</v>
      </c>
      <c r="J6217" t="s">
        <v>5897</v>
      </c>
      <c r="K6217" t="str">
        <f t="shared" si="97"/>
        <v>18.04.2025</v>
      </c>
    </row>
    <row r="6218" spans="1:11" x14ac:dyDescent="0.25">
      <c r="A6218" s="1">
        <v>5103141838</v>
      </c>
      <c r="B6218" s="3" t="s">
        <v>6221</v>
      </c>
      <c r="C6218" t="s">
        <v>7</v>
      </c>
      <c r="D6218" s="2">
        <v>2000112190</v>
      </c>
      <c r="E6218" s="1">
        <v>0</v>
      </c>
      <c r="F6218" s="11">
        <v>-99360</v>
      </c>
      <c r="H6218" s="3" t="s">
        <v>8664</v>
      </c>
      <c r="I6218">
        <v>170326</v>
      </c>
      <c r="J6218" t="s">
        <v>5897</v>
      </c>
      <c r="K6218" t="str">
        <f t="shared" si="97"/>
        <v>18.04.2025</v>
      </c>
    </row>
    <row r="6219" spans="1:11" x14ac:dyDescent="0.25">
      <c r="A6219" s="1">
        <v>5103141840</v>
      </c>
      <c r="B6219" s="3" t="s">
        <v>6222</v>
      </c>
      <c r="C6219" s="4" t="s">
        <v>7</v>
      </c>
      <c r="D6219" s="2">
        <v>2000112190</v>
      </c>
      <c r="E6219" s="1">
        <v>0</v>
      </c>
      <c r="F6219" s="11">
        <v>-383815</v>
      </c>
      <c r="H6219" s="3" t="s">
        <v>8664</v>
      </c>
      <c r="I6219">
        <v>4420</v>
      </c>
      <c r="J6219" t="s">
        <v>5897</v>
      </c>
      <c r="K6219" t="str">
        <f t="shared" si="97"/>
        <v>18.04.2025</v>
      </c>
    </row>
    <row r="6220" spans="1:11" x14ac:dyDescent="0.25">
      <c r="A6220" s="1">
        <v>5103141844</v>
      </c>
      <c r="B6220" s="3" t="s">
        <v>6223</v>
      </c>
      <c r="C6220" s="4" t="s">
        <v>7</v>
      </c>
      <c r="D6220" s="2">
        <v>2000112190</v>
      </c>
      <c r="E6220" s="1">
        <v>0</v>
      </c>
      <c r="F6220" s="11">
        <v>-49680</v>
      </c>
      <c r="H6220" s="3" t="s">
        <v>8664</v>
      </c>
      <c r="I6220">
        <v>170327</v>
      </c>
      <c r="J6220" t="s">
        <v>5897</v>
      </c>
      <c r="K6220" t="str">
        <f t="shared" si="97"/>
        <v>18.04.2025</v>
      </c>
    </row>
    <row r="6221" spans="1:11" x14ac:dyDescent="0.25">
      <c r="A6221" s="1">
        <v>5103141874</v>
      </c>
      <c r="B6221" s="3" t="s">
        <v>6224</v>
      </c>
      <c r="C6221" s="4" t="s">
        <v>7</v>
      </c>
      <c r="D6221" s="2">
        <v>2000112190</v>
      </c>
      <c r="E6221" s="1">
        <v>0</v>
      </c>
      <c r="F6221" s="11">
        <v>-96068</v>
      </c>
      <c r="H6221" s="3" t="s">
        <v>8664</v>
      </c>
      <c r="I6221">
        <v>16309</v>
      </c>
      <c r="J6221" t="s">
        <v>5897</v>
      </c>
      <c r="K6221" t="str">
        <f t="shared" si="97"/>
        <v>18.04.2025</v>
      </c>
    </row>
    <row r="6222" spans="1:11" x14ac:dyDescent="0.25">
      <c r="A6222" s="1">
        <v>5103141917</v>
      </c>
      <c r="B6222" s="3" t="s">
        <v>6225</v>
      </c>
      <c r="C6222" s="4" t="s">
        <v>7</v>
      </c>
      <c r="D6222" s="2">
        <v>2000112190</v>
      </c>
      <c r="E6222" s="1">
        <v>0</v>
      </c>
      <c r="F6222" s="11">
        <v>-350518</v>
      </c>
      <c r="H6222" s="3" t="s">
        <v>8664</v>
      </c>
      <c r="I6222">
        <v>170353</v>
      </c>
      <c r="J6222" t="s">
        <v>5897</v>
      </c>
      <c r="K6222" t="str">
        <f t="shared" si="97"/>
        <v>18.04.2025</v>
      </c>
    </row>
    <row r="6223" spans="1:11" x14ac:dyDescent="0.25">
      <c r="A6223" s="1">
        <v>5103141957</v>
      </c>
      <c r="B6223" s="3" t="s">
        <v>6226</v>
      </c>
      <c r="C6223" s="4" t="s">
        <v>7</v>
      </c>
      <c r="D6223" s="2">
        <v>2000112190</v>
      </c>
      <c r="E6223" s="1">
        <v>0</v>
      </c>
      <c r="F6223" s="11">
        <v>-99360</v>
      </c>
      <c r="H6223" s="3" t="s">
        <v>8664</v>
      </c>
      <c r="I6223">
        <v>11258</v>
      </c>
      <c r="J6223" t="s">
        <v>5897</v>
      </c>
      <c r="K6223" t="str">
        <f t="shared" si="97"/>
        <v>18.04.2025</v>
      </c>
    </row>
    <row r="6224" spans="1:11" x14ac:dyDescent="0.25">
      <c r="A6224" s="1">
        <v>5103141964</v>
      </c>
      <c r="B6224" s="3" t="s">
        <v>6227</v>
      </c>
      <c r="C6224" s="4" t="s">
        <v>7</v>
      </c>
      <c r="D6224" s="2">
        <v>2000112190</v>
      </c>
      <c r="E6224" s="1">
        <v>0</v>
      </c>
      <c r="F6224" s="11">
        <v>-575722</v>
      </c>
      <c r="H6224" s="3" t="s">
        <v>8664</v>
      </c>
      <c r="I6224">
        <v>4422</v>
      </c>
      <c r="J6224" t="s">
        <v>5897</v>
      </c>
      <c r="K6224" t="str">
        <f t="shared" si="97"/>
        <v>18.04.2025</v>
      </c>
    </row>
    <row r="6225" spans="1:11" x14ac:dyDescent="0.25">
      <c r="A6225" s="1">
        <v>5103141969</v>
      </c>
      <c r="B6225" s="3" t="s">
        <v>6228</v>
      </c>
      <c r="C6225" s="4" t="s">
        <v>7</v>
      </c>
      <c r="D6225" s="2">
        <v>2000112190</v>
      </c>
      <c r="E6225" s="1">
        <v>0</v>
      </c>
      <c r="F6225" s="11">
        <v>-95954</v>
      </c>
      <c r="H6225" s="3" t="s">
        <v>8664</v>
      </c>
      <c r="I6225">
        <v>16312</v>
      </c>
      <c r="J6225" t="s">
        <v>5897</v>
      </c>
      <c r="K6225" t="str">
        <f t="shared" si="97"/>
        <v>18.04.2025</v>
      </c>
    </row>
    <row r="6226" spans="1:11" x14ac:dyDescent="0.25">
      <c r="A6226" s="1">
        <v>5103141976</v>
      </c>
      <c r="B6226" s="3" t="s">
        <v>6229</v>
      </c>
      <c r="C6226" s="4" t="s">
        <v>7</v>
      </c>
      <c r="D6226" s="2">
        <v>2000112190</v>
      </c>
      <c r="E6226" s="1">
        <v>0</v>
      </c>
      <c r="F6226" s="11">
        <v>-160380</v>
      </c>
      <c r="H6226" s="3" t="s">
        <v>8664</v>
      </c>
      <c r="I6226">
        <v>170377</v>
      </c>
      <c r="J6226" t="s">
        <v>5897</v>
      </c>
      <c r="K6226" t="str">
        <f t="shared" si="97"/>
        <v>18.04.2025</v>
      </c>
    </row>
    <row r="6227" spans="1:11" x14ac:dyDescent="0.25">
      <c r="A6227" s="1">
        <v>5103141986</v>
      </c>
      <c r="B6227" s="3" t="s">
        <v>6230</v>
      </c>
      <c r="C6227" s="4" t="s">
        <v>7</v>
      </c>
      <c r="D6227" s="2">
        <v>2000112190</v>
      </c>
      <c r="E6227" s="1">
        <v>0</v>
      </c>
      <c r="F6227" s="11">
        <v>-319017</v>
      </c>
      <c r="H6227" s="3" t="s">
        <v>8664</v>
      </c>
      <c r="I6227">
        <v>4970</v>
      </c>
      <c r="J6227" t="s">
        <v>5897</v>
      </c>
      <c r="K6227" t="str">
        <f t="shared" si="97"/>
        <v>18.04.2025</v>
      </c>
    </row>
    <row r="6228" spans="1:11" x14ac:dyDescent="0.25">
      <c r="A6228" s="1">
        <v>5103142038</v>
      </c>
      <c r="B6228" s="3" t="s">
        <v>6231</v>
      </c>
      <c r="C6228" s="4" t="s">
        <v>7</v>
      </c>
      <c r="D6228" s="2">
        <v>2000112190</v>
      </c>
      <c r="E6228" s="1">
        <v>0</v>
      </c>
      <c r="F6228" s="11">
        <v>-216786</v>
      </c>
      <c r="H6228" s="3" t="s">
        <v>8664</v>
      </c>
      <c r="I6228">
        <v>170404</v>
      </c>
      <c r="J6228" t="s">
        <v>5897</v>
      </c>
      <c r="K6228" t="str">
        <f t="shared" si="97"/>
        <v>18.04.2025</v>
      </c>
    </row>
    <row r="6229" spans="1:11" x14ac:dyDescent="0.25">
      <c r="A6229" s="1">
        <v>5103142046</v>
      </c>
      <c r="B6229" s="3" t="s">
        <v>6232</v>
      </c>
      <c r="C6229" s="4" t="s">
        <v>7</v>
      </c>
      <c r="D6229" s="2">
        <v>2000112190</v>
      </c>
      <c r="E6229" s="1">
        <v>0</v>
      </c>
      <c r="F6229" s="11">
        <v>-287861</v>
      </c>
      <c r="H6229" s="3" t="s">
        <v>8664</v>
      </c>
      <c r="I6229">
        <v>170407</v>
      </c>
      <c r="J6229" t="s">
        <v>5897</v>
      </c>
      <c r="K6229" t="str">
        <f t="shared" si="97"/>
        <v>18.04.2025</v>
      </c>
    </row>
    <row r="6230" spans="1:11" x14ac:dyDescent="0.25">
      <c r="A6230" s="1">
        <v>5103142063</v>
      </c>
      <c r="B6230" s="3" t="s">
        <v>6233</v>
      </c>
      <c r="C6230" s="4" t="s">
        <v>7</v>
      </c>
      <c r="D6230" s="2">
        <v>2000112190</v>
      </c>
      <c r="E6230" s="1">
        <v>0</v>
      </c>
      <c r="F6230" s="11">
        <v>-634444</v>
      </c>
      <c r="H6230" s="3" t="s">
        <v>8664</v>
      </c>
      <c r="I6230">
        <v>170414</v>
      </c>
      <c r="J6230" t="s">
        <v>5897</v>
      </c>
      <c r="K6230" t="str">
        <f t="shared" si="97"/>
        <v>18.04.2025</v>
      </c>
    </row>
    <row r="6231" spans="1:11" x14ac:dyDescent="0.25">
      <c r="A6231" s="1">
        <v>5103142085</v>
      </c>
      <c r="B6231" s="3" t="s">
        <v>6234</v>
      </c>
      <c r="C6231" s="4" t="s">
        <v>7</v>
      </c>
      <c r="D6231" s="2">
        <v>2000112190</v>
      </c>
      <c r="E6231" s="1">
        <v>0</v>
      </c>
      <c r="F6231" s="11">
        <v>-95954</v>
      </c>
      <c r="H6231" s="3" t="s">
        <v>8664</v>
      </c>
      <c r="I6231">
        <v>11614</v>
      </c>
      <c r="J6231" t="s">
        <v>5897</v>
      </c>
      <c r="K6231" t="str">
        <f t="shared" si="97"/>
        <v>18.04.2025</v>
      </c>
    </row>
    <row r="6232" spans="1:11" x14ac:dyDescent="0.25">
      <c r="A6232" s="1">
        <v>5103142181</v>
      </c>
      <c r="B6232" s="3" t="s">
        <v>6235</v>
      </c>
      <c r="C6232" s="4" t="s">
        <v>7</v>
      </c>
      <c r="D6232" s="2">
        <v>2000112190</v>
      </c>
      <c r="E6232" s="1">
        <v>0</v>
      </c>
      <c r="F6232" s="11">
        <v>-192022</v>
      </c>
      <c r="H6232" s="3" t="s">
        <v>8664</v>
      </c>
      <c r="I6232">
        <v>170461</v>
      </c>
      <c r="J6232" t="s">
        <v>5897</v>
      </c>
      <c r="K6232" t="str">
        <f t="shared" si="97"/>
        <v>18.04.2025</v>
      </c>
    </row>
    <row r="6233" spans="1:11" x14ac:dyDescent="0.25">
      <c r="A6233" s="1">
        <v>5103142200</v>
      </c>
      <c r="B6233" s="3" t="s">
        <v>6236</v>
      </c>
      <c r="C6233" s="4" t="s">
        <v>7</v>
      </c>
      <c r="D6233" s="2">
        <v>2000112190</v>
      </c>
      <c r="E6233" s="1">
        <v>0</v>
      </c>
      <c r="F6233" s="11">
        <v>-49680</v>
      </c>
      <c r="H6233" s="3" t="s">
        <v>8664</v>
      </c>
      <c r="I6233">
        <v>4956</v>
      </c>
      <c r="J6233" t="s">
        <v>5897</v>
      </c>
      <c r="K6233" t="str">
        <f t="shared" si="97"/>
        <v>18.04.2025</v>
      </c>
    </row>
    <row r="6234" spans="1:11" x14ac:dyDescent="0.25">
      <c r="A6234" s="1">
        <v>5103142208</v>
      </c>
      <c r="B6234" s="3" t="s">
        <v>6237</v>
      </c>
      <c r="C6234" s="4" t="s">
        <v>7</v>
      </c>
      <c r="D6234" s="2">
        <v>2000112190</v>
      </c>
      <c r="E6234" s="1">
        <v>0</v>
      </c>
      <c r="F6234" s="11">
        <v>-103877</v>
      </c>
      <c r="H6234" s="3" t="s">
        <v>8664</v>
      </c>
      <c r="I6234">
        <v>170473</v>
      </c>
      <c r="J6234" t="s">
        <v>5897</v>
      </c>
      <c r="K6234" t="str">
        <f t="shared" si="97"/>
        <v>18.04.2025</v>
      </c>
    </row>
    <row r="6235" spans="1:11" x14ac:dyDescent="0.25">
      <c r="A6235" s="1">
        <v>5103142273</v>
      </c>
      <c r="B6235" s="3" t="s">
        <v>6238</v>
      </c>
      <c r="C6235" s="4" t="s">
        <v>7</v>
      </c>
      <c r="D6235" s="2">
        <v>2000112190</v>
      </c>
      <c r="E6235" s="1">
        <v>0</v>
      </c>
      <c r="F6235" s="11">
        <v>-589404</v>
      </c>
      <c r="H6235" s="3" t="s">
        <v>8664</v>
      </c>
      <c r="I6235">
        <v>58768</v>
      </c>
      <c r="J6235" t="s">
        <v>5897</v>
      </c>
      <c r="K6235" t="str">
        <f t="shared" si="97"/>
        <v>18.04.2025</v>
      </c>
    </row>
    <row r="6236" spans="1:11" x14ac:dyDescent="0.25">
      <c r="A6236" s="1">
        <v>5103142349</v>
      </c>
      <c r="B6236" s="3" t="s">
        <v>6239</v>
      </c>
      <c r="C6236" s="4" t="s">
        <v>7</v>
      </c>
      <c r="D6236" s="2">
        <v>2000112190</v>
      </c>
      <c r="E6236" s="1">
        <v>0</v>
      </c>
      <c r="F6236" s="11">
        <v>-158611</v>
      </c>
      <c r="H6236" s="3" t="s">
        <v>8664</v>
      </c>
      <c r="I6236">
        <v>29666</v>
      </c>
      <c r="J6236" t="s">
        <v>5897</v>
      </c>
      <c r="K6236" t="str">
        <f t="shared" si="97"/>
        <v>18.04.2025</v>
      </c>
    </row>
    <row r="6237" spans="1:11" x14ac:dyDescent="0.25">
      <c r="A6237" s="1">
        <v>5103142371</v>
      </c>
      <c r="B6237" s="3" t="s">
        <v>6240</v>
      </c>
      <c r="C6237" s="4" t="s">
        <v>7</v>
      </c>
      <c r="D6237" s="2">
        <v>2000112190</v>
      </c>
      <c r="E6237" s="1">
        <v>0</v>
      </c>
      <c r="F6237" s="11">
        <v>-412204</v>
      </c>
      <c r="H6237" s="3" t="s">
        <v>8664</v>
      </c>
      <c r="I6237">
        <v>29667</v>
      </c>
      <c r="J6237" t="s">
        <v>5897</v>
      </c>
      <c r="K6237" t="str">
        <f t="shared" si="97"/>
        <v>18.04.2025</v>
      </c>
    </row>
    <row r="6238" spans="1:11" x14ac:dyDescent="0.25">
      <c r="A6238" s="1">
        <v>5103142375</v>
      </c>
      <c r="B6238" s="3" t="s">
        <v>6241</v>
      </c>
      <c r="C6238" s="4" t="s">
        <v>7</v>
      </c>
      <c r="D6238" s="2">
        <v>2000112190</v>
      </c>
      <c r="E6238" s="1">
        <v>0</v>
      </c>
      <c r="F6238" s="11">
        <v>-1091632</v>
      </c>
      <c r="H6238" s="3" t="s">
        <v>8664</v>
      </c>
      <c r="I6238">
        <v>170522</v>
      </c>
      <c r="J6238" t="s">
        <v>5897</v>
      </c>
      <c r="K6238" t="str">
        <f t="shared" si="97"/>
        <v>18.04.2025</v>
      </c>
    </row>
    <row r="6239" spans="1:11" x14ac:dyDescent="0.25">
      <c r="A6239" s="1">
        <v>5103142380</v>
      </c>
      <c r="B6239" s="3" t="s">
        <v>6242</v>
      </c>
      <c r="C6239" t="s">
        <v>7</v>
      </c>
      <c r="D6239" s="2">
        <v>2000112190</v>
      </c>
      <c r="E6239" s="1">
        <v>0</v>
      </c>
      <c r="F6239" s="11">
        <v>-563096</v>
      </c>
      <c r="H6239" s="3" t="s">
        <v>8664</v>
      </c>
      <c r="I6239">
        <v>1989</v>
      </c>
      <c r="J6239" t="s">
        <v>5897</v>
      </c>
      <c r="K6239" t="str">
        <f t="shared" si="97"/>
        <v>18.04.2025</v>
      </c>
    </row>
    <row r="6240" spans="1:11" x14ac:dyDescent="0.25">
      <c r="A6240" s="1">
        <v>5103142392</v>
      </c>
      <c r="B6240" s="3" t="s">
        <v>6243</v>
      </c>
      <c r="C6240" s="4" t="s">
        <v>7</v>
      </c>
      <c r="D6240" s="2">
        <v>2000112190</v>
      </c>
      <c r="E6240" s="1">
        <v>0</v>
      </c>
      <c r="F6240" s="11">
        <v>-438011</v>
      </c>
      <c r="H6240" s="3" t="s">
        <v>8664</v>
      </c>
      <c r="I6240">
        <v>170529</v>
      </c>
      <c r="J6240" t="s">
        <v>5897</v>
      </c>
      <c r="K6240" t="str">
        <f t="shared" si="97"/>
        <v>18.04.2025</v>
      </c>
    </row>
    <row r="6241" spans="1:11" x14ac:dyDescent="0.25">
      <c r="A6241" s="1">
        <v>5103142451</v>
      </c>
      <c r="B6241" s="3" t="s">
        <v>6244</v>
      </c>
      <c r="C6241" s="4" t="s">
        <v>7</v>
      </c>
      <c r="D6241" s="2">
        <v>2000112190</v>
      </c>
      <c r="E6241" s="1">
        <v>0</v>
      </c>
      <c r="F6241" s="11">
        <v>-160380</v>
      </c>
      <c r="H6241" s="3" t="s">
        <v>8664</v>
      </c>
      <c r="I6241">
        <v>170551</v>
      </c>
      <c r="J6241" t="s">
        <v>5897</v>
      </c>
      <c r="K6241" t="str">
        <f t="shared" si="97"/>
        <v>18.04.2025</v>
      </c>
    </row>
    <row r="6242" spans="1:11" x14ac:dyDescent="0.25">
      <c r="A6242" s="1">
        <v>5103142524</v>
      </c>
      <c r="B6242" s="3" t="s">
        <v>6245</v>
      </c>
      <c r="C6242" s="4" t="s">
        <v>7</v>
      </c>
      <c r="D6242" s="2">
        <v>2000112190</v>
      </c>
      <c r="E6242" s="1">
        <v>0</v>
      </c>
      <c r="F6242" s="11">
        <v>-54197</v>
      </c>
      <c r="H6242" s="3" t="s">
        <v>8664</v>
      </c>
      <c r="I6242">
        <v>170576</v>
      </c>
      <c r="J6242" t="s">
        <v>5897</v>
      </c>
      <c r="K6242" t="str">
        <f t="shared" si="97"/>
        <v>18.04.2025</v>
      </c>
    </row>
    <row r="6243" spans="1:11" x14ac:dyDescent="0.25">
      <c r="A6243" s="1">
        <v>5103142527</v>
      </c>
      <c r="B6243" s="3" t="s">
        <v>6246</v>
      </c>
      <c r="C6243" s="4" t="s">
        <v>7</v>
      </c>
      <c r="D6243" s="2">
        <v>2000112190</v>
      </c>
      <c r="E6243" s="1">
        <v>0</v>
      </c>
      <c r="F6243" s="11">
        <v>-48034</v>
      </c>
      <c r="H6243" s="3" t="s">
        <v>8664</v>
      </c>
      <c r="I6243">
        <v>170577</v>
      </c>
      <c r="J6243" t="s">
        <v>5897</v>
      </c>
      <c r="K6243" t="str">
        <f t="shared" si="97"/>
        <v>18.04.2025</v>
      </c>
    </row>
    <row r="6244" spans="1:11" x14ac:dyDescent="0.25">
      <c r="A6244" s="1">
        <v>5103142549</v>
      </c>
      <c r="B6244" s="3" t="s">
        <v>6247</v>
      </c>
      <c r="C6244" s="4" t="s">
        <v>7</v>
      </c>
      <c r="D6244" s="2">
        <v>2000112190</v>
      </c>
      <c r="E6244" s="1">
        <v>0</v>
      </c>
      <c r="F6244" s="11">
        <v>-49680</v>
      </c>
      <c r="H6244" s="3" t="s">
        <v>8664</v>
      </c>
      <c r="I6244">
        <v>1653</v>
      </c>
      <c r="J6244" t="s">
        <v>5897</v>
      </c>
      <c r="K6244" t="str">
        <f t="shared" si="97"/>
        <v>18.04.2025</v>
      </c>
    </row>
    <row r="6245" spans="1:11" x14ac:dyDescent="0.25">
      <c r="A6245" s="1">
        <v>5103142613</v>
      </c>
      <c r="B6245" s="3" t="s">
        <v>6248</v>
      </c>
      <c r="C6245" s="4" t="s">
        <v>7</v>
      </c>
      <c r="D6245" s="2">
        <v>2000112190</v>
      </c>
      <c r="E6245" s="1">
        <v>0</v>
      </c>
      <c r="F6245" s="11">
        <v>-95954</v>
      </c>
      <c r="H6245" s="3" t="s">
        <v>8664</v>
      </c>
      <c r="I6245">
        <v>170613</v>
      </c>
      <c r="J6245" t="s">
        <v>5897</v>
      </c>
      <c r="K6245" t="str">
        <f t="shared" si="97"/>
        <v>18.04.2025</v>
      </c>
    </row>
    <row r="6246" spans="1:11" x14ac:dyDescent="0.25">
      <c r="A6246" s="1">
        <v>5103142629</v>
      </c>
      <c r="B6246" s="3" t="s">
        <v>6249</v>
      </c>
      <c r="C6246" s="4" t="s">
        <v>7</v>
      </c>
      <c r="D6246" s="2">
        <v>2000112190</v>
      </c>
      <c r="E6246" s="1">
        <v>0</v>
      </c>
      <c r="F6246" s="11">
        <v>-240570</v>
      </c>
      <c r="H6246" s="3" t="s">
        <v>8664</v>
      </c>
      <c r="I6246">
        <v>170619</v>
      </c>
      <c r="J6246" t="s">
        <v>5897</v>
      </c>
      <c r="K6246" t="str">
        <f t="shared" si="97"/>
        <v>18.04.2025</v>
      </c>
    </row>
    <row r="6247" spans="1:11" x14ac:dyDescent="0.25">
      <c r="A6247" s="1">
        <v>5103142645</v>
      </c>
      <c r="B6247" s="3" t="s">
        <v>6250</v>
      </c>
      <c r="C6247" s="4" t="s">
        <v>7</v>
      </c>
      <c r="D6247" s="2">
        <v>2000112190</v>
      </c>
      <c r="E6247" s="1">
        <v>0</v>
      </c>
      <c r="F6247" s="11">
        <v>-533361</v>
      </c>
      <c r="H6247" s="3" t="s">
        <v>8664</v>
      </c>
      <c r="I6247">
        <v>58802</v>
      </c>
      <c r="J6247" t="s">
        <v>5897</v>
      </c>
      <c r="K6247" t="str">
        <f t="shared" si="97"/>
        <v>18.04.2025</v>
      </c>
    </row>
    <row r="6248" spans="1:11" x14ac:dyDescent="0.25">
      <c r="A6248" s="1">
        <v>5103142653</v>
      </c>
      <c r="B6248" s="3" t="s">
        <v>6251</v>
      </c>
      <c r="C6248" s="4" t="s">
        <v>7</v>
      </c>
      <c r="D6248" s="2">
        <v>2000112190</v>
      </c>
      <c r="E6248" s="1">
        <v>0</v>
      </c>
      <c r="F6248" s="11">
        <v>-240170</v>
      </c>
      <c r="H6248" s="3" t="s">
        <v>8664</v>
      </c>
      <c r="I6248">
        <v>170630</v>
      </c>
      <c r="J6248" t="s">
        <v>5897</v>
      </c>
      <c r="K6248" t="str">
        <f t="shared" si="97"/>
        <v>18.04.2025</v>
      </c>
    </row>
    <row r="6249" spans="1:11" x14ac:dyDescent="0.25">
      <c r="A6249" s="1">
        <v>5103142654</v>
      </c>
      <c r="B6249" s="3" t="s">
        <v>6252</v>
      </c>
      <c r="C6249" s="4" t="s">
        <v>7</v>
      </c>
      <c r="D6249" s="2">
        <v>2000112190</v>
      </c>
      <c r="E6249" s="1">
        <v>0</v>
      </c>
      <c r="F6249" s="11">
        <v>-153252</v>
      </c>
      <c r="H6249" s="3" t="s">
        <v>8664</v>
      </c>
      <c r="I6249">
        <v>58806</v>
      </c>
      <c r="J6249" t="s">
        <v>5897</v>
      </c>
      <c r="K6249" t="str">
        <f t="shared" si="97"/>
        <v>18.04.2025</v>
      </c>
    </row>
    <row r="6250" spans="1:11" x14ac:dyDescent="0.25">
      <c r="A6250" s="1">
        <v>5103142666</v>
      </c>
      <c r="B6250" s="3" t="s">
        <v>6253</v>
      </c>
      <c r="C6250" s="4" t="s">
        <v>7</v>
      </c>
      <c r="D6250" s="2">
        <v>2000112190</v>
      </c>
      <c r="E6250" s="1">
        <v>0</v>
      </c>
      <c r="F6250" s="11">
        <v>-1245831</v>
      </c>
      <c r="H6250" s="3" t="s">
        <v>8664</v>
      </c>
      <c r="I6250">
        <v>1654</v>
      </c>
      <c r="J6250" t="s">
        <v>5897</v>
      </c>
      <c r="K6250" t="str">
        <f t="shared" si="97"/>
        <v>18.04.2025</v>
      </c>
    </row>
    <row r="6251" spans="1:11" x14ac:dyDescent="0.25">
      <c r="A6251" s="1">
        <v>5103142673</v>
      </c>
      <c r="B6251" s="3" t="s">
        <v>6254</v>
      </c>
      <c r="C6251" s="4" t="s">
        <v>7</v>
      </c>
      <c r="D6251" s="2">
        <v>2000112190</v>
      </c>
      <c r="E6251" s="1">
        <v>0</v>
      </c>
      <c r="F6251" s="11">
        <v>-337137</v>
      </c>
      <c r="H6251" s="3" t="s">
        <v>8664</v>
      </c>
      <c r="I6251">
        <v>29674</v>
      </c>
      <c r="J6251" t="s">
        <v>5897</v>
      </c>
      <c r="K6251" t="str">
        <f t="shared" si="97"/>
        <v>18.04.2025</v>
      </c>
    </row>
    <row r="6252" spans="1:11" x14ac:dyDescent="0.25">
      <c r="A6252" s="1">
        <v>5103142675</v>
      </c>
      <c r="B6252" s="3" t="s">
        <v>6255</v>
      </c>
      <c r="C6252" s="4" t="s">
        <v>7</v>
      </c>
      <c r="D6252" s="2">
        <v>2000112190</v>
      </c>
      <c r="E6252" s="1">
        <v>0</v>
      </c>
      <c r="F6252" s="11">
        <v>-298080</v>
      </c>
      <c r="H6252" s="3" t="s">
        <v>8664</v>
      </c>
      <c r="I6252">
        <v>13109</v>
      </c>
      <c r="J6252" t="s">
        <v>5897</v>
      </c>
      <c r="K6252" t="str">
        <f t="shared" si="97"/>
        <v>18.04.2025</v>
      </c>
    </row>
    <row r="6253" spans="1:11" x14ac:dyDescent="0.25">
      <c r="A6253" s="1">
        <v>5103142683</v>
      </c>
      <c r="B6253" s="3" t="s">
        <v>6256</v>
      </c>
      <c r="C6253" s="4" t="s">
        <v>7</v>
      </c>
      <c r="D6253" s="2">
        <v>2000112190</v>
      </c>
      <c r="E6253" s="1">
        <v>0</v>
      </c>
      <c r="F6253" s="11">
        <v>-95954</v>
      </c>
      <c r="H6253" s="3" t="s">
        <v>8664</v>
      </c>
      <c r="I6253">
        <v>13099</v>
      </c>
      <c r="J6253" t="s">
        <v>5897</v>
      </c>
      <c r="K6253" t="str">
        <f t="shared" si="97"/>
        <v>18.04.2025</v>
      </c>
    </row>
    <row r="6254" spans="1:11" x14ac:dyDescent="0.25">
      <c r="A6254" s="1">
        <v>5103142691</v>
      </c>
      <c r="B6254" s="3" t="s">
        <v>6257</v>
      </c>
      <c r="C6254" s="4" t="s">
        <v>7</v>
      </c>
      <c r="D6254" s="2">
        <v>2000112190</v>
      </c>
      <c r="E6254" s="1">
        <v>0</v>
      </c>
      <c r="F6254" s="11">
        <v>-441113</v>
      </c>
      <c r="H6254" s="3" t="s">
        <v>8664</v>
      </c>
      <c r="I6254">
        <v>170638</v>
      </c>
      <c r="J6254" t="s">
        <v>5897</v>
      </c>
      <c r="K6254" t="str">
        <f t="shared" si="97"/>
        <v>18.04.2025</v>
      </c>
    </row>
    <row r="6255" spans="1:11" x14ac:dyDescent="0.25">
      <c r="A6255" s="1">
        <v>5103142712</v>
      </c>
      <c r="B6255" s="3" t="s">
        <v>6258</v>
      </c>
      <c r="C6255" s="4" t="s">
        <v>7</v>
      </c>
      <c r="D6255" s="2">
        <v>2000112190</v>
      </c>
      <c r="E6255" s="1">
        <v>0</v>
      </c>
      <c r="F6255" s="11">
        <v>-160380</v>
      </c>
      <c r="H6255" s="3" t="s">
        <v>8664</v>
      </c>
      <c r="I6255">
        <v>170645</v>
      </c>
      <c r="J6255" t="s">
        <v>5897</v>
      </c>
      <c r="K6255" t="str">
        <f t="shared" si="97"/>
        <v>18.04.2025</v>
      </c>
    </row>
    <row r="6256" spans="1:11" x14ac:dyDescent="0.25">
      <c r="A6256" s="1">
        <v>5103142715</v>
      </c>
      <c r="B6256" s="3" t="s">
        <v>6259</v>
      </c>
      <c r="C6256" s="4" t="s">
        <v>7</v>
      </c>
      <c r="D6256" s="2">
        <v>2000112190</v>
      </c>
      <c r="E6256" s="1">
        <v>0</v>
      </c>
      <c r="F6256" s="11">
        <v>-191907</v>
      </c>
      <c r="H6256" s="3" t="s">
        <v>8664</v>
      </c>
      <c r="I6256">
        <v>170648</v>
      </c>
      <c r="J6256" t="s">
        <v>5897</v>
      </c>
      <c r="K6256" t="str">
        <f t="shared" si="97"/>
        <v>18.04.2025</v>
      </c>
    </row>
    <row r="6257" spans="1:11" x14ac:dyDescent="0.25">
      <c r="A6257" s="1">
        <v>5103142729</v>
      </c>
      <c r="B6257" s="3" t="s">
        <v>6260</v>
      </c>
      <c r="C6257" s="4" t="s">
        <v>7</v>
      </c>
      <c r="D6257" s="2">
        <v>2000112190</v>
      </c>
      <c r="E6257" s="1">
        <v>0</v>
      </c>
      <c r="F6257" s="11">
        <v>-239941</v>
      </c>
      <c r="H6257" s="3" t="s">
        <v>8664</v>
      </c>
      <c r="I6257">
        <v>58812</v>
      </c>
      <c r="J6257" t="s">
        <v>5897</v>
      </c>
      <c r="K6257" t="str">
        <f t="shared" si="97"/>
        <v>18.04.2025</v>
      </c>
    </row>
    <row r="6258" spans="1:11" x14ac:dyDescent="0.25">
      <c r="A6258" s="1">
        <v>5103142801</v>
      </c>
      <c r="B6258" s="3" t="s">
        <v>6261</v>
      </c>
      <c r="C6258" s="4" t="s">
        <v>7</v>
      </c>
      <c r="D6258" s="2">
        <v>2000112190</v>
      </c>
      <c r="E6258" s="1">
        <v>0</v>
      </c>
      <c r="F6258" s="11">
        <v>-48034</v>
      </c>
      <c r="H6258" s="3" t="s">
        <v>8664</v>
      </c>
      <c r="I6258">
        <v>1974</v>
      </c>
      <c r="J6258" t="s">
        <v>5897</v>
      </c>
      <c r="K6258" t="str">
        <f t="shared" si="97"/>
        <v>18.04.2025</v>
      </c>
    </row>
    <row r="6259" spans="1:11" x14ac:dyDescent="0.25">
      <c r="A6259" s="1">
        <v>5103142813</v>
      </c>
      <c r="B6259" s="3" t="s">
        <v>6262</v>
      </c>
      <c r="C6259" s="4" t="s">
        <v>7</v>
      </c>
      <c r="D6259" s="2">
        <v>2000112190</v>
      </c>
      <c r="E6259" s="1">
        <v>0</v>
      </c>
      <c r="F6259" s="11">
        <v>-370038</v>
      </c>
      <c r="H6259" s="3" t="s">
        <v>8664</v>
      </c>
      <c r="I6259">
        <v>4966</v>
      </c>
      <c r="J6259" t="s">
        <v>5897</v>
      </c>
      <c r="K6259" t="str">
        <f t="shared" si="97"/>
        <v>18.04.2025</v>
      </c>
    </row>
    <row r="6260" spans="1:11" x14ac:dyDescent="0.25">
      <c r="A6260" s="1">
        <v>5103142819</v>
      </c>
      <c r="B6260" s="3" t="s">
        <v>6263</v>
      </c>
      <c r="C6260" t="s">
        <v>7</v>
      </c>
      <c r="D6260" s="2">
        <v>2000112190</v>
      </c>
      <c r="E6260" s="1">
        <v>0</v>
      </c>
      <c r="F6260" s="11">
        <v>-99360</v>
      </c>
      <c r="H6260" s="3" t="s">
        <v>8664</v>
      </c>
      <c r="I6260">
        <v>29682</v>
      </c>
      <c r="J6260" t="s">
        <v>5897</v>
      </c>
      <c r="K6260" t="str">
        <f t="shared" si="97"/>
        <v>18.04.2025</v>
      </c>
    </row>
    <row r="6261" spans="1:11" x14ac:dyDescent="0.25">
      <c r="A6261" s="1">
        <v>5103142849</v>
      </c>
      <c r="B6261" s="3" t="s">
        <v>6264</v>
      </c>
      <c r="C6261" s="4" t="s">
        <v>7</v>
      </c>
      <c r="D6261" s="2">
        <v>2000112190</v>
      </c>
      <c r="E6261" s="1">
        <v>0</v>
      </c>
      <c r="F6261" s="11">
        <v>-149040</v>
      </c>
      <c r="H6261" s="3" t="s">
        <v>8664</v>
      </c>
      <c r="I6261">
        <v>16340</v>
      </c>
      <c r="J6261" t="s">
        <v>5897</v>
      </c>
      <c r="K6261" t="str">
        <f t="shared" si="97"/>
        <v>18.04.2025</v>
      </c>
    </row>
    <row r="6262" spans="1:11" x14ac:dyDescent="0.25">
      <c r="A6262" s="1">
        <v>5103142866</v>
      </c>
      <c r="B6262" s="3" t="s">
        <v>6265</v>
      </c>
      <c r="C6262" s="4" t="s">
        <v>7</v>
      </c>
      <c r="D6262" s="2">
        <v>2000112190</v>
      </c>
      <c r="E6262" s="1">
        <v>0</v>
      </c>
      <c r="F6262" s="11">
        <v>-95954</v>
      </c>
      <c r="H6262" s="3" t="s">
        <v>8664</v>
      </c>
      <c r="I6262">
        <v>170704</v>
      </c>
      <c r="J6262" t="s">
        <v>5897</v>
      </c>
      <c r="K6262" t="str">
        <f t="shared" si="97"/>
        <v>18.04.2025</v>
      </c>
    </row>
    <row r="6263" spans="1:11" x14ac:dyDescent="0.25">
      <c r="A6263" s="1">
        <v>5103142893</v>
      </c>
      <c r="B6263" s="3" t="s">
        <v>6266</v>
      </c>
      <c r="C6263" s="4" t="s">
        <v>7</v>
      </c>
      <c r="D6263" s="2">
        <v>2000112190</v>
      </c>
      <c r="E6263" s="1">
        <v>0</v>
      </c>
      <c r="F6263" s="11">
        <v>-248400</v>
      </c>
      <c r="H6263" s="3" t="s">
        <v>8664</v>
      </c>
      <c r="I6263">
        <v>1277</v>
      </c>
      <c r="J6263" t="s">
        <v>5897</v>
      </c>
      <c r="K6263" t="str">
        <f t="shared" si="97"/>
        <v>18.04.2025</v>
      </c>
    </row>
    <row r="6264" spans="1:11" x14ac:dyDescent="0.25">
      <c r="A6264" s="1">
        <v>5103142906</v>
      </c>
      <c r="B6264" s="3" t="s">
        <v>6267</v>
      </c>
      <c r="C6264" s="4" t="s">
        <v>7</v>
      </c>
      <c r="D6264" s="2">
        <v>2000112190</v>
      </c>
      <c r="E6264" s="1">
        <v>0</v>
      </c>
      <c r="F6264" s="11">
        <v>-192022</v>
      </c>
      <c r="H6264" s="3" t="s">
        <v>8664</v>
      </c>
      <c r="I6264">
        <v>170720</v>
      </c>
      <c r="J6264" t="s">
        <v>5897</v>
      </c>
      <c r="K6264" t="str">
        <f t="shared" si="97"/>
        <v>18.04.2025</v>
      </c>
    </row>
    <row r="6265" spans="1:11" x14ac:dyDescent="0.25">
      <c r="A6265" s="1">
        <v>5103142931</v>
      </c>
      <c r="B6265" s="3" t="s">
        <v>6268</v>
      </c>
      <c r="C6265" s="4" t="s">
        <v>7</v>
      </c>
      <c r="D6265" s="2">
        <v>2000112190</v>
      </c>
      <c r="E6265" s="1">
        <v>0</v>
      </c>
      <c r="F6265" s="11">
        <v>-95954</v>
      </c>
      <c r="H6265" s="3" t="s">
        <v>8664</v>
      </c>
      <c r="I6265">
        <v>4967</v>
      </c>
      <c r="J6265" t="s">
        <v>5897</v>
      </c>
      <c r="K6265" t="str">
        <f t="shared" si="97"/>
        <v>18.04.2025</v>
      </c>
    </row>
    <row r="6266" spans="1:11" x14ac:dyDescent="0.25">
      <c r="A6266" s="1">
        <v>5103142933</v>
      </c>
      <c r="B6266" s="3" t="s">
        <v>6269</v>
      </c>
      <c r="C6266" s="4" t="s">
        <v>7</v>
      </c>
      <c r="D6266" s="2">
        <v>2000112190</v>
      </c>
      <c r="E6266" s="1">
        <v>0</v>
      </c>
      <c r="F6266" s="11">
        <v>-191907</v>
      </c>
      <c r="H6266" s="3" t="s">
        <v>8664</v>
      </c>
      <c r="I6266">
        <v>170728</v>
      </c>
      <c r="J6266" t="s">
        <v>5897</v>
      </c>
      <c r="K6266" t="str">
        <f t="shared" si="97"/>
        <v>18.04.2025</v>
      </c>
    </row>
    <row r="6267" spans="1:11" x14ac:dyDescent="0.25">
      <c r="A6267" s="1">
        <v>5103142968</v>
      </c>
      <c r="B6267" s="3" t="s">
        <v>6270</v>
      </c>
      <c r="C6267" s="4" t="s">
        <v>7</v>
      </c>
      <c r="D6267" s="2">
        <v>2000112190</v>
      </c>
      <c r="E6267" s="1">
        <v>0</v>
      </c>
      <c r="F6267" s="11">
        <v>-323676</v>
      </c>
      <c r="H6267" s="3" t="s">
        <v>8664</v>
      </c>
      <c r="I6267">
        <v>4226</v>
      </c>
      <c r="J6267" t="s">
        <v>5897</v>
      </c>
      <c r="K6267" t="str">
        <f t="shared" si="97"/>
        <v>18.04.2025</v>
      </c>
    </row>
    <row r="6268" spans="1:11" x14ac:dyDescent="0.25">
      <c r="A6268" s="1">
        <v>5103142973</v>
      </c>
      <c r="B6268" s="3" t="s">
        <v>6271</v>
      </c>
      <c r="C6268" s="4" t="s">
        <v>7</v>
      </c>
      <c r="D6268" s="2">
        <v>2000112190</v>
      </c>
      <c r="E6268" s="1">
        <v>0</v>
      </c>
      <c r="F6268" s="11">
        <v>-108393</v>
      </c>
      <c r="H6268" s="3" t="s">
        <v>8664</v>
      </c>
      <c r="I6268">
        <v>11283</v>
      </c>
      <c r="J6268" t="s">
        <v>5897</v>
      </c>
      <c r="K6268" t="str">
        <f t="shared" si="97"/>
        <v>18.04.2025</v>
      </c>
    </row>
    <row r="6269" spans="1:11" x14ac:dyDescent="0.25">
      <c r="A6269" s="1">
        <v>5103142979</v>
      </c>
      <c r="B6269" s="3" t="s">
        <v>6272</v>
      </c>
      <c r="C6269" s="4" t="s">
        <v>7</v>
      </c>
      <c r="D6269" s="2">
        <v>2000112190</v>
      </c>
      <c r="E6269" s="1">
        <v>0</v>
      </c>
      <c r="F6269" s="11">
        <v>-95954</v>
      </c>
      <c r="H6269" s="3" t="s">
        <v>8664</v>
      </c>
      <c r="I6269">
        <v>7154</v>
      </c>
      <c r="J6269" t="s">
        <v>5897</v>
      </c>
      <c r="K6269" t="str">
        <f t="shared" si="97"/>
        <v>18.04.2025</v>
      </c>
    </row>
    <row r="6270" spans="1:11" x14ac:dyDescent="0.25">
      <c r="A6270" s="1">
        <v>5103143008</v>
      </c>
      <c r="B6270" s="3" t="s">
        <v>6273</v>
      </c>
      <c r="C6270" s="4" t="s">
        <v>7</v>
      </c>
      <c r="D6270" s="2">
        <v>2000112190</v>
      </c>
      <c r="E6270" s="1">
        <v>0</v>
      </c>
      <c r="F6270" s="11">
        <v>-403605</v>
      </c>
      <c r="H6270" s="3" t="s">
        <v>8664</v>
      </c>
      <c r="I6270">
        <v>58832</v>
      </c>
      <c r="J6270" t="s">
        <v>5897</v>
      </c>
      <c r="K6270" t="str">
        <f t="shared" si="97"/>
        <v>18.04.2025</v>
      </c>
    </row>
    <row r="6271" spans="1:11" x14ac:dyDescent="0.25">
      <c r="A6271" s="1">
        <v>5103143041</v>
      </c>
      <c r="B6271" s="3" t="s">
        <v>6274</v>
      </c>
      <c r="C6271" s="4" t="s">
        <v>7</v>
      </c>
      <c r="D6271" s="2">
        <v>2000112190</v>
      </c>
      <c r="E6271" s="1">
        <v>0</v>
      </c>
      <c r="F6271" s="11">
        <v>-53460</v>
      </c>
      <c r="H6271" s="3" t="s">
        <v>8664</v>
      </c>
      <c r="I6271">
        <v>29690</v>
      </c>
      <c r="J6271" t="s">
        <v>5897</v>
      </c>
      <c r="K6271" t="str">
        <f t="shared" si="97"/>
        <v>18.04.2025</v>
      </c>
    </row>
    <row r="6272" spans="1:11" x14ac:dyDescent="0.25">
      <c r="A6272" s="1">
        <v>5103143096</v>
      </c>
      <c r="B6272" s="3" t="s">
        <v>6275</v>
      </c>
      <c r="C6272" s="4" t="s">
        <v>7</v>
      </c>
      <c r="D6272" s="2">
        <v>2000112190</v>
      </c>
      <c r="E6272" s="1">
        <v>0</v>
      </c>
      <c r="F6272" s="11">
        <v>-425589</v>
      </c>
      <c r="H6272" s="3" t="s">
        <v>8664</v>
      </c>
      <c r="I6272">
        <v>58841</v>
      </c>
      <c r="J6272" t="s">
        <v>5897</v>
      </c>
      <c r="K6272" t="str">
        <f t="shared" si="97"/>
        <v>18.04.2025</v>
      </c>
    </row>
    <row r="6273" spans="1:11" x14ac:dyDescent="0.25">
      <c r="A6273" s="1">
        <v>5103143098</v>
      </c>
      <c r="B6273" s="3" t="s">
        <v>6276</v>
      </c>
      <c r="C6273" s="4" t="s">
        <v>7</v>
      </c>
      <c r="D6273" s="2">
        <v>2000112190</v>
      </c>
      <c r="E6273" s="1">
        <v>0</v>
      </c>
      <c r="F6273" s="11">
        <v>-49680</v>
      </c>
      <c r="H6273" s="3" t="s">
        <v>8664</v>
      </c>
      <c r="I6273">
        <v>29692</v>
      </c>
      <c r="J6273" t="s">
        <v>5897</v>
      </c>
      <c r="K6273" t="str">
        <f t="shared" si="97"/>
        <v>18.04.2025</v>
      </c>
    </row>
    <row r="6274" spans="1:11" x14ac:dyDescent="0.25">
      <c r="A6274" s="1">
        <v>5103143104</v>
      </c>
      <c r="B6274" s="3" t="s">
        <v>6277</v>
      </c>
      <c r="C6274" s="4" t="s">
        <v>7</v>
      </c>
      <c r="D6274" s="2">
        <v>2000112190</v>
      </c>
      <c r="E6274" s="1">
        <v>0</v>
      </c>
      <c r="F6274" s="11">
        <v>-54197</v>
      </c>
      <c r="H6274" s="3" t="s">
        <v>8664</v>
      </c>
      <c r="I6274">
        <v>16356</v>
      </c>
      <c r="J6274" t="s">
        <v>5897</v>
      </c>
      <c r="K6274" t="str">
        <f t="shared" si="97"/>
        <v>18.04.2025</v>
      </c>
    </row>
    <row r="6275" spans="1:11" x14ac:dyDescent="0.25">
      <c r="A6275" s="1">
        <v>5103143110</v>
      </c>
      <c r="B6275" s="3" t="s">
        <v>6278</v>
      </c>
      <c r="C6275" s="4" t="s">
        <v>7</v>
      </c>
      <c r="D6275" s="2">
        <v>2000112190</v>
      </c>
      <c r="E6275" s="1">
        <v>0</v>
      </c>
      <c r="F6275" s="11">
        <v>-216786</v>
      </c>
      <c r="H6275" s="3" t="s">
        <v>8664</v>
      </c>
      <c r="I6275">
        <v>4972</v>
      </c>
      <c r="J6275" t="s">
        <v>5897</v>
      </c>
      <c r="K6275" t="str">
        <f t="shared" si="97"/>
        <v>18.04.2025</v>
      </c>
    </row>
    <row r="6276" spans="1:11" x14ac:dyDescent="0.25">
      <c r="A6276" s="1">
        <v>5103143122</v>
      </c>
      <c r="B6276" s="3" t="s">
        <v>6279</v>
      </c>
      <c r="C6276" s="4" t="s">
        <v>7</v>
      </c>
      <c r="D6276" s="2">
        <v>2000112190</v>
      </c>
      <c r="E6276" s="1">
        <v>0</v>
      </c>
      <c r="F6276" s="11">
        <v>-49680</v>
      </c>
      <c r="H6276" s="3" t="s">
        <v>8664</v>
      </c>
      <c r="I6276">
        <v>29696</v>
      </c>
      <c r="J6276" t="s">
        <v>5897</v>
      </c>
      <c r="K6276" t="str">
        <f t="shared" ref="K6276:K6339" si="98">IF(J6276="",C6276,J6276)</f>
        <v>18.04.2025</v>
      </c>
    </row>
    <row r="6277" spans="1:11" x14ac:dyDescent="0.25">
      <c r="A6277" s="1">
        <v>5103143138</v>
      </c>
      <c r="B6277" s="3" t="s">
        <v>6280</v>
      </c>
      <c r="C6277" s="4" t="s">
        <v>7</v>
      </c>
      <c r="D6277" s="2">
        <v>2000112190</v>
      </c>
      <c r="E6277" s="1">
        <v>0</v>
      </c>
      <c r="F6277" s="11">
        <v>-383815</v>
      </c>
      <c r="H6277" s="3" t="s">
        <v>8664</v>
      </c>
      <c r="I6277">
        <v>4973</v>
      </c>
      <c r="J6277" t="s">
        <v>5897</v>
      </c>
      <c r="K6277" t="str">
        <f t="shared" si="98"/>
        <v>18.04.2025</v>
      </c>
    </row>
    <row r="6278" spans="1:11" x14ac:dyDescent="0.25">
      <c r="A6278" s="1">
        <v>5103143170</v>
      </c>
      <c r="B6278" s="3" t="s">
        <v>6281</v>
      </c>
      <c r="C6278" s="4" t="s">
        <v>7</v>
      </c>
      <c r="D6278" s="2">
        <v>2000112190</v>
      </c>
      <c r="E6278" s="1">
        <v>0</v>
      </c>
      <c r="F6278" s="11">
        <v>-248400</v>
      </c>
      <c r="H6278" s="3" t="s">
        <v>8664</v>
      </c>
      <c r="I6278">
        <v>4975</v>
      </c>
      <c r="J6278" t="s">
        <v>5897</v>
      </c>
      <c r="K6278" t="str">
        <f t="shared" si="98"/>
        <v>18.04.2025</v>
      </c>
    </row>
    <row r="6279" spans="1:11" x14ac:dyDescent="0.25">
      <c r="A6279" s="1">
        <v>5103143171</v>
      </c>
      <c r="B6279" s="3" t="s">
        <v>6282</v>
      </c>
      <c r="C6279" s="4" t="s">
        <v>7</v>
      </c>
      <c r="D6279" s="2">
        <v>2000112190</v>
      </c>
      <c r="E6279" s="1">
        <v>0</v>
      </c>
      <c r="F6279" s="11">
        <v>-49680</v>
      </c>
      <c r="H6279" s="3" t="s">
        <v>8664</v>
      </c>
      <c r="I6279">
        <v>2489</v>
      </c>
      <c r="J6279" t="s">
        <v>5897</v>
      </c>
      <c r="K6279" t="str">
        <f t="shared" si="98"/>
        <v>18.04.2025</v>
      </c>
    </row>
    <row r="6280" spans="1:11" x14ac:dyDescent="0.25">
      <c r="A6280" s="1">
        <v>5103143201</v>
      </c>
      <c r="B6280" s="3" t="s">
        <v>6283</v>
      </c>
      <c r="C6280" s="4" t="s">
        <v>7</v>
      </c>
      <c r="D6280" s="2">
        <v>2000112190</v>
      </c>
      <c r="E6280" s="1">
        <v>0</v>
      </c>
      <c r="F6280" s="11">
        <v>-705030</v>
      </c>
      <c r="H6280" s="3" t="s">
        <v>8664</v>
      </c>
      <c r="I6280">
        <v>170823</v>
      </c>
      <c r="J6280" t="s">
        <v>5897</v>
      </c>
      <c r="K6280" t="str">
        <f t="shared" si="98"/>
        <v>18.04.2025</v>
      </c>
    </row>
    <row r="6281" spans="1:11" x14ac:dyDescent="0.25">
      <c r="A6281" s="1">
        <v>5103143202</v>
      </c>
      <c r="B6281" s="3" t="s">
        <v>6284</v>
      </c>
      <c r="C6281" t="s">
        <v>7</v>
      </c>
      <c r="D6281" s="2">
        <v>2000112190</v>
      </c>
      <c r="E6281" s="1">
        <v>0</v>
      </c>
      <c r="F6281" s="11">
        <v>-149040</v>
      </c>
      <c r="H6281" s="3" t="s">
        <v>8664</v>
      </c>
      <c r="I6281">
        <v>170824</v>
      </c>
      <c r="J6281" t="s">
        <v>5897</v>
      </c>
      <c r="K6281" t="str">
        <f t="shared" si="98"/>
        <v>18.04.2025</v>
      </c>
    </row>
    <row r="6282" spans="1:11" x14ac:dyDescent="0.25">
      <c r="A6282" s="1">
        <v>5103143203</v>
      </c>
      <c r="B6282" s="3" t="s">
        <v>6285</v>
      </c>
      <c r="C6282" s="4" t="s">
        <v>7</v>
      </c>
      <c r="D6282" s="2">
        <v>2000112190</v>
      </c>
      <c r="E6282" s="1">
        <v>0</v>
      </c>
      <c r="F6282" s="11">
        <v>-495634</v>
      </c>
      <c r="H6282" s="3" t="s">
        <v>8664</v>
      </c>
      <c r="I6282">
        <v>58848</v>
      </c>
      <c r="J6282" t="s">
        <v>5897</v>
      </c>
      <c r="K6282" t="str">
        <f t="shared" si="98"/>
        <v>18.04.2025</v>
      </c>
    </row>
    <row r="6283" spans="1:11" x14ac:dyDescent="0.25">
      <c r="A6283" s="1">
        <v>5103143233</v>
      </c>
      <c r="B6283" s="3" t="s">
        <v>6286</v>
      </c>
      <c r="C6283" s="4" t="s">
        <v>7</v>
      </c>
      <c r="D6283" s="2">
        <v>2000112190</v>
      </c>
      <c r="E6283" s="1">
        <v>0</v>
      </c>
      <c r="F6283" s="11">
        <v>-108393</v>
      </c>
      <c r="H6283" s="3" t="s">
        <v>8664</v>
      </c>
      <c r="I6283">
        <v>4434</v>
      </c>
      <c r="J6283" t="s">
        <v>5897</v>
      </c>
      <c r="K6283" t="str">
        <f t="shared" si="98"/>
        <v>18.04.2025</v>
      </c>
    </row>
    <row r="6284" spans="1:11" x14ac:dyDescent="0.25">
      <c r="A6284" s="1">
        <v>5103143278</v>
      </c>
      <c r="B6284" s="3" t="s">
        <v>6287</v>
      </c>
      <c r="C6284" s="4" t="s">
        <v>7</v>
      </c>
      <c r="D6284" s="2">
        <v>2000112190</v>
      </c>
      <c r="E6284" s="1">
        <v>0</v>
      </c>
      <c r="F6284" s="11">
        <v>-287861</v>
      </c>
      <c r="H6284" s="3" t="s">
        <v>8664</v>
      </c>
      <c r="I6284">
        <v>1255</v>
      </c>
      <c r="J6284" t="s">
        <v>5897</v>
      </c>
      <c r="K6284" t="str">
        <f t="shared" si="98"/>
        <v>18.04.2025</v>
      </c>
    </row>
    <row r="6285" spans="1:11" x14ac:dyDescent="0.25">
      <c r="A6285" s="1">
        <v>5103143299</v>
      </c>
      <c r="B6285" s="3" t="s">
        <v>6288</v>
      </c>
      <c r="C6285" s="4" t="s">
        <v>7</v>
      </c>
      <c r="D6285" s="2">
        <v>2000112190</v>
      </c>
      <c r="E6285" s="1">
        <v>0</v>
      </c>
      <c r="F6285" s="11">
        <v>-998132</v>
      </c>
      <c r="H6285" s="3" t="s">
        <v>8664</v>
      </c>
      <c r="I6285">
        <v>3105</v>
      </c>
      <c r="J6285" t="s">
        <v>5897</v>
      </c>
      <c r="K6285" t="str">
        <f t="shared" si="98"/>
        <v>18.04.2025</v>
      </c>
    </row>
    <row r="6286" spans="1:11" x14ac:dyDescent="0.25">
      <c r="A6286" s="1">
        <v>5103143302</v>
      </c>
      <c r="B6286" s="3" t="s">
        <v>6289</v>
      </c>
      <c r="C6286" s="4" t="s">
        <v>7</v>
      </c>
      <c r="D6286" s="2">
        <v>2000112190</v>
      </c>
      <c r="E6286" s="1">
        <v>0</v>
      </c>
      <c r="F6286" s="11">
        <v>-79305</v>
      </c>
      <c r="H6286" s="3" t="s">
        <v>8664</v>
      </c>
      <c r="I6286">
        <v>170857</v>
      </c>
      <c r="J6286" t="s">
        <v>5897</v>
      </c>
      <c r="K6286" t="str">
        <f t="shared" si="98"/>
        <v>18.04.2025</v>
      </c>
    </row>
    <row r="6287" spans="1:11" x14ac:dyDescent="0.25">
      <c r="A6287" s="1">
        <v>5103143308</v>
      </c>
      <c r="B6287" s="3" t="s">
        <v>6290</v>
      </c>
      <c r="C6287" s="4" t="s">
        <v>7</v>
      </c>
      <c r="D6287" s="2">
        <v>2000112190</v>
      </c>
      <c r="E6287" s="1">
        <v>0</v>
      </c>
      <c r="F6287" s="11">
        <v>-99360</v>
      </c>
      <c r="H6287" s="3" t="s">
        <v>8664</v>
      </c>
      <c r="I6287">
        <v>170859</v>
      </c>
      <c r="J6287" t="s">
        <v>5897</v>
      </c>
      <c r="K6287" t="str">
        <f t="shared" si="98"/>
        <v>18.04.2025</v>
      </c>
    </row>
    <row r="6288" spans="1:11" x14ac:dyDescent="0.25">
      <c r="A6288" s="1">
        <v>5103143310</v>
      </c>
      <c r="B6288" s="3" t="s">
        <v>6291</v>
      </c>
      <c r="C6288" s="4" t="s">
        <v>7</v>
      </c>
      <c r="D6288" s="2">
        <v>2000112190</v>
      </c>
      <c r="E6288" s="1">
        <v>0</v>
      </c>
      <c r="F6288" s="11">
        <v>-96068</v>
      </c>
      <c r="H6288" s="3" t="s">
        <v>8664</v>
      </c>
      <c r="I6288">
        <v>13134</v>
      </c>
      <c r="J6288" t="s">
        <v>5897</v>
      </c>
      <c r="K6288" t="str">
        <f t="shared" si="98"/>
        <v>18.04.2025</v>
      </c>
    </row>
    <row r="6289" spans="1:11" x14ac:dyDescent="0.25">
      <c r="A6289" s="1">
        <v>5103143338</v>
      </c>
      <c r="B6289" s="3" t="s">
        <v>6292</v>
      </c>
      <c r="C6289" s="4" t="s">
        <v>7</v>
      </c>
      <c r="D6289" s="2">
        <v>2000112190</v>
      </c>
      <c r="E6289" s="1">
        <v>0</v>
      </c>
      <c r="F6289" s="11">
        <v>-149040</v>
      </c>
      <c r="H6289" s="3" t="s">
        <v>8664</v>
      </c>
      <c r="I6289">
        <v>16363</v>
      </c>
      <c r="J6289" t="s">
        <v>5897</v>
      </c>
      <c r="K6289" t="str">
        <f t="shared" si="98"/>
        <v>18.04.2025</v>
      </c>
    </row>
    <row r="6290" spans="1:11" x14ac:dyDescent="0.25">
      <c r="A6290" s="1">
        <v>5103143348</v>
      </c>
      <c r="B6290" s="3" t="s">
        <v>6293</v>
      </c>
      <c r="C6290" s="4" t="s">
        <v>7</v>
      </c>
      <c r="D6290" s="2">
        <v>2000112190</v>
      </c>
      <c r="E6290" s="1">
        <v>0</v>
      </c>
      <c r="F6290" s="11">
        <v>-1055490</v>
      </c>
      <c r="H6290" s="3" t="s">
        <v>8664</v>
      </c>
      <c r="I6290">
        <v>11645</v>
      </c>
      <c r="J6290" t="s">
        <v>5897</v>
      </c>
      <c r="K6290" t="str">
        <f t="shared" si="98"/>
        <v>18.04.2025</v>
      </c>
    </row>
    <row r="6291" spans="1:11" x14ac:dyDescent="0.25">
      <c r="A6291" s="1">
        <v>5103143350</v>
      </c>
      <c r="B6291" s="3" t="s">
        <v>6294</v>
      </c>
      <c r="C6291" s="4" t="s">
        <v>7</v>
      </c>
      <c r="D6291" s="2">
        <v>2000112190</v>
      </c>
      <c r="E6291" s="1">
        <v>0</v>
      </c>
      <c r="F6291" s="11">
        <v>-191907</v>
      </c>
      <c r="H6291" s="3" t="s">
        <v>8664</v>
      </c>
      <c r="I6291">
        <v>170876</v>
      </c>
      <c r="J6291" t="s">
        <v>5897</v>
      </c>
      <c r="K6291" t="str">
        <f t="shared" si="98"/>
        <v>18.04.2025</v>
      </c>
    </row>
    <row r="6292" spans="1:11" x14ac:dyDescent="0.25">
      <c r="A6292" s="1">
        <v>5103143385</v>
      </c>
      <c r="B6292" s="3" t="s">
        <v>6295</v>
      </c>
      <c r="C6292" s="4" t="s">
        <v>7</v>
      </c>
      <c r="D6292" s="2">
        <v>2000112190</v>
      </c>
      <c r="E6292" s="1">
        <v>0</v>
      </c>
      <c r="F6292" s="11">
        <v>-1266857</v>
      </c>
      <c r="H6292" s="3" t="s">
        <v>8664</v>
      </c>
      <c r="I6292">
        <v>1660</v>
      </c>
      <c r="J6292" t="s">
        <v>5897</v>
      </c>
      <c r="K6292" t="str">
        <f t="shared" si="98"/>
        <v>18.04.2025</v>
      </c>
    </row>
    <row r="6293" spans="1:11" x14ac:dyDescent="0.25">
      <c r="A6293" s="1">
        <v>5103143414</v>
      </c>
      <c r="B6293" s="3" t="s">
        <v>6296</v>
      </c>
      <c r="C6293" s="4" t="s">
        <v>7</v>
      </c>
      <c r="D6293" s="2">
        <v>2000112190</v>
      </c>
      <c r="E6293" s="1">
        <v>0</v>
      </c>
      <c r="F6293" s="11">
        <v>-400950</v>
      </c>
      <c r="H6293" s="3" t="s">
        <v>8664</v>
      </c>
      <c r="I6293">
        <v>11647</v>
      </c>
      <c r="J6293" t="s">
        <v>5897</v>
      </c>
      <c r="K6293" t="str">
        <f t="shared" si="98"/>
        <v>18.04.2025</v>
      </c>
    </row>
    <row r="6294" spans="1:11" x14ac:dyDescent="0.25">
      <c r="A6294" s="1">
        <v>5103143425</v>
      </c>
      <c r="B6294" s="3" t="s">
        <v>6297</v>
      </c>
      <c r="C6294" s="4" t="s">
        <v>7</v>
      </c>
      <c r="D6294" s="2">
        <v>2000112190</v>
      </c>
      <c r="E6294" s="1">
        <v>0</v>
      </c>
      <c r="F6294" s="11">
        <v>-215784</v>
      </c>
      <c r="H6294" s="3" t="s">
        <v>8664</v>
      </c>
      <c r="I6294">
        <v>499</v>
      </c>
      <c r="J6294" t="s">
        <v>5897</v>
      </c>
      <c r="K6294" t="str">
        <f t="shared" si="98"/>
        <v>18.04.2025</v>
      </c>
    </row>
    <row r="6295" spans="1:11" x14ac:dyDescent="0.25">
      <c r="A6295" s="1">
        <v>5103143437</v>
      </c>
      <c r="B6295" s="3" t="s">
        <v>6298</v>
      </c>
      <c r="C6295" s="4" t="s">
        <v>7</v>
      </c>
      <c r="D6295" s="2">
        <v>2000112190</v>
      </c>
      <c r="E6295" s="1">
        <v>0</v>
      </c>
      <c r="F6295" s="11">
        <v>-49680</v>
      </c>
      <c r="H6295" s="3" t="s">
        <v>8664</v>
      </c>
      <c r="I6295">
        <v>13115</v>
      </c>
      <c r="J6295" t="s">
        <v>5897</v>
      </c>
      <c r="K6295" t="str">
        <f t="shared" si="98"/>
        <v>18.04.2025</v>
      </c>
    </row>
    <row r="6296" spans="1:11" x14ac:dyDescent="0.25">
      <c r="A6296" s="1">
        <v>5103143442</v>
      </c>
      <c r="B6296" s="3" t="s">
        <v>6299</v>
      </c>
      <c r="C6296" s="4" t="s">
        <v>7</v>
      </c>
      <c r="D6296" s="2">
        <v>2000112190</v>
      </c>
      <c r="E6296" s="1">
        <v>0</v>
      </c>
      <c r="F6296" s="11">
        <v>-191907</v>
      </c>
      <c r="H6296" s="3" t="s">
        <v>8664</v>
      </c>
      <c r="I6296">
        <v>170906</v>
      </c>
      <c r="J6296" t="s">
        <v>5897</v>
      </c>
      <c r="K6296" t="str">
        <f t="shared" si="98"/>
        <v>18.04.2025</v>
      </c>
    </row>
    <row r="6297" spans="1:11" x14ac:dyDescent="0.25">
      <c r="A6297" s="1">
        <v>5103143454</v>
      </c>
      <c r="B6297" s="3" t="s">
        <v>6300</v>
      </c>
      <c r="C6297" s="4" t="s">
        <v>7</v>
      </c>
      <c r="D6297" s="2">
        <v>2000112190</v>
      </c>
      <c r="E6297" s="1">
        <v>0</v>
      </c>
      <c r="F6297" s="11">
        <v>-79305</v>
      </c>
      <c r="H6297" s="3" t="s">
        <v>8664</v>
      </c>
      <c r="I6297">
        <v>6733</v>
      </c>
      <c r="J6297" t="s">
        <v>5897</v>
      </c>
      <c r="K6297" t="str">
        <f t="shared" si="98"/>
        <v>18.04.2025</v>
      </c>
    </row>
    <row r="6298" spans="1:11" x14ac:dyDescent="0.25">
      <c r="A6298" s="1">
        <v>5103143459</v>
      </c>
      <c r="B6298" s="3" t="s">
        <v>6301</v>
      </c>
      <c r="C6298" s="4" t="s">
        <v>7</v>
      </c>
      <c r="D6298" s="2">
        <v>2000112190</v>
      </c>
      <c r="E6298" s="1">
        <v>0</v>
      </c>
      <c r="F6298" s="11">
        <v>-431363</v>
      </c>
      <c r="H6298" s="3" t="s">
        <v>8664</v>
      </c>
      <c r="I6298">
        <v>1992</v>
      </c>
      <c r="J6298" t="s">
        <v>5897</v>
      </c>
      <c r="K6298" t="str">
        <f t="shared" si="98"/>
        <v>18.04.2025</v>
      </c>
    </row>
    <row r="6299" spans="1:11" x14ac:dyDescent="0.25">
      <c r="A6299" s="1">
        <v>5103143476</v>
      </c>
      <c r="B6299" s="3" t="s">
        <v>6302</v>
      </c>
      <c r="C6299" s="4" t="s">
        <v>7</v>
      </c>
      <c r="D6299" s="2">
        <v>2000112190</v>
      </c>
      <c r="E6299" s="1">
        <v>0</v>
      </c>
      <c r="F6299" s="11">
        <v>-48034</v>
      </c>
      <c r="H6299" s="3" t="s">
        <v>8664</v>
      </c>
      <c r="I6299">
        <v>3124</v>
      </c>
      <c r="J6299" t="s">
        <v>5897</v>
      </c>
      <c r="K6299" t="str">
        <f t="shared" si="98"/>
        <v>18.04.2025</v>
      </c>
    </row>
    <row r="6300" spans="1:11" x14ac:dyDescent="0.25">
      <c r="A6300" s="1">
        <v>5103143520</v>
      </c>
      <c r="B6300" s="3" t="s">
        <v>6303</v>
      </c>
      <c r="C6300" s="4" t="s">
        <v>7</v>
      </c>
      <c r="D6300" s="2">
        <v>2000112190</v>
      </c>
      <c r="E6300" s="1">
        <v>0</v>
      </c>
      <c r="F6300" s="11">
        <v>-95954</v>
      </c>
      <c r="H6300" s="3" t="s">
        <v>8664</v>
      </c>
      <c r="I6300">
        <v>29719</v>
      </c>
      <c r="J6300" t="s">
        <v>5897</v>
      </c>
      <c r="K6300" t="str">
        <f t="shared" si="98"/>
        <v>18.04.2025</v>
      </c>
    </row>
    <row r="6301" spans="1:11" x14ac:dyDescent="0.25">
      <c r="A6301" s="1">
        <v>5103143525</v>
      </c>
      <c r="B6301" s="3" t="s">
        <v>6304</v>
      </c>
      <c r="C6301" s="4" t="s">
        <v>7</v>
      </c>
      <c r="D6301" s="2">
        <v>2000112190</v>
      </c>
      <c r="E6301" s="1">
        <v>0</v>
      </c>
      <c r="F6301" s="11">
        <v>-463235</v>
      </c>
      <c r="H6301" s="3" t="s">
        <v>8664</v>
      </c>
      <c r="I6301">
        <v>9744</v>
      </c>
      <c r="J6301" t="s">
        <v>5897</v>
      </c>
      <c r="K6301" t="str">
        <f t="shared" si="98"/>
        <v>18.04.2025</v>
      </c>
    </row>
    <row r="6302" spans="1:11" x14ac:dyDescent="0.25">
      <c r="A6302" s="1">
        <v>5103143531</v>
      </c>
      <c r="B6302" s="3" t="s">
        <v>6305</v>
      </c>
      <c r="C6302" t="s">
        <v>7</v>
      </c>
      <c r="D6302" s="2">
        <v>2000112190</v>
      </c>
      <c r="E6302" s="1">
        <v>0</v>
      </c>
      <c r="F6302" s="11">
        <v>-317222</v>
      </c>
      <c r="H6302" s="3" t="s">
        <v>8664</v>
      </c>
      <c r="I6302">
        <v>9745</v>
      </c>
      <c r="J6302" t="s">
        <v>5897</v>
      </c>
      <c r="K6302" t="str">
        <f t="shared" si="98"/>
        <v>18.04.2025</v>
      </c>
    </row>
    <row r="6303" spans="1:11" x14ac:dyDescent="0.25">
      <c r="A6303" s="1">
        <v>5103143539</v>
      </c>
      <c r="B6303" s="3" t="s">
        <v>6306</v>
      </c>
      <c r="C6303" s="4" t="s">
        <v>7</v>
      </c>
      <c r="D6303" s="2">
        <v>2000112190</v>
      </c>
      <c r="E6303" s="1">
        <v>0</v>
      </c>
      <c r="F6303" s="11">
        <v>-287861</v>
      </c>
      <c r="H6303" s="3" t="s">
        <v>8664</v>
      </c>
      <c r="I6303">
        <v>170940</v>
      </c>
      <c r="J6303" t="s">
        <v>5897</v>
      </c>
      <c r="K6303" t="str">
        <f t="shared" si="98"/>
        <v>18.04.2025</v>
      </c>
    </row>
    <row r="6304" spans="1:11" x14ac:dyDescent="0.25">
      <c r="A6304" s="1">
        <v>5103143574</v>
      </c>
      <c r="B6304" s="3" t="s">
        <v>6307</v>
      </c>
      <c r="C6304" s="4" t="s">
        <v>7</v>
      </c>
      <c r="D6304" s="2">
        <v>2000112190</v>
      </c>
      <c r="E6304" s="1">
        <v>0</v>
      </c>
      <c r="F6304" s="11">
        <v>-580260</v>
      </c>
      <c r="H6304" s="3" t="s">
        <v>8664</v>
      </c>
      <c r="I6304">
        <v>58892</v>
      </c>
      <c r="J6304" t="s">
        <v>5897</v>
      </c>
      <c r="K6304" t="str">
        <f t="shared" si="98"/>
        <v>18.04.2025</v>
      </c>
    </row>
    <row r="6305" spans="1:11" x14ac:dyDescent="0.25">
      <c r="A6305" s="1">
        <v>5103143595</v>
      </c>
      <c r="B6305" s="3" t="s">
        <v>6308</v>
      </c>
      <c r="C6305" s="4" t="s">
        <v>7</v>
      </c>
      <c r="D6305" s="2">
        <v>2000112190</v>
      </c>
      <c r="E6305" s="1">
        <v>0</v>
      </c>
      <c r="F6305" s="11">
        <v>-805279</v>
      </c>
      <c r="H6305" s="3" t="s">
        <v>8664</v>
      </c>
      <c r="I6305">
        <v>58897</v>
      </c>
      <c r="J6305" t="s">
        <v>5897</v>
      </c>
      <c r="K6305" t="str">
        <f t="shared" si="98"/>
        <v>18.04.2025</v>
      </c>
    </row>
    <row r="6306" spans="1:11" x14ac:dyDescent="0.25">
      <c r="A6306" s="1">
        <v>5103143632</v>
      </c>
      <c r="B6306" s="3" t="s">
        <v>6309</v>
      </c>
      <c r="C6306" s="4" t="s">
        <v>7</v>
      </c>
      <c r="D6306" s="2">
        <v>2000112190</v>
      </c>
      <c r="E6306" s="1">
        <v>0</v>
      </c>
      <c r="F6306" s="11">
        <v>-354497</v>
      </c>
      <c r="H6306" s="3" t="s">
        <v>8664</v>
      </c>
      <c r="I6306">
        <v>24410</v>
      </c>
      <c r="J6306" t="s">
        <v>5897</v>
      </c>
      <c r="K6306" t="str">
        <f t="shared" si="98"/>
        <v>18.04.2025</v>
      </c>
    </row>
    <row r="6307" spans="1:11" x14ac:dyDescent="0.25">
      <c r="A6307" s="1">
        <v>5103143638</v>
      </c>
      <c r="B6307" s="3" t="s">
        <v>6310</v>
      </c>
      <c r="C6307" s="4" t="s">
        <v>7</v>
      </c>
      <c r="D6307" s="2">
        <v>2000112190</v>
      </c>
      <c r="E6307" s="1">
        <v>0</v>
      </c>
      <c r="F6307" s="11">
        <v>-49680</v>
      </c>
      <c r="H6307" s="3" t="s">
        <v>8664</v>
      </c>
      <c r="I6307">
        <v>4980</v>
      </c>
      <c r="J6307" t="s">
        <v>5897</v>
      </c>
      <c r="K6307" t="str">
        <f t="shared" si="98"/>
        <v>18.04.2025</v>
      </c>
    </row>
    <row r="6308" spans="1:11" x14ac:dyDescent="0.25">
      <c r="A6308" s="1">
        <v>5103143644</v>
      </c>
      <c r="B6308" s="3" t="s">
        <v>6311</v>
      </c>
      <c r="C6308" s="4" t="s">
        <v>7</v>
      </c>
      <c r="D6308" s="2">
        <v>2000112190</v>
      </c>
      <c r="E6308" s="1">
        <v>0</v>
      </c>
      <c r="F6308" s="11">
        <v>-408780</v>
      </c>
      <c r="H6308" s="3" t="s">
        <v>8664</v>
      </c>
      <c r="I6308">
        <v>58900</v>
      </c>
      <c r="J6308" t="s">
        <v>5897</v>
      </c>
      <c r="K6308" t="str">
        <f t="shared" si="98"/>
        <v>18.04.2025</v>
      </c>
    </row>
    <row r="6309" spans="1:11" x14ac:dyDescent="0.25">
      <c r="A6309" s="1">
        <v>5103143675</v>
      </c>
      <c r="B6309" s="3" t="s">
        <v>6312</v>
      </c>
      <c r="C6309" s="4" t="s">
        <v>7</v>
      </c>
      <c r="D6309" s="2">
        <v>2000112190</v>
      </c>
      <c r="E6309" s="1">
        <v>0</v>
      </c>
      <c r="F6309" s="11">
        <v>-54432</v>
      </c>
      <c r="H6309" s="3" t="s">
        <v>8664</v>
      </c>
      <c r="I6309">
        <v>4100</v>
      </c>
      <c r="J6309" t="s">
        <v>5897</v>
      </c>
      <c r="K6309" t="str">
        <f t="shared" si="98"/>
        <v>18.04.2025</v>
      </c>
    </row>
    <row r="6310" spans="1:11" x14ac:dyDescent="0.25">
      <c r="A6310" s="1">
        <v>5103143679</v>
      </c>
      <c r="B6310" s="3" t="s">
        <v>6313</v>
      </c>
      <c r="C6310" s="4" t="s">
        <v>7</v>
      </c>
      <c r="D6310" s="2">
        <v>2000112190</v>
      </c>
      <c r="E6310" s="1">
        <v>0</v>
      </c>
      <c r="F6310" s="11">
        <v>-158611</v>
      </c>
      <c r="H6310" s="3" t="s">
        <v>8664</v>
      </c>
      <c r="I6310">
        <v>29725</v>
      </c>
      <c r="J6310" t="s">
        <v>5897</v>
      </c>
      <c r="K6310" t="str">
        <f t="shared" si="98"/>
        <v>18.04.2025</v>
      </c>
    </row>
    <row r="6311" spans="1:11" x14ac:dyDescent="0.25">
      <c r="A6311" s="1">
        <v>5103143700</v>
      </c>
      <c r="B6311" s="3" t="s">
        <v>6314</v>
      </c>
      <c r="C6311" s="4" t="s">
        <v>7</v>
      </c>
      <c r="D6311" s="2">
        <v>2000112190</v>
      </c>
      <c r="E6311" s="1">
        <v>0</v>
      </c>
      <c r="F6311" s="11">
        <v>-548770</v>
      </c>
      <c r="H6311" s="3" t="s">
        <v>8664</v>
      </c>
      <c r="I6311">
        <v>58907</v>
      </c>
      <c r="J6311" t="s">
        <v>5897</v>
      </c>
      <c r="K6311" t="str">
        <f t="shared" si="98"/>
        <v>18.04.2025</v>
      </c>
    </row>
    <row r="6312" spans="1:11" x14ac:dyDescent="0.25">
      <c r="A6312" s="1">
        <v>5103143738</v>
      </c>
      <c r="B6312" s="3" t="s">
        <v>6315</v>
      </c>
      <c r="C6312" s="4" t="s">
        <v>7</v>
      </c>
      <c r="D6312" s="2">
        <v>2000112190</v>
      </c>
      <c r="E6312" s="1">
        <v>0</v>
      </c>
      <c r="F6312" s="11">
        <v>-686149</v>
      </c>
      <c r="H6312" s="3" t="s">
        <v>8664</v>
      </c>
      <c r="I6312">
        <v>3129</v>
      </c>
      <c r="J6312" t="s">
        <v>5897</v>
      </c>
      <c r="K6312" t="str">
        <f t="shared" si="98"/>
        <v>18.04.2025</v>
      </c>
    </row>
    <row r="6313" spans="1:11" x14ac:dyDescent="0.25">
      <c r="A6313" s="1">
        <v>5103143740</v>
      </c>
      <c r="B6313" s="3" t="s">
        <v>6316</v>
      </c>
      <c r="C6313" s="4" t="s">
        <v>7</v>
      </c>
      <c r="D6313" s="2">
        <v>2000112190</v>
      </c>
      <c r="E6313" s="1">
        <v>0</v>
      </c>
      <c r="F6313" s="11">
        <v>-108393</v>
      </c>
      <c r="H6313" s="3" t="s">
        <v>8664</v>
      </c>
      <c r="I6313">
        <v>171010</v>
      </c>
      <c r="J6313" t="s">
        <v>5897</v>
      </c>
      <c r="K6313" t="str">
        <f t="shared" si="98"/>
        <v>18.04.2025</v>
      </c>
    </row>
    <row r="6314" spans="1:11" x14ac:dyDescent="0.25">
      <c r="A6314" s="1">
        <v>5103143749</v>
      </c>
      <c r="B6314" s="3" t="s">
        <v>6317</v>
      </c>
      <c r="C6314" s="4" t="s">
        <v>7</v>
      </c>
      <c r="D6314" s="2">
        <v>2000112190</v>
      </c>
      <c r="E6314" s="1">
        <v>0</v>
      </c>
      <c r="F6314" s="11">
        <v>-162590</v>
      </c>
      <c r="H6314" s="3" t="s">
        <v>8664</v>
      </c>
      <c r="I6314">
        <v>29732</v>
      </c>
      <c r="J6314" t="s">
        <v>5897</v>
      </c>
      <c r="K6314" t="str">
        <f t="shared" si="98"/>
        <v>18.04.2025</v>
      </c>
    </row>
    <row r="6315" spans="1:11" x14ac:dyDescent="0.25">
      <c r="A6315" s="1">
        <v>5103143761</v>
      </c>
      <c r="B6315" s="3" t="s">
        <v>6318</v>
      </c>
      <c r="C6315" s="4" t="s">
        <v>7</v>
      </c>
      <c r="D6315" s="2">
        <v>2000112190</v>
      </c>
      <c r="E6315" s="1">
        <v>0</v>
      </c>
      <c r="F6315" s="11">
        <v>-158611</v>
      </c>
      <c r="H6315" s="3" t="s">
        <v>8664</v>
      </c>
      <c r="I6315">
        <v>4985</v>
      </c>
      <c r="J6315" t="s">
        <v>5897</v>
      </c>
      <c r="K6315" t="str">
        <f t="shared" si="98"/>
        <v>18.04.2025</v>
      </c>
    </row>
    <row r="6316" spans="1:11" x14ac:dyDescent="0.25">
      <c r="A6316" s="1">
        <v>5103143776</v>
      </c>
      <c r="B6316" s="3" t="s">
        <v>6319</v>
      </c>
      <c r="C6316" s="4" t="s">
        <v>7</v>
      </c>
      <c r="D6316" s="2">
        <v>2000112190</v>
      </c>
      <c r="E6316" s="1">
        <v>0</v>
      </c>
      <c r="F6316" s="11">
        <v>-191907</v>
      </c>
      <c r="H6316" s="3" t="s">
        <v>8664</v>
      </c>
      <c r="I6316">
        <v>4438</v>
      </c>
      <c r="J6316" t="s">
        <v>5897</v>
      </c>
      <c r="K6316" t="str">
        <f t="shared" si="98"/>
        <v>18.04.2025</v>
      </c>
    </row>
    <row r="6317" spans="1:11" x14ac:dyDescent="0.25">
      <c r="A6317" s="1">
        <v>5103143814</v>
      </c>
      <c r="B6317" s="3" t="s">
        <v>6320</v>
      </c>
      <c r="C6317" s="4" t="s">
        <v>7</v>
      </c>
      <c r="D6317" s="2">
        <v>2000112190</v>
      </c>
      <c r="E6317" s="1">
        <v>0</v>
      </c>
      <c r="F6317" s="11">
        <v>-383815</v>
      </c>
      <c r="H6317" s="3" t="s">
        <v>8664</v>
      </c>
      <c r="I6317">
        <v>4986</v>
      </c>
      <c r="J6317" t="s">
        <v>5897</v>
      </c>
      <c r="K6317" t="str">
        <f t="shared" si="98"/>
        <v>18.04.2025</v>
      </c>
    </row>
    <row r="6318" spans="1:11" x14ac:dyDescent="0.25">
      <c r="A6318" s="1">
        <v>5103143840</v>
      </c>
      <c r="B6318" s="3" t="s">
        <v>6321</v>
      </c>
      <c r="C6318" s="4" t="s">
        <v>7</v>
      </c>
      <c r="D6318" s="2">
        <v>2000112190</v>
      </c>
      <c r="E6318" s="1">
        <v>0</v>
      </c>
      <c r="F6318" s="11">
        <v>-48034</v>
      </c>
      <c r="H6318" s="3" t="s">
        <v>8664</v>
      </c>
      <c r="I6318">
        <v>4110</v>
      </c>
      <c r="J6318" t="s">
        <v>5897</v>
      </c>
      <c r="K6318" t="str">
        <f t="shared" si="98"/>
        <v>18.04.2025</v>
      </c>
    </row>
    <row r="6319" spans="1:11" x14ac:dyDescent="0.25">
      <c r="A6319" s="1">
        <v>5103143842</v>
      </c>
      <c r="B6319" s="3" t="s">
        <v>6322</v>
      </c>
      <c r="C6319" s="4" t="s">
        <v>7</v>
      </c>
      <c r="D6319" s="2">
        <v>2000112190</v>
      </c>
      <c r="E6319" s="1">
        <v>0</v>
      </c>
      <c r="F6319" s="11">
        <v>-53460</v>
      </c>
      <c r="H6319" s="3" t="s">
        <v>8664</v>
      </c>
      <c r="I6319">
        <v>4111</v>
      </c>
      <c r="J6319" t="s">
        <v>5897</v>
      </c>
      <c r="K6319" t="str">
        <f t="shared" si="98"/>
        <v>18.04.2025</v>
      </c>
    </row>
    <row r="6320" spans="1:11" x14ac:dyDescent="0.25">
      <c r="A6320" s="1">
        <v>5103143849</v>
      </c>
      <c r="B6320" s="3" t="s">
        <v>6323</v>
      </c>
      <c r="C6320" s="4" t="s">
        <v>7</v>
      </c>
      <c r="D6320" s="2">
        <v>2000112190</v>
      </c>
      <c r="E6320" s="1">
        <v>0</v>
      </c>
      <c r="F6320" s="11">
        <v>-287861</v>
      </c>
      <c r="H6320" s="3" t="s">
        <v>8664</v>
      </c>
      <c r="I6320">
        <v>9754</v>
      </c>
      <c r="J6320" t="s">
        <v>5897</v>
      </c>
      <c r="K6320" t="str">
        <f t="shared" si="98"/>
        <v>18.04.2025</v>
      </c>
    </row>
    <row r="6321" spans="1:11" x14ac:dyDescent="0.25">
      <c r="A6321" s="1">
        <v>5103143879</v>
      </c>
      <c r="B6321" s="3" t="s">
        <v>6324</v>
      </c>
      <c r="C6321" s="4" t="s">
        <v>7</v>
      </c>
      <c r="D6321" s="2">
        <v>2000112190</v>
      </c>
      <c r="E6321" s="1">
        <v>0</v>
      </c>
      <c r="F6321" s="11">
        <v>-229230</v>
      </c>
      <c r="H6321" s="3" t="s">
        <v>8664</v>
      </c>
      <c r="I6321">
        <v>11304</v>
      </c>
      <c r="J6321" t="s">
        <v>5897</v>
      </c>
      <c r="K6321" t="str">
        <f t="shared" si="98"/>
        <v>18.04.2025</v>
      </c>
    </row>
    <row r="6322" spans="1:11" x14ac:dyDescent="0.25">
      <c r="A6322" s="1">
        <v>5103143911</v>
      </c>
      <c r="B6322" s="3" t="s">
        <v>6325</v>
      </c>
      <c r="C6322" s="4" t="s">
        <v>7</v>
      </c>
      <c r="D6322" s="2">
        <v>2000112190</v>
      </c>
      <c r="E6322" s="1">
        <v>0</v>
      </c>
      <c r="F6322" s="11">
        <v>-317222</v>
      </c>
      <c r="H6322" s="3" t="s">
        <v>8664</v>
      </c>
      <c r="I6322">
        <v>171068</v>
      </c>
      <c r="J6322" t="s">
        <v>5897</v>
      </c>
      <c r="K6322" t="str">
        <f t="shared" si="98"/>
        <v>18.04.2025</v>
      </c>
    </row>
    <row r="6323" spans="1:11" x14ac:dyDescent="0.25">
      <c r="A6323" s="1">
        <v>5103143912</v>
      </c>
      <c r="B6323" s="3" t="s">
        <v>6326</v>
      </c>
      <c r="C6323" t="s">
        <v>7</v>
      </c>
      <c r="D6323" s="2">
        <v>2000112190</v>
      </c>
      <c r="E6323" s="1">
        <v>0</v>
      </c>
      <c r="F6323" s="11">
        <v>-508140</v>
      </c>
      <c r="H6323" s="3" t="s">
        <v>8664</v>
      </c>
      <c r="I6323">
        <v>11307</v>
      </c>
      <c r="J6323" t="s">
        <v>5897</v>
      </c>
      <c r="K6323" t="str">
        <f t="shared" si="98"/>
        <v>18.04.2025</v>
      </c>
    </row>
    <row r="6324" spans="1:11" x14ac:dyDescent="0.25">
      <c r="A6324" s="1">
        <v>5103143921</v>
      </c>
      <c r="B6324" s="3" t="s">
        <v>6327</v>
      </c>
      <c r="C6324" s="4" t="s">
        <v>7</v>
      </c>
      <c r="D6324" s="2">
        <v>2000112190</v>
      </c>
      <c r="E6324" s="1">
        <v>0</v>
      </c>
      <c r="F6324" s="11">
        <v>-600334</v>
      </c>
      <c r="H6324" s="3" t="s">
        <v>8664</v>
      </c>
      <c r="I6324">
        <v>58924</v>
      </c>
      <c r="J6324" t="s">
        <v>5897</v>
      </c>
      <c r="K6324" t="str">
        <f t="shared" si="98"/>
        <v>18.04.2025</v>
      </c>
    </row>
    <row r="6325" spans="1:11" x14ac:dyDescent="0.25">
      <c r="A6325" s="1">
        <v>5103143934</v>
      </c>
      <c r="B6325" s="3" t="s">
        <v>6328</v>
      </c>
      <c r="C6325" s="4" t="s">
        <v>7</v>
      </c>
      <c r="D6325" s="2">
        <v>2000112190</v>
      </c>
      <c r="E6325" s="1">
        <v>0</v>
      </c>
      <c r="F6325" s="11">
        <v>-95954</v>
      </c>
      <c r="H6325" s="3" t="s">
        <v>8664</v>
      </c>
      <c r="I6325">
        <v>171076</v>
      </c>
      <c r="J6325" t="s">
        <v>5897</v>
      </c>
      <c r="K6325" t="str">
        <f t="shared" si="98"/>
        <v>18.04.2025</v>
      </c>
    </row>
    <row r="6326" spans="1:11" x14ac:dyDescent="0.25">
      <c r="A6326" s="1">
        <v>5103143935</v>
      </c>
      <c r="B6326" s="3" t="s">
        <v>6329</v>
      </c>
      <c r="C6326" s="4" t="s">
        <v>7</v>
      </c>
      <c r="D6326" s="2">
        <v>2000112190</v>
      </c>
      <c r="E6326" s="1">
        <v>0</v>
      </c>
      <c r="F6326" s="11">
        <v>-49680</v>
      </c>
      <c r="H6326" s="3" t="s">
        <v>8664</v>
      </c>
      <c r="I6326">
        <v>3305</v>
      </c>
      <c r="J6326" t="s">
        <v>5897</v>
      </c>
      <c r="K6326" t="str">
        <f t="shared" si="98"/>
        <v>18.04.2025</v>
      </c>
    </row>
    <row r="6327" spans="1:11" x14ac:dyDescent="0.25">
      <c r="A6327" s="1">
        <v>5103143955</v>
      </c>
      <c r="B6327" s="3" t="s">
        <v>6330</v>
      </c>
      <c r="C6327" s="4" t="s">
        <v>7</v>
      </c>
      <c r="D6327" s="2">
        <v>2000112190</v>
      </c>
      <c r="E6327" s="1">
        <v>0</v>
      </c>
      <c r="F6327" s="11">
        <v>-160380</v>
      </c>
      <c r="H6327" s="3" t="s">
        <v>8664</v>
      </c>
      <c r="I6327">
        <v>3306</v>
      </c>
      <c r="J6327" t="s">
        <v>5897</v>
      </c>
      <c r="K6327" t="str">
        <f t="shared" si="98"/>
        <v>18.04.2025</v>
      </c>
    </row>
    <row r="6328" spans="1:11" x14ac:dyDescent="0.25">
      <c r="A6328" s="1">
        <v>5103143959</v>
      </c>
      <c r="B6328" s="3" t="s">
        <v>6331</v>
      </c>
      <c r="C6328" s="4" t="s">
        <v>7</v>
      </c>
      <c r="D6328" s="2">
        <v>2000112190</v>
      </c>
      <c r="E6328" s="1">
        <v>0</v>
      </c>
      <c r="F6328" s="11">
        <v>-99360</v>
      </c>
      <c r="H6328" s="3" t="s">
        <v>8664</v>
      </c>
      <c r="I6328">
        <v>29747</v>
      </c>
      <c r="J6328" t="s">
        <v>5897</v>
      </c>
      <c r="K6328" t="str">
        <f t="shared" si="98"/>
        <v>18.04.2025</v>
      </c>
    </row>
    <row r="6329" spans="1:11" x14ac:dyDescent="0.25">
      <c r="A6329" s="1">
        <v>5103143960</v>
      </c>
      <c r="B6329" s="3" t="s">
        <v>6332</v>
      </c>
      <c r="C6329" s="4" t="s">
        <v>7</v>
      </c>
      <c r="D6329" s="2">
        <v>2000112190</v>
      </c>
      <c r="E6329" s="1">
        <v>0</v>
      </c>
      <c r="F6329" s="11">
        <v>-629919</v>
      </c>
      <c r="H6329" s="3" t="s">
        <v>8664</v>
      </c>
      <c r="I6329">
        <v>171086</v>
      </c>
      <c r="J6329" t="s">
        <v>5897</v>
      </c>
      <c r="K6329" t="str">
        <f t="shared" si="98"/>
        <v>18.04.2025</v>
      </c>
    </row>
    <row r="6330" spans="1:11" x14ac:dyDescent="0.25">
      <c r="A6330" s="1">
        <v>5103143961</v>
      </c>
      <c r="B6330" s="3" t="s">
        <v>6333</v>
      </c>
      <c r="C6330" s="4" t="s">
        <v>7</v>
      </c>
      <c r="D6330" s="2">
        <v>2000112190</v>
      </c>
      <c r="E6330" s="1">
        <v>0</v>
      </c>
      <c r="F6330" s="11">
        <v>-99360</v>
      </c>
      <c r="H6330" s="3" t="s">
        <v>8664</v>
      </c>
      <c r="I6330">
        <v>29748</v>
      </c>
      <c r="J6330" t="s">
        <v>5897</v>
      </c>
      <c r="K6330" t="str">
        <f t="shared" si="98"/>
        <v>18.04.2025</v>
      </c>
    </row>
    <row r="6331" spans="1:11" x14ac:dyDescent="0.25">
      <c r="A6331" s="1">
        <v>5103143968</v>
      </c>
      <c r="B6331" s="3" t="s">
        <v>6334</v>
      </c>
      <c r="C6331" s="4" t="s">
        <v>7</v>
      </c>
      <c r="D6331" s="2">
        <v>2000112190</v>
      </c>
      <c r="E6331" s="1">
        <v>0</v>
      </c>
      <c r="F6331" s="11">
        <v>-575722</v>
      </c>
      <c r="H6331" s="3" t="s">
        <v>8664</v>
      </c>
      <c r="I6331">
        <v>171089</v>
      </c>
      <c r="J6331" t="s">
        <v>5897</v>
      </c>
      <c r="K6331" t="str">
        <f t="shared" si="98"/>
        <v>18.04.2025</v>
      </c>
    </row>
    <row r="6332" spans="1:11" x14ac:dyDescent="0.25">
      <c r="A6332" s="1">
        <v>5103143969</v>
      </c>
      <c r="B6332" s="3" t="s">
        <v>6335</v>
      </c>
      <c r="C6332" s="4" t="s">
        <v>7</v>
      </c>
      <c r="D6332" s="2">
        <v>2000112190</v>
      </c>
      <c r="E6332" s="1">
        <v>0</v>
      </c>
      <c r="F6332" s="11">
        <v>-439290</v>
      </c>
      <c r="H6332" s="3" t="s">
        <v>8664</v>
      </c>
      <c r="I6332">
        <v>171090</v>
      </c>
      <c r="J6332" t="s">
        <v>5897</v>
      </c>
      <c r="K6332" t="str">
        <f t="shared" si="98"/>
        <v>18.04.2025</v>
      </c>
    </row>
    <row r="6333" spans="1:11" x14ac:dyDescent="0.25">
      <c r="A6333" s="1">
        <v>5103143989</v>
      </c>
      <c r="B6333" s="3" t="s">
        <v>6336</v>
      </c>
      <c r="C6333" s="4" t="s">
        <v>7</v>
      </c>
      <c r="D6333" s="2">
        <v>2000112190</v>
      </c>
      <c r="E6333" s="1">
        <v>0</v>
      </c>
      <c r="F6333" s="11">
        <v>-49680</v>
      </c>
      <c r="H6333" s="3" t="s">
        <v>8664</v>
      </c>
      <c r="I6333">
        <v>11309</v>
      </c>
      <c r="J6333" t="s">
        <v>5897</v>
      </c>
      <c r="K6333" t="str">
        <f t="shared" si="98"/>
        <v>18.04.2025</v>
      </c>
    </row>
    <row r="6334" spans="1:11" x14ac:dyDescent="0.25">
      <c r="A6334" s="1">
        <v>5103144005</v>
      </c>
      <c r="B6334" s="3" t="s">
        <v>6337</v>
      </c>
      <c r="C6334" s="4" t="s">
        <v>7</v>
      </c>
      <c r="D6334" s="2">
        <v>2000112190</v>
      </c>
      <c r="E6334" s="1">
        <v>0</v>
      </c>
      <c r="F6334" s="11">
        <v>-96068</v>
      </c>
      <c r="H6334" s="3" t="s">
        <v>8664</v>
      </c>
      <c r="I6334">
        <v>4113</v>
      </c>
      <c r="J6334" t="s">
        <v>5897</v>
      </c>
      <c r="K6334" t="str">
        <f t="shared" si="98"/>
        <v>18.04.2025</v>
      </c>
    </row>
    <row r="6335" spans="1:11" x14ac:dyDescent="0.25">
      <c r="A6335" s="1">
        <v>5103144016</v>
      </c>
      <c r="B6335" s="3" t="s">
        <v>6338</v>
      </c>
      <c r="C6335" s="4" t="s">
        <v>7</v>
      </c>
      <c r="D6335" s="2">
        <v>2000112190</v>
      </c>
      <c r="E6335" s="1">
        <v>0</v>
      </c>
      <c r="F6335" s="11">
        <v>-397440</v>
      </c>
      <c r="H6335" s="3" t="s">
        <v>8664</v>
      </c>
      <c r="I6335">
        <v>171106</v>
      </c>
      <c r="J6335" t="s">
        <v>5897</v>
      </c>
      <c r="K6335" t="str">
        <f t="shared" si="98"/>
        <v>18.04.2025</v>
      </c>
    </row>
    <row r="6336" spans="1:11" x14ac:dyDescent="0.25">
      <c r="A6336" s="1">
        <v>5103144023</v>
      </c>
      <c r="B6336" s="3" t="s">
        <v>6339</v>
      </c>
      <c r="C6336" s="4" t="s">
        <v>7</v>
      </c>
      <c r="D6336" s="2">
        <v>2000112190</v>
      </c>
      <c r="E6336" s="1">
        <v>0</v>
      </c>
      <c r="F6336" s="11">
        <v>-1069470</v>
      </c>
      <c r="H6336" s="3" t="s">
        <v>8664</v>
      </c>
      <c r="I6336">
        <v>171109</v>
      </c>
      <c r="J6336" t="s">
        <v>5897</v>
      </c>
      <c r="K6336" t="str">
        <f t="shared" si="98"/>
        <v>18.04.2025</v>
      </c>
    </row>
    <row r="6337" spans="1:11" x14ac:dyDescent="0.25">
      <c r="A6337" s="1">
        <v>5103144024</v>
      </c>
      <c r="B6337" s="3" t="s">
        <v>6340</v>
      </c>
      <c r="C6337" s="4" t="s">
        <v>7</v>
      </c>
      <c r="D6337" s="2">
        <v>2000112190</v>
      </c>
      <c r="E6337" s="1">
        <v>0</v>
      </c>
      <c r="F6337" s="11">
        <v>-361603</v>
      </c>
      <c r="H6337" s="3" t="s">
        <v>8664</v>
      </c>
      <c r="I6337">
        <v>171110</v>
      </c>
      <c r="J6337" t="s">
        <v>5897</v>
      </c>
      <c r="K6337" t="str">
        <f t="shared" si="98"/>
        <v>18.04.2025</v>
      </c>
    </row>
    <row r="6338" spans="1:11" x14ac:dyDescent="0.25">
      <c r="A6338" s="1">
        <v>5103144034</v>
      </c>
      <c r="B6338" s="3" t="s">
        <v>6341</v>
      </c>
      <c r="C6338" s="4" t="s">
        <v>7</v>
      </c>
      <c r="D6338" s="2">
        <v>2000112190</v>
      </c>
      <c r="E6338" s="1">
        <v>0</v>
      </c>
      <c r="F6338" s="11">
        <v>-96068</v>
      </c>
      <c r="H6338" s="3" t="s">
        <v>8664</v>
      </c>
      <c r="I6338">
        <v>9761</v>
      </c>
      <c r="J6338" t="s">
        <v>5897</v>
      </c>
      <c r="K6338" t="str">
        <f t="shared" si="98"/>
        <v>18.04.2025</v>
      </c>
    </row>
    <row r="6339" spans="1:11" x14ac:dyDescent="0.25">
      <c r="A6339" s="1">
        <v>5103144056</v>
      </c>
      <c r="B6339" s="3" t="s">
        <v>6342</v>
      </c>
      <c r="C6339" s="4" t="s">
        <v>7</v>
      </c>
      <c r="D6339" s="2">
        <v>2000112190</v>
      </c>
      <c r="E6339" s="1">
        <v>0</v>
      </c>
      <c r="F6339" s="11">
        <v>-79305</v>
      </c>
      <c r="H6339" s="3" t="s">
        <v>8664</v>
      </c>
      <c r="I6339">
        <v>11310</v>
      </c>
      <c r="J6339" t="s">
        <v>5897</v>
      </c>
      <c r="K6339" t="str">
        <f t="shared" si="98"/>
        <v>18.04.2025</v>
      </c>
    </row>
    <row r="6340" spans="1:11" x14ac:dyDescent="0.25">
      <c r="A6340" s="1">
        <v>5103144096</v>
      </c>
      <c r="B6340" s="3" t="s">
        <v>6343</v>
      </c>
      <c r="C6340" s="4" t="s">
        <v>7</v>
      </c>
      <c r="D6340" s="2">
        <v>2000112190</v>
      </c>
      <c r="E6340" s="1">
        <v>0</v>
      </c>
      <c r="F6340" s="11">
        <v>-671676</v>
      </c>
      <c r="H6340" s="3" t="s">
        <v>8664</v>
      </c>
      <c r="I6340">
        <v>4042</v>
      </c>
      <c r="J6340" t="s">
        <v>5897</v>
      </c>
      <c r="K6340" t="str">
        <f t="shared" ref="K6340:K6403" si="99">IF(J6340="",C6340,J6340)</f>
        <v>18.04.2025</v>
      </c>
    </row>
    <row r="6341" spans="1:11" x14ac:dyDescent="0.25">
      <c r="A6341" s="1">
        <v>5103144104</v>
      </c>
      <c r="B6341" s="3" t="s">
        <v>6344</v>
      </c>
      <c r="C6341" s="4" t="s">
        <v>7</v>
      </c>
      <c r="D6341" s="2">
        <v>2000112190</v>
      </c>
      <c r="E6341" s="1">
        <v>0</v>
      </c>
      <c r="F6341" s="11">
        <v>-216786</v>
      </c>
      <c r="H6341" s="3" t="s">
        <v>8664</v>
      </c>
      <c r="I6341">
        <v>1669</v>
      </c>
      <c r="J6341" t="s">
        <v>5897</v>
      </c>
      <c r="K6341" t="str">
        <f t="shared" si="99"/>
        <v>18.04.2025</v>
      </c>
    </row>
    <row r="6342" spans="1:11" x14ac:dyDescent="0.25">
      <c r="A6342" s="1">
        <v>5103144114</v>
      </c>
      <c r="B6342" s="3" t="s">
        <v>6345</v>
      </c>
      <c r="C6342" s="4" t="s">
        <v>7</v>
      </c>
      <c r="D6342" s="2">
        <v>2000112190</v>
      </c>
      <c r="E6342" s="1">
        <v>0</v>
      </c>
      <c r="F6342" s="11">
        <v>-54197</v>
      </c>
      <c r="H6342" s="3" t="s">
        <v>8664</v>
      </c>
      <c r="I6342">
        <v>171141</v>
      </c>
      <c r="J6342" t="s">
        <v>5897</v>
      </c>
      <c r="K6342" t="str">
        <f t="shared" si="99"/>
        <v>18.04.2025</v>
      </c>
    </row>
    <row r="6343" spans="1:11" x14ac:dyDescent="0.25">
      <c r="A6343" s="1">
        <v>5103144121</v>
      </c>
      <c r="B6343" s="3" t="s">
        <v>6346</v>
      </c>
      <c r="C6343" s="4" t="s">
        <v>7</v>
      </c>
      <c r="D6343" s="2">
        <v>2000112190</v>
      </c>
      <c r="E6343" s="1">
        <v>0</v>
      </c>
      <c r="F6343" s="11">
        <v>-160380</v>
      </c>
      <c r="H6343" s="3" t="s">
        <v>8664</v>
      </c>
      <c r="I6343">
        <v>171145</v>
      </c>
      <c r="J6343" t="s">
        <v>5897</v>
      </c>
      <c r="K6343" t="str">
        <f t="shared" si="99"/>
        <v>18.04.2025</v>
      </c>
    </row>
    <row r="6344" spans="1:11" x14ac:dyDescent="0.25">
      <c r="A6344" s="1">
        <v>5103144124</v>
      </c>
      <c r="B6344" s="3" t="s">
        <v>6347</v>
      </c>
      <c r="C6344" t="s">
        <v>7</v>
      </c>
      <c r="D6344" s="2">
        <v>2000112190</v>
      </c>
      <c r="E6344" s="1">
        <v>0</v>
      </c>
      <c r="F6344" s="11">
        <v>-287861</v>
      </c>
      <c r="H6344" s="3" t="s">
        <v>8664</v>
      </c>
      <c r="I6344">
        <v>171147</v>
      </c>
      <c r="J6344" t="s">
        <v>5897</v>
      </c>
      <c r="K6344" t="str">
        <f t="shared" si="99"/>
        <v>18.04.2025</v>
      </c>
    </row>
    <row r="6345" spans="1:11" x14ac:dyDescent="0.25">
      <c r="A6345" s="1">
        <v>5103144129</v>
      </c>
      <c r="B6345" s="3" t="s">
        <v>6348</v>
      </c>
      <c r="C6345" s="4" t="s">
        <v>7</v>
      </c>
      <c r="D6345" s="2">
        <v>2000112190</v>
      </c>
      <c r="E6345" s="1">
        <v>0</v>
      </c>
      <c r="F6345" s="11">
        <v>-48034</v>
      </c>
      <c r="H6345" s="3" t="s">
        <v>8664</v>
      </c>
      <c r="I6345">
        <v>29759</v>
      </c>
      <c r="J6345" t="s">
        <v>5897</v>
      </c>
      <c r="K6345" t="str">
        <f t="shared" si="99"/>
        <v>18.04.2025</v>
      </c>
    </row>
    <row r="6346" spans="1:11" x14ac:dyDescent="0.25">
      <c r="A6346" s="1">
        <v>5103144137</v>
      </c>
      <c r="B6346" s="3" t="s">
        <v>6349</v>
      </c>
      <c r="C6346" s="4" t="s">
        <v>7</v>
      </c>
      <c r="D6346" s="2">
        <v>2000112190</v>
      </c>
      <c r="E6346" s="1">
        <v>0</v>
      </c>
      <c r="F6346" s="11">
        <v>-320760</v>
      </c>
      <c r="H6346" s="3" t="s">
        <v>8664</v>
      </c>
      <c r="I6346">
        <v>1671</v>
      </c>
      <c r="J6346" t="s">
        <v>5897</v>
      </c>
      <c r="K6346" t="str">
        <f t="shared" si="99"/>
        <v>18.04.2025</v>
      </c>
    </row>
    <row r="6347" spans="1:11" x14ac:dyDescent="0.25">
      <c r="A6347" s="1">
        <v>5103144149</v>
      </c>
      <c r="B6347" s="3" t="s">
        <v>6350</v>
      </c>
      <c r="C6347" s="4" t="s">
        <v>7</v>
      </c>
      <c r="D6347" s="2">
        <v>2000112190</v>
      </c>
      <c r="E6347" s="1">
        <v>0</v>
      </c>
      <c r="F6347" s="11">
        <v>-575722</v>
      </c>
      <c r="H6347" s="3" t="s">
        <v>8664</v>
      </c>
      <c r="I6347">
        <v>1261</v>
      </c>
      <c r="J6347" t="s">
        <v>5897</v>
      </c>
      <c r="K6347" t="str">
        <f t="shared" si="99"/>
        <v>18.04.2025</v>
      </c>
    </row>
    <row r="6348" spans="1:11" x14ac:dyDescent="0.25">
      <c r="A6348" s="1">
        <v>5103144177</v>
      </c>
      <c r="B6348" s="3" t="s">
        <v>6351</v>
      </c>
      <c r="C6348" s="4" t="s">
        <v>7</v>
      </c>
      <c r="D6348" s="2">
        <v>2000112190</v>
      </c>
      <c r="E6348" s="1">
        <v>0</v>
      </c>
      <c r="F6348" s="11">
        <v>-216786</v>
      </c>
      <c r="H6348" s="3" t="s">
        <v>8664</v>
      </c>
      <c r="I6348">
        <v>4983</v>
      </c>
      <c r="J6348" t="s">
        <v>5897</v>
      </c>
      <c r="K6348" t="str">
        <f t="shared" si="99"/>
        <v>18.04.2025</v>
      </c>
    </row>
    <row r="6349" spans="1:11" x14ac:dyDescent="0.25">
      <c r="A6349" s="1">
        <v>5103144205</v>
      </c>
      <c r="B6349" s="3" t="s">
        <v>6352</v>
      </c>
      <c r="C6349" s="4" t="s">
        <v>7</v>
      </c>
      <c r="D6349" s="2">
        <v>2000112190</v>
      </c>
      <c r="E6349" s="1">
        <v>0</v>
      </c>
      <c r="F6349" s="11">
        <v>-336524</v>
      </c>
      <c r="H6349" s="3" t="s">
        <v>8664</v>
      </c>
      <c r="I6349">
        <v>171185</v>
      </c>
      <c r="J6349" t="s">
        <v>5897</v>
      </c>
      <c r="K6349" t="str">
        <f t="shared" si="99"/>
        <v>18.04.2025</v>
      </c>
    </row>
    <row r="6350" spans="1:11" x14ac:dyDescent="0.25">
      <c r="A6350" s="1">
        <v>5103144211</v>
      </c>
      <c r="B6350" s="3" t="s">
        <v>6353</v>
      </c>
      <c r="C6350" s="4" t="s">
        <v>7</v>
      </c>
      <c r="D6350" s="2">
        <v>2000112190</v>
      </c>
      <c r="E6350" s="1">
        <v>0</v>
      </c>
      <c r="F6350" s="11">
        <v>-400950</v>
      </c>
      <c r="H6350" s="3" t="s">
        <v>8664</v>
      </c>
      <c r="I6350">
        <v>5084</v>
      </c>
      <c r="J6350" t="s">
        <v>5897</v>
      </c>
      <c r="K6350" t="str">
        <f t="shared" si="99"/>
        <v>18.04.2025</v>
      </c>
    </row>
    <row r="6351" spans="1:11" x14ac:dyDescent="0.25">
      <c r="A6351" s="1">
        <v>5103144216</v>
      </c>
      <c r="B6351" s="3" t="s">
        <v>6354</v>
      </c>
      <c r="C6351" s="4" t="s">
        <v>7</v>
      </c>
      <c r="D6351" s="2">
        <v>2000112190</v>
      </c>
      <c r="E6351" s="1">
        <v>0</v>
      </c>
      <c r="F6351" s="11">
        <v>-54432</v>
      </c>
      <c r="H6351" s="3" t="s">
        <v>8664</v>
      </c>
      <c r="I6351">
        <v>13154</v>
      </c>
      <c r="J6351" t="s">
        <v>5897</v>
      </c>
      <c r="K6351" t="str">
        <f t="shared" si="99"/>
        <v>18.04.2025</v>
      </c>
    </row>
    <row r="6352" spans="1:11" x14ac:dyDescent="0.25">
      <c r="A6352" s="1">
        <v>5103144233</v>
      </c>
      <c r="B6352" s="3" t="s">
        <v>6355</v>
      </c>
      <c r="C6352" s="4" t="s">
        <v>7</v>
      </c>
      <c r="D6352" s="2">
        <v>2000112190</v>
      </c>
      <c r="E6352" s="1">
        <v>0</v>
      </c>
      <c r="F6352" s="11">
        <v>-767629</v>
      </c>
      <c r="H6352" s="3" t="s">
        <v>8664</v>
      </c>
      <c r="I6352">
        <v>1834</v>
      </c>
      <c r="J6352" t="s">
        <v>5897</v>
      </c>
      <c r="K6352" t="str">
        <f t="shared" si="99"/>
        <v>18.04.2025</v>
      </c>
    </row>
    <row r="6353" spans="1:11" x14ac:dyDescent="0.25">
      <c r="A6353" s="1">
        <v>5103144254</v>
      </c>
      <c r="B6353" s="3" t="s">
        <v>6356</v>
      </c>
      <c r="C6353" s="4" t="s">
        <v>7</v>
      </c>
      <c r="D6353" s="2">
        <v>2000112190</v>
      </c>
      <c r="E6353" s="1">
        <v>0</v>
      </c>
      <c r="F6353" s="11">
        <v>-307113</v>
      </c>
      <c r="H6353" s="3" t="s">
        <v>8664</v>
      </c>
      <c r="I6353">
        <v>1673</v>
      </c>
      <c r="J6353" t="s">
        <v>5897</v>
      </c>
      <c r="K6353" t="str">
        <f t="shared" si="99"/>
        <v>18.04.2025</v>
      </c>
    </row>
    <row r="6354" spans="1:11" x14ac:dyDescent="0.25">
      <c r="A6354" s="1">
        <v>5103144265</v>
      </c>
      <c r="B6354" s="3" t="s">
        <v>6357</v>
      </c>
      <c r="C6354" s="4" t="s">
        <v>7</v>
      </c>
      <c r="D6354" s="2">
        <v>2000112190</v>
      </c>
      <c r="E6354" s="1">
        <v>0</v>
      </c>
      <c r="F6354" s="11">
        <v>-159495</v>
      </c>
      <c r="H6354" s="3" t="s">
        <v>8664</v>
      </c>
      <c r="I6354">
        <v>11311</v>
      </c>
      <c r="J6354" t="s">
        <v>5897</v>
      </c>
      <c r="K6354" t="str">
        <f t="shared" si="99"/>
        <v>18.04.2025</v>
      </c>
    </row>
    <row r="6355" spans="1:11" x14ac:dyDescent="0.25">
      <c r="A6355" s="1">
        <v>5103144335</v>
      </c>
      <c r="B6355" s="3" t="s">
        <v>6358</v>
      </c>
      <c r="C6355" s="4" t="s">
        <v>7</v>
      </c>
      <c r="D6355" s="2">
        <v>2000112190</v>
      </c>
      <c r="E6355" s="1">
        <v>0</v>
      </c>
      <c r="F6355" s="11">
        <v>-701380</v>
      </c>
      <c r="H6355" s="3" t="s">
        <v>8664</v>
      </c>
      <c r="I6355">
        <v>3117</v>
      </c>
      <c r="J6355" t="s">
        <v>5897</v>
      </c>
      <c r="K6355" t="str">
        <f t="shared" si="99"/>
        <v>18.04.2025</v>
      </c>
    </row>
    <row r="6356" spans="1:11" x14ac:dyDescent="0.25">
      <c r="A6356" s="1">
        <v>5103154924</v>
      </c>
      <c r="B6356" s="3" t="s">
        <v>6359</v>
      </c>
      <c r="C6356" s="3" t="s">
        <v>5897</v>
      </c>
      <c r="D6356" s="2">
        <v>2000112190</v>
      </c>
      <c r="E6356" s="1">
        <v>0</v>
      </c>
      <c r="F6356" s="11">
        <v>799321</v>
      </c>
      <c r="H6356" s="3" t="s">
        <v>8665</v>
      </c>
      <c r="I6356">
        <v>24718</v>
      </c>
      <c r="K6356" t="str">
        <f t="shared" si="99"/>
        <v>18.04.2025</v>
      </c>
    </row>
    <row r="6357" spans="1:11" x14ac:dyDescent="0.25">
      <c r="A6357" s="1">
        <v>5103163312</v>
      </c>
      <c r="B6357" s="3" t="s">
        <v>6360</v>
      </c>
      <c r="C6357" s="3" t="s">
        <v>4099</v>
      </c>
      <c r="D6357" s="2">
        <v>2000112190</v>
      </c>
      <c r="E6357" s="1">
        <v>0</v>
      </c>
      <c r="F6357" s="11">
        <v>801012</v>
      </c>
      <c r="H6357" s="3" t="s">
        <v>8665</v>
      </c>
      <c r="I6357">
        <v>24167</v>
      </c>
      <c r="K6357" t="str">
        <f t="shared" si="99"/>
        <v>17.04.2025</v>
      </c>
    </row>
    <row r="6358" spans="1:11" x14ac:dyDescent="0.25">
      <c r="A6358" s="1">
        <v>5103163350</v>
      </c>
      <c r="B6358" s="3" t="s">
        <v>6361</v>
      </c>
      <c r="C6358" s="3" t="s">
        <v>4099</v>
      </c>
      <c r="D6358" s="2">
        <v>2000112190</v>
      </c>
      <c r="E6358" s="1">
        <v>0</v>
      </c>
      <c r="F6358" s="11">
        <v>2176848</v>
      </c>
      <c r="H6358" s="3" t="s">
        <v>8665</v>
      </c>
      <c r="I6358">
        <v>24344</v>
      </c>
      <c r="K6358" t="str">
        <f t="shared" si="99"/>
        <v>17.04.2025</v>
      </c>
    </row>
    <row r="6359" spans="1:11" x14ac:dyDescent="0.25">
      <c r="A6359" s="1">
        <v>5103163351</v>
      </c>
      <c r="B6359" s="3" t="s">
        <v>6362</v>
      </c>
      <c r="C6359" s="3" t="s">
        <v>4099</v>
      </c>
      <c r="D6359" s="2">
        <v>2000112190</v>
      </c>
      <c r="E6359" s="1">
        <v>0</v>
      </c>
      <c r="F6359" s="11">
        <v>996241</v>
      </c>
      <c r="H6359" s="3" t="s">
        <v>8665</v>
      </c>
      <c r="I6359">
        <v>24014</v>
      </c>
      <c r="K6359" t="str">
        <f t="shared" si="99"/>
        <v>17.04.2025</v>
      </c>
    </row>
    <row r="6360" spans="1:11" x14ac:dyDescent="0.25">
      <c r="A6360" s="1">
        <v>5103163404</v>
      </c>
      <c r="B6360" s="3" t="s">
        <v>6363</v>
      </c>
      <c r="C6360" s="3" t="s">
        <v>4099</v>
      </c>
      <c r="D6360" s="2">
        <v>2000112190</v>
      </c>
      <c r="E6360" s="1">
        <v>0</v>
      </c>
      <c r="F6360" s="11">
        <v>3265185</v>
      </c>
      <c r="H6360" s="3" t="s">
        <v>8665</v>
      </c>
      <c r="I6360">
        <v>24202</v>
      </c>
      <c r="K6360" t="str">
        <f t="shared" si="99"/>
        <v>17.04.2025</v>
      </c>
    </row>
    <row r="6361" spans="1:11" x14ac:dyDescent="0.25">
      <c r="A6361" s="1">
        <v>5103163412</v>
      </c>
      <c r="B6361" s="3" t="s">
        <v>6364</v>
      </c>
      <c r="C6361" s="3" t="s">
        <v>4099</v>
      </c>
      <c r="D6361" s="2">
        <v>2000112190</v>
      </c>
      <c r="E6361" s="1">
        <v>0</v>
      </c>
      <c r="F6361" s="11">
        <v>2628715</v>
      </c>
      <c r="H6361" s="3" t="s">
        <v>8665</v>
      </c>
      <c r="I6361">
        <v>24336</v>
      </c>
      <c r="K6361" t="str">
        <f t="shared" si="99"/>
        <v>17.04.2025</v>
      </c>
    </row>
    <row r="6362" spans="1:11" x14ac:dyDescent="0.25">
      <c r="A6362" s="1">
        <v>5103163420</v>
      </c>
      <c r="B6362" s="3" t="s">
        <v>6365</v>
      </c>
      <c r="C6362" s="3" t="s">
        <v>5897</v>
      </c>
      <c r="D6362" s="2">
        <v>2000112190</v>
      </c>
      <c r="E6362" s="1">
        <v>0</v>
      </c>
      <c r="F6362" s="11">
        <v>770143</v>
      </c>
      <c r="H6362" s="3" t="s">
        <v>8665</v>
      </c>
      <c r="I6362">
        <v>24859</v>
      </c>
      <c r="K6362" t="str">
        <f t="shared" si="99"/>
        <v>18.04.2025</v>
      </c>
    </row>
    <row r="6363" spans="1:11" x14ac:dyDescent="0.25">
      <c r="A6363" s="1">
        <v>5103163428</v>
      </c>
      <c r="B6363" s="3" t="s">
        <v>6366</v>
      </c>
      <c r="C6363" s="3" t="s">
        <v>4099</v>
      </c>
      <c r="D6363" s="2">
        <v>2000112190</v>
      </c>
      <c r="E6363" s="1">
        <v>0</v>
      </c>
      <c r="F6363" s="11">
        <v>1992481</v>
      </c>
      <c r="H6363" s="3" t="s">
        <v>8665</v>
      </c>
      <c r="I6363">
        <v>24265</v>
      </c>
      <c r="K6363" t="str">
        <f t="shared" si="99"/>
        <v>17.04.2025</v>
      </c>
    </row>
    <row r="6364" spans="1:11" x14ac:dyDescent="0.25">
      <c r="A6364" s="1">
        <v>5103163482</v>
      </c>
      <c r="B6364" s="3" t="s">
        <v>6367</v>
      </c>
      <c r="C6364" s="3" t="s">
        <v>4099</v>
      </c>
      <c r="D6364" s="2">
        <v>2000112190</v>
      </c>
      <c r="E6364" s="1">
        <v>0</v>
      </c>
      <c r="F6364" s="11">
        <v>1168827</v>
      </c>
      <c r="H6364" s="3" t="s">
        <v>8665</v>
      </c>
      <c r="I6364">
        <v>24231</v>
      </c>
      <c r="K6364" t="str">
        <f t="shared" si="99"/>
        <v>17.04.2025</v>
      </c>
    </row>
    <row r="6365" spans="1:11" x14ac:dyDescent="0.25">
      <c r="A6365" s="1">
        <v>5103163488</v>
      </c>
      <c r="B6365" s="3" t="s">
        <v>6368</v>
      </c>
      <c r="C6365" s="3" t="s">
        <v>4099</v>
      </c>
      <c r="D6365" s="2">
        <v>2000112190</v>
      </c>
      <c r="E6365" s="1">
        <v>0</v>
      </c>
      <c r="F6365" s="11">
        <v>3388732</v>
      </c>
      <c r="H6365" s="3" t="s">
        <v>8665</v>
      </c>
      <c r="I6365">
        <v>24339</v>
      </c>
      <c r="K6365" t="str">
        <f t="shared" si="99"/>
        <v>17.04.2025</v>
      </c>
    </row>
    <row r="6366" spans="1:11" x14ac:dyDescent="0.25">
      <c r="A6366" s="1">
        <v>5103163497</v>
      </c>
      <c r="B6366" s="3" t="s">
        <v>6369</v>
      </c>
      <c r="C6366" s="3" t="s">
        <v>4099</v>
      </c>
      <c r="D6366" s="2">
        <v>2000112190</v>
      </c>
      <c r="E6366" s="1">
        <v>0</v>
      </c>
      <c r="F6366" s="11">
        <v>4211125</v>
      </c>
      <c r="H6366" s="3" t="s">
        <v>8665</v>
      </c>
      <c r="I6366">
        <v>24341</v>
      </c>
      <c r="K6366" t="str">
        <f t="shared" si="99"/>
        <v>17.04.2025</v>
      </c>
    </row>
    <row r="6367" spans="1:11" x14ac:dyDescent="0.25">
      <c r="A6367" s="1">
        <v>5103163515</v>
      </c>
      <c r="B6367" s="3" t="s">
        <v>6370</v>
      </c>
      <c r="C6367" s="3" t="s">
        <v>4099</v>
      </c>
      <c r="D6367" s="2">
        <v>2000112190</v>
      </c>
      <c r="E6367" s="1">
        <v>0</v>
      </c>
      <c r="F6367" s="11">
        <v>1267223</v>
      </c>
      <c r="H6367" s="3" t="s">
        <v>8665</v>
      </c>
      <c r="I6367">
        <v>24015</v>
      </c>
      <c r="K6367" t="str">
        <f t="shared" si="99"/>
        <v>17.04.2025</v>
      </c>
    </row>
    <row r="6368" spans="1:11" x14ac:dyDescent="0.25">
      <c r="A6368" s="1">
        <v>5103163574</v>
      </c>
      <c r="B6368" s="3" t="s">
        <v>6371</v>
      </c>
      <c r="C6368" s="3" t="s">
        <v>4099</v>
      </c>
      <c r="D6368" s="2">
        <v>2000112190</v>
      </c>
      <c r="E6368" s="1">
        <v>0</v>
      </c>
      <c r="F6368" s="11">
        <v>4212508</v>
      </c>
      <c r="H6368" s="3" t="s">
        <v>8665</v>
      </c>
      <c r="I6368">
        <v>24388</v>
      </c>
      <c r="K6368" t="str">
        <f t="shared" si="99"/>
        <v>17.04.2025</v>
      </c>
    </row>
    <row r="6369" spans="1:11" x14ac:dyDescent="0.25">
      <c r="A6369" s="1">
        <v>5103163579</v>
      </c>
      <c r="B6369" s="3" t="s">
        <v>6372</v>
      </c>
      <c r="C6369" s="3" t="s">
        <v>4099</v>
      </c>
      <c r="D6369" s="2">
        <v>2000112190</v>
      </c>
      <c r="E6369" s="1">
        <v>0</v>
      </c>
      <c r="F6369" s="11">
        <v>3443202</v>
      </c>
      <c r="H6369" s="3" t="s">
        <v>8665</v>
      </c>
      <c r="I6369">
        <v>24275</v>
      </c>
      <c r="K6369" t="str">
        <f t="shared" si="99"/>
        <v>17.04.2025</v>
      </c>
    </row>
    <row r="6370" spans="1:11" x14ac:dyDescent="0.25">
      <c r="A6370" s="1">
        <v>5103163631</v>
      </c>
      <c r="B6370" s="3" t="s">
        <v>6373</v>
      </c>
      <c r="C6370" s="3" t="s">
        <v>4099</v>
      </c>
      <c r="D6370" s="2">
        <v>2000112190</v>
      </c>
      <c r="E6370" s="1">
        <v>0</v>
      </c>
      <c r="F6370" s="11">
        <v>1494239</v>
      </c>
      <c r="H6370" s="3" t="s">
        <v>8665</v>
      </c>
      <c r="I6370">
        <v>24176</v>
      </c>
      <c r="K6370" t="str">
        <f t="shared" si="99"/>
        <v>17.04.2025</v>
      </c>
    </row>
    <row r="6371" spans="1:11" x14ac:dyDescent="0.25">
      <c r="A6371" s="1">
        <v>5103163632</v>
      </c>
      <c r="B6371" s="3" t="s">
        <v>6374</v>
      </c>
      <c r="C6371" s="3" t="s">
        <v>4099</v>
      </c>
      <c r="D6371" s="2">
        <v>2000112190</v>
      </c>
      <c r="E6371" s="1">
        <v>0</v>
      </c>
      <c r="F6371" s="11">
        <v>2894473</v>
      </c>
      <c r="H6371" s="3" t="s">
        <v>8665</v>
      </c>
      <c r="I6371">
        <v>24350</v>
      </c>
      <c r="K6371" t="str">
        <f t="shared" si="99"/>
        <v>17.04.2025</v>
      </c>
    </row>
    <row r="6372" spans="1:11" x14ac:dyDescent="0.25">
      <c r="A6372" s="1">
        <v>5103163638</v>
      </c>
      <c r="B6372" s="3" t="s">
        <v>6375</v>
      </c>
      <c r="C6372" s="3" t="s">
        <v>4099</v>
      </c>
      <c r="D6372" s="2">
        <v>2000112190</v>
      </c>
      <c r="E6372" s="1">
        <v>0</v>
      </c>
      <c r="F6372" s="11">
        <v>1442405</v>
      </c>
      <c r="H6372" s="3" t="s">
        <v>8665</v>
      </c>
      <c r="I6372">
        <v>24234</v>
      </c>
      <c r="K6372" t="str">
        <f t="shared" si="99"/>
        <v>17.04.2025</v>
      </c>
    </row>
    <row r="6373" spans="1:11" x14ac:dyDescent="0.25">
      <c r="A6373" s="1">
        <v>5103163707</v>
      </c>
      <c r="B6373" s="3" t="s">
        <v>6376</v>
      </c>
      <c r="C6373" s="3" t="s">
        <v>4099</v>
      </c>
      <c r="D6373" s="2">
        <v>2000112190</v>
      </c>
      <c r="E6373" s="1">
        <v>0</v>
      </c>
      <c r="F6373" s="11">
        <v>3927215</v>
      </c>
      <c r="H6373" s="3" t="s">
        <v>8665</v>
      </c>
      <c r="I6373">
        <v>24271</v>
      </c>
      <c r="K6373" t="str">
        <f t="shared" si="99"/>
        <v>17.04.2025</v>
      </c>
    </row>
    <row r="6374" spans="1:11" x14ac:dyDescent="0.25">
      <c r="A6374" s="1">
        <v>5103163717</v>
      </c>
      <c r="B6374" s="3" t="s">
        <v>6377</v>
      </c>
      <c r="C6374" s="3" t="s">
        <v>4099</v>
      </c>
      <c r="D6374" s="2">
        <v>2000112190</v>
      </c>
      <c r="E6374" s="1">
        <v>0</v>
      </c>
      <c r="F6374" s="11">
        <v>3255999</v>
      </c>
      <c r="H6374" s="3" t="s">
        <v>8665</v>
      </c>
      <c r="I6374">
        <v>24030</v>
      </c>
      <c r="K6374" t="str">
        <f t="shared" si="99"/>
        <v>17.04.2025</v>
      </c>
    </row>
    <row r="6375" spans="1:11" x14ac:dyDescent="0.25">
      <c r="A6375" s="1">
        <v>5103163727</v>
      </c>
      <c r="B6375" s="3" t="s">
        <v>6378</v>
      </c>
      <c r="C6375" s="3" t="s">
        <v>5897</v>
      </c>
      <c r="D6375" s="2">
        <v>2000112190</v>
      </c>
      <c r="E6375" s="1">
        <v>0</v>
      </c>
      <c r="F6375" s="11">
        <v>835661</v>
      </c>
      <c r="H6375" s="3" t="s">
        <v>8665</v>
      </c>
      <c r="I6375">
        <v>24863</v>
      </c>
      <c r="K6375" t="str">
        <f t="shared" si="99"/>
        <v>18.04.2025</v>
      </c>
    </row>
    <row r="6376" spans="1:11" x14ac:dyDescent="0.25">
      <c r="A6376" s="1">
        <v>5103163752</v>
      </c>
      <c r="B6376" s="3" t="s">
        <v>6379</v>
      </c>
      <c r="C6376" s="3" t="s">
        <v>4099</v>
      </c>
      <c r="D6376" s="2">
        <v>2000112190</v>
      </c>
      <c r="E6376" s="1">
        <v>0</v>
      </c>
      <c r="F6376" s="11">
        <v>2132336</v>
      </c>
      <c r="H6376" s="3" t="s">
        <v>8665</v>
      </c>
      <c r="I6376">
        <v>24179</v>
      </c>
      <c r="K6376" t="str">
        <f t="shared" si="99"/>
        <v>17.04.2025</v>
      </c>
    </row>
    <row r="6377" spans="1:11" x14ac:dyDescent="0.25">
      <c r="A6377" s="1">
        <v>5103163769</v>
      </c>
      <c r="B6377" s="3" t="s">
        <v>6380</v>
      </c>
      <c r="C6377" s="3" t="s">
        <v>4099</v>
      </c>
      <c r="D6377" s="2">
        <v>2000112190</v>
      </c>
      <c r="E6377" s="1">
        <v>0</v>
      </c>
      <c r="F6377" s="11">
        <v>2032376</v>
      </c>
      <c r="H6377" s="3" t="s">
        <v>8665</v>
      </c>
      <c r="I6377">
        <v>24180</v>
      </c>
      <c r="K6377" t="str">
        <f t="shared" si="99"/>
        <v>17.04.2025</v>
      </c>
    </row>
    <row r="6378" spans="1:11" x14ac:dyDescent="0.25">
      <c r="A6378" s="1">
        <v>5103163798</v>
      </c>
      <c r="B6378" s="3" t="s">
        <v>6381</v>
      </c>
      <c r="C6378" s="3" t="s">
        <v>4099</v>
      </c>
      <c r="D6378" s="2">
        <v>2000112190</v>
      </c>
      <c r="E6378" s="1">
        <v>0</v>
      </c>
      <c r="F6378" s="11">
        <v>1125734</v>
      </c>
      <c r="H6378" s="3" t="s">
        <v>8665</v>
      </c>
      <c r="I6378">
        <v>24182</v>
      </c>
      <c r="K6378" t="str">
        <f t="shared" si="99"/>
        <v>17.04.2025</v>
      </c>
    </row>
    <row r="6379" spans="1:11" x14ac:dyDescent="0.25">
      <c r="A6379" s="1">
        <v>5103163810</v>
      </c>
      <c r="B6379" s="3" t="s">
        <v>6382</v>
      </c>
      <c r="C6379" s="3" t="s">
        <v>4099</v>
      </c>
      <c r="D6379" s="2">
        <v>2000112190</v>
      </c>
      <c r="E6379" s="1">
        <v>0</v>
      </c>
      <c r="F6379" s="11">
        <v>1253681</v>
      </c>
      <c r="H6379" s="3" t="s">
        <v>8665</v>
      </c>
      <c r="I6379">
        <v>24187</v>
      </c>
      <c r="K6379" t="str">
        <f t="shared" si="99"/>
        <v>17.04.2025</v>
      </c>
    </row>
    <row r="6380" spans="1:11" x14ac:dyDescent="0.25">
      <c r="A6380" s="1">
        <v>5103163838</v>
      </c>
      <c r="B6380" s="3" t="s">
        <v>6383</v>
      </c>
      <c r="C6380" s="3" t="s">
        <v>4099</v>
      </c>
      <c r="D6380" s="2">
        <v>2000112190</v>
      </c>
      <c r="E6380" s="1">
        <v>0</v>
      </c>
      <c r="F6380" s="11">
        <v>2178418</v>
      </c>
      <c r="H6380" s="3" t="s">
        <v>8665</v>
      </c>
      <c r="I6380">
        <v>24337</v>
      </c>
      <c r="K6380" t="str">
        <f t="shared" si="99"/>
        <v>17.04.2025</v>
      </c>
    </row>
    <row r="6381" spans="1:11" x14ac:dyDescent="0.25">
      <c r="A6381" s="1">
        <v>5103163873</v>
      </c>
      <c r="B6381" s="3" t="s">
        <v>6384</v>
      </c>
      <c r="C6381" s="3" t="s">
        <v>4099</v>
      </c>
      <c r="D6381" s="2">
        <v>2000112190</v>
      </c>
      <c r="E6381" s="1">
        <v>0</v>
      </c>
      <c r="F6381" s="11">
        <v>4156947</v>
      </c>
      <c r="H6381" s="3" t="s">
        <v>8665</v>
      </c>
      <c r="I6381">
        <v>24012</v>
      </c>
      <c r="K6381" t="str">
        <f t="shared" si="99"/>
        <v>17.04.2025</v>
      </c>
    </row>
    <row r="6382" spans="1:11" x14ac:dyDescent="0.25">
      <c r="A6382" s="1">
        <v>5103163920</v>
      </c>
      <c r="B6382" s="3" t="s">
        <v>6385</v>
      </c>
      <c r="C6382" s="3" t="s">
        <v>4099</v>
      </c>
      <c r="D6382" s="2">
        <v>2000112190</v>
      </c>
      <c r="E6382" s="1">
        <v>0</v>
      </c>
      <c r="F6382" s="11">
        <v>1164096</v>
      </c>
      <c r="H6382" s="3" t="s">
        <v>8665</v>
      </c>
      <c r="I6382">
        <v>24218</v>
      </c>
      <c r="K6382" t="str">
        <f t="shared" si="99"/>
        <v>17.04.2025</v>
      </c>
    </row>
    <row r="6383" spans="1:11" x14ac:dyDescent="0.25">
      <c r="A6383" s="1">
        <v>5103163944</v>
      </c>
      <c r="B6383" s="3" t="s">
        <v>6386</v>
      </c>
      <c r="C6383" s="3" t="s">
        <v>5897</v>
      </c>
      <c r="D6383" s="2">
        <v>2000112190</v>
      </c>
      <c r="E6383" s="1">
        <v>0</v>
      </c>
      <c r="F6383" s="11">
        <v>1499596</v>
      </c>
      <c r="H6383" s="3" t="s">
        <v>8665</v>
      </c>
      <c r="I6383">
        <v>24891</v>
      </c>
      <c r="K6383" t="str">
        <f t="shared" si="99"/>
        <v>18.04.2025</v>
      </c>
    </row>
    <row r="6384" spans="1:11" x14ac:dyDescent="0.25">
      <c r="A6384" s="1">
        <v>5103163954</v>
      </c>
      <c r="B6384" s="3" t="s">
        <v>6387</v>
      </c>
      <c r="C6384" s="3" t="s">
        <v>4099</v>
      </c>
      <c r="D6384" s="2">
        <v>2000112190</v>
      </c>
      <c r="E6384" s="1">
        <v>0</v>
      </c>
      <c r="F6384" s="11">
        <v>1473368</v>
      </c>
      <c r="H6384" s="3" t="s">
        <v>8665</v>
      </c>
      <c r="I6384">
        <v>24019</v>
      </c>
      <c r="K6384" t="str">
        <f t="shared" si="99"/>
        <v>17.04.2025</v>
      </c>
    </row>
    <row r="6385" spans="1:11" x14ac:dyDescent="0.25">
      <c r="A6385" s="1">
        <v>5103163959</v>
      </c>
      <c r="B6385" s="3" t="s">
        <v>6388</v>
      </c>
      <c r="C6385" s="3" t="s">
        <v>4099</v>
      </c>
      <c r="D6385" s="2">
        <v>2000112190</v>
      </c>
      <c r="E6385" s="1">
        <v>0</v>
      </c>
      <c r="F6385" s="11">
        <v>2299888</v>
      </c>
      <c r="H6385" s="3" t="s">
        <v>8665</v>
      </c>
      <c r="I6385">
        <v>24022</v>
      </c>
      <c r="K6385" t="str">
        <f t="shared" si="99"/>
        <v>17.04.2025</v>
      </c>
    </row>
    <row r="6386" spans="1:11" x14ac:dyDescent="0.25">
      <c r="A6386" s="1">
        <v>5103164034</v>
      </c>
      <c r="B6386" s="3" t="s">
        <v>6389</v>
      </c>
      <c r="C6386" s="3" t="s">
        <v>4099</v>
      </c>
      <c r="D6386" s="2">
        <v>2000112190</v>
      </c>
      <c r="E6386" s="1">
        <v>0</v>
      </c>
      <c r="F6386" s="11">
        <v>2234417</v>
      </c>
      <c r="H6386" s="3" t="s">
        <v>8665</v>
      </c>
      <c r="I6386">
        <v>24338</v>
      </c>
      <c r="K6386" t="str">
        <f t="shared" si="99"/>
        <v>17.04.2025</v>
      </c>
    </row>
    <row r="6387" spans="1:11" x14ac:dyDescent="0.25">
      <c r="A6387" s="1">
        <v>5103164108</v>
      </c>
      <c r="B6387" s="3" t="s">
        <v>6390</v>
      </c>
      <c r="C6387" s="3" t="s">
        <v>5897</v>
      </c>
      <c r="D6387" s="2">
        <v>2000112190</v>
      </c>
      <c r="E6387" s="1">
        <v>0</v>
      </c>
      <c r="F6387" s="11">
        <v>835661</v>
      </c>
      <c r="H6387" s="3" t="s">
        <v>8665</v>
      </c>
      <c r="I6387">
        <v>24860</v>
      </c>
      <c r="K6387" t="str">
        <f t="shared" si="99"/>
        <v>18.04.2025</v>
      </c>
    </row>
    <row r="6388" spans="1:11" x14ac:dyDescent="0.25">
      <c r="A6388" s="1">
        <v>5103164121</v>
      </c>
      <c r="B6388" s="3" t="s">
        <v>6391</v>
      </c>
      <c r="C6388" s="3" t="s">
        <v>4099</v>
      </c>
      <c r="D6388" s="2">
        <v>2000112190</v>
      </c>
      <c r="E6388" s="1">
        <v>0</v>
      </c>
      <c r="F6388" s="11">
        <v>1503992</v>
      </c>
      <c r="H6388" s="3" t="s">
        <v>8665</v>
      </c>
      <c r="I6388">
        <v>24278</v>
      </c>
      <c r="K6388" t="str">
        <f t="shared" si="99"/>
        <v>17.04.2025</v>
      </c>
    </row>
    <row r="6389" spans="1:11" x14ac:dyDescent="0.25">
      <c r="A6389" s="1">
        <v>5103164190</v>
      </c>
      <c r="B6389" s="3" t="s">
        <v>6392</v>
      </c>
      <c r="C6389" s="3" t="s">
        <v>4099</v>
      </c>
      <c r="D6389" s="2">
        <v>2000112190</v>
      </c>
      <c r="E6389" s="1">
        <v>0</v>
      </c>
      <c r="F6389" s="11">
        <v>1110581</v>
      </c>
      <c r="H6389" s="3" t="s">
        <v>8665</v>
      </c>
      <c r="I6389">
        <v>24151</v>
      </c>
      <c r="K6389" t="str">
        <f t="shared" si="99"/>
        <v>17.04.2025</v>
      </c>
    </row>
    <row r="6390" spans="1:11" x14ac:dyDescent="0.25">
      <c r="A6390" s="1">
        <v>5103164213</v>
      </c>
      <c r="B6390" s="3" t="s">
        <v>6393</v>
      </c>
      <c r="C6390" s="3" t="s">
        <v>4099</v>
      </c>
      <c r="D6390" s="2">
        <v>2000112190</v>
      </c>
      <c r="E6390" s="1">
        <v>0</v>
      </c>
      <c r="F6390" s="11">
        <v>2499807</v>
      </c>
      <c r="H6390" s="3" t="s">
        <v>8665</v>
      </c>
      <c r="I6390">
        <v>24349</v>
      </c>
      <c r="K6390" t="str">
        <f t="shared" si="99"/>
        <v>17.04.2025</v>
      </c>
    </row>
    <row r="6391" spans="1:11" x14ac:dyDescent="0.25">
      <c r="A6391" s="1">
        <v>5103164227</v>
      </c>
      <c r="B6391" s="3" t="s">
        <v>6394</v>
      </c>
      <c r="C6391" s="3" t="s">
        <v>4099</v>
      </c>
      <c r="D6391" s="2">
        <v>2000112190</v>
      </c>
      <c r="E6391" s="1">
        <v>0</v>
      </c>
      <c r="F6391" s="11">
        <v>1047535</v>
      </c>
      <c r="H6391" s="3" t="s">
        <v>8665</v>
      </c>
      <c r="I6391">
        <v>24170</v>
      </c>
      <c r="K6391" t="str">
        <f t="shared" si="99"/>
        <v>17.04.2025</v>
      </c>
    </row>
    <row r="6392" spans="1:11" x14ac:dyDescent="0.25">
      <c r="A6392" s="1">
        <v>5103164289</v>
      </c>
      <c r="B6392" s="3" t="s">
        <v>6395</v>
      </c>
      <c r="C6392" s="3" t="s">
        <v>4099</v>
      </c>
      <c r="D6392" s="2">
        <v>2000112190</v>
      </c>
      <c r="E6392" s="1">
        <v>0</v>
      </c>
      <c r="F6392" s="11">
        <v>1295935</v>
      </c>
      <c r="H6392" s="3" t="s">
        <v>8665</v>
      </c>
      <c r="I6392">
        <v>24174</v>
      </c>
      <c r="K6392" t="str">
        <f t="shared" si="99"/>
        <v>17.04.2025</v>
      </c>
    </row>
    <row r="6393" spans="1:11" x14ac:dyDescent="0.25">
      <c r="A6393" s="1">
        <v>5103164310</v>
      </c>
      <c r="B6393" s="3" t="s">
        <v>6396</v>
      </c>
      <c r="C6393" s="3" t="s">
        <v>4099</v>
      </c>
      <c r="D6393" s="2">
        <v>2000112190</v>
      </c>
      <c r="E6393" s="1">
        <v>0</v>
      </c>
      <c r="F6393" s="11">
        <v>793055</v>
      </c>
      <c r="H6393" s="3" t="s">
        <v>8665</v>
      </c>
      <c r="I6393">
        <v>24184</v>
      </c>
      <c r="K6393" t="str">
        <f t="shared" si="99"/>
        <v>17.04.2025</v>
      </c>
    </row>
    <row r="6394" spans="1:11" x14ac:dyDescent="0.25">
      <c r="A6394" s="1">
        <v>5103164311</v>
      </c>
      <c r="B6394" s="3" t="s">
        <v>6397</v>
      </c>
      <c r="C6394" s="3" t="s">
        <v>4099</v>
      </c>
      <c r="D6394" s="2">
        <v>2000112190</v>
      </c>
      <c r="E6394" s="1">
        <v>0</v>
      </c>
      <c r="F6394" s="11">
        <v>2738637</v>
      </c>
      <c r="H6394" s="3" t="s">
        <v>8665</v>
      </c>
      <c r="I6394">
        <v>24018</v>
      </c>
      <c r="K6394" t="str">
        <f t="shared" si="99"/>
        <v>17.04.2025</v>
      </c>
    </row>
    <row r="6395" spans="1:11" x14ac:dyDescent="0.25">
      <c r="A6395" s="1">
        <v>5103164333</v>
      </c>
      <c r="B6395" s="3" t="s">
        <v>6398</v>
      </c>
      <c r="C6395" s="3" t="s">
        <v>4099</v>
      </c>
      <c r="D6395" s="2">
        <v>2000112190</v>
      </c>
      <c r="E6395" s="1">
        <v>0</v>
      </c>
      <c r="F6395" s="11">
        <v>2290002</v>
      </c>
      <c r="H6395" s="3" t="s">
        <v>8665</v>
      </c>
      <c r="I6395">
        <v>24024</v>
      </c>
      <c r="K6395" t="str">
        <f t="shared" si="99"/>
        <v>17.04.2025</v>
      </c>
    </row>
    <row r="6396" spans="1:11" x14ac:dyDescent="0.25">
      <c r="A6396" s="1">
        <v>5103164336</v>
      </c>
      <c r="B6396" s="3" t="s">
        <v>6399</v>
      </c>
      <c r="C6396" s="3" t="s">
        <v>5897</v>
      </c>
      <c r="D6396" s="2">
        <v>2000112190</v>
      </c>
      <c r="E6396" s="1">
        <v>0</v>
      </c>
      <c r="F6396" s="11">
        <v>1031175</v>
      </c>
      <c r="H6396" s="3" t="s">
        <v>8665</v>
      </c>
      <c r="I6396">
        <v>24858</v>
      </c>
      <c r="K6396" t="str">
        <f t="shared" si="99"/>
        <v>18.04.2025</v>
      </c>
    </row>
    <row r="6397" spans="1:11" x14ac:dyDescent="0.25">
      <c r="A6397" s="1">
        <v>5103164350</v>
      </c>
      <c r="B6397" s="3" t="s">
        <v>6400</v>
      </c>
      <c r="C6397" s="3" t="s">
        <v>4099</v>
      </c>
      <c r="D6397" s="2">
        <v>2000112190</v>
      </c>
      <c r="E6397" s="1">
        <v>0</v>
      </c>
      <c r="F6397" s="11">
        <v>1904926</v>
      </c>
      <c r="H6397" s="3" t="s">
        <v>8665</v>
      </c>
      <c r="I6397">
        <v>24175</v>
      </c>
      <c r="K6397" t="str">
        <f t="shared" si="99"/>
        <v>17.04.2025</v>
      </c>
    </row>
    <row r="6398" spans="1:11" x14ac:dyDescent="0.25">
      <c r="A6398" s="1">
        <v>5103164396</v>
      </c>
      <c r="B6398" s="3" t="s">
        <v>6401</v>
      </c>
      <c r="C6398" s="3" t="s">
        <v>4099</v>
      </c>
      <c r="D6398" s="2">
        <v>2000112190</v>
      </c>
      <c r="E6398" s="1">
        <v>0</v>
      </c>
      <c r="F6398" s="11">
        <v>2160551</v>
      </c>
      <c r="H6398" s="3" t="s">
        <v>8665</v>
      </c>
      <c r="I6398">
        <v>24261</v>
      </c>
      <c r="K6398" t="str">
        <f t="shared" si="99"/>
        <v>17.04.2025</v>
      </c>
    </row>
    <row r="6399" spans="1:11" x14ac:dyDescent="0.25">
      <c r="A6399" s="1">
        <v>5103164397</v>
      </c>
      <c r="B6399" s="3" t="s">
        <v>6402</v>
      </c>
      <c r="C6399" s="3" t="s">
        <v>5897</v>
      </c>
      <c r="D6399" s="2">
        <v>2000112190</v>
      </c>
      <c r="E6399" s="1">
        <v>0</v>
      </c>
      <c r="F6399" s="11">
        <v>1087034</v>
      </c>
      <c r="H6399" s="3" t="s">
        <v>8665</v>
      </c>
      <c r="I6399">
        <v>24901</v>
      </c>
      <c r="K6399" t="str">
        <f t="shared" si="99"/>
        <v>18.04.2025</v>
      </c>
    </row>
    <row r="6400" spans="1:11" x14ac:dyDescent="0.25">
      <c r="A6400" s="1">
        <v>5103164398</v>
      </c>
      <c r="B6400" s="3" t="s">
        <v>6403</v>
      </c>
      <c r="C6400" s="3" t="s">
        <v>4099</v>
      </c>
      <c r="D6400" s="2">
        <v>2000112190</v>
      </c>
      <c r="E6400" s="1">
        <v>0</v>
      </c>
      <c r="F6400" s="11">
        <v>3580324</v>
      </c>
      <c r="H6400" s="3" t="s">
        <v>8665</v>
      </c>
      <c r="I6400">
        <v>24340</v>
      </c>
      <c r="K6400" t="str">
        <f t="shared" si="99"/>
        <v>17.04.2025</v>
      </c>
    </row>
    <row r="6401" spans="1:11" x14ac:dyDescent="0.25">
      <c r="A6401" s="1">
        <v>5103164445</v>
      </c>
      <c r="B6401" s="3" t="s">
        <v>6404</v>
      </c>
      <c r="C6401" s="3" t="s">
        <v>4099</v>
      </c>
      <c r="D6401" s="2">
        <v>2000112190</v>
      </c>
      <c r="E6401" s="1">
        <v>0</v>
      </c>
      <c r="F6401" s="11">
        <v>762303</v>
      </c>
      <c r="H6401" s="3" t="s">
        <v>8665</v>
      </c>
      <c r="I6401">
        <v>24232</v>
      </c>
      <c r="K6401" t="str">
        <f t="shared" si="99"/>
        <v>17.04.2025</v>
      </c>
    </row>
    <row r="6402" spans="1:11" x14ac:dyDescent="0.25">
      <c r="A6402" s="1">
        <v>5103164455</v>
      </c>
      <c r="B6402" s="3" t="s">
        <v>6405</v>
      </c>
      <c r="C6402" s="3" t="s">
        <v>4099</v>
      </c>
      <c r="D6402" s="2">
        <v>2000112190</v>
      </c>
      <c r="E6402" s="1">
        <v>0</v>
      </c>
      <c r="F6402" s="11">
        <v>996241</v>
      </c>
      <c r="H6402" s="3" t="s">
        <v>8665</v>
      </c>
      <c r="I6402">
        <v>24171</v>
      </c>
      <c r="K6402" t="str">
        <f t="shared" si="99"/>
        <v>17.04.2025</v>
      </c>
    </row>
    <row r="6403" spans="1:11" x14ac:dyDescent="0.25">
      <c r="A6403" s="1">
        <v>5103164493</v>
      </c>
      <c r="B6403" s="3" t="s">
        <v>6406</v>
      </c>
      <c r="C6403" s="3" t="s">
        <v>4099</v>
      </c>
      <c r="D6403" s="2">
        <v>2000112190</v>
      </c>
      <c r="E6403" s="1">
        <v>0</v>
      </c>
      <c r="F6403" s="11">
        <v>1520046</v>
      </c>
      <c r="H6403" s="3" t="s">
        <v>8665</v>
      </c>
      <c r="I6403">
        <v>24269</v>
      </c>
      <c r="K6403" t="str">
        <f t="shared" si="99"/>
        <v>17.04.2025</v>
      </c>
    </row>
    <row r="6404" spans="1:11" x14ac:dyDescent="0.25">
      <c r="A6404" s="1">
        <v>5103164496</v>
      </c>
      <c r="B6404" s="3" t="s">
        <v>6407</v>
      </c>
      <c r="C6404" s="3" t="s">
        <v>4099</v>
      </c>
      <c r="D6404" s="2">
        <v>2000112190</v>
      </c>
      <c r="E6404" s="1">
        <v>0</v>
      </c>
      <c r="F6404" s="11">
        <v>996241</v>
      </c>
      <c r="H6404" s="3" t="s">
        <v>8665</v>
      </c>
      <c r="I6404">
        <v>24032</v>
      </c>
      <c r="K6404" t="str">
        <f t="shared" ref="K6404:K6467" si="100">IF(J6404="",C6404,J6404)</f>
        <v>17.04.2025</v>
      </c>
    </row>
    <row r="6405" spans="1:11" x14ac:dyDescent="0.25">
      <c r="A6405" s="1">
        <v>5103164508</v>
      </c>
      <c r="B6405" s="3" t="s">
        <v>6408</v>
      </c>
      <c r="C6405" s="3" t="s">
        <v>4099</v>
      </c>
      <c r="D6405" s="2">
        <v>2000112190</v>
      </c>
      <c r="E6405" s="1">
        <v>0</v>
      </c>
      <c r="F6405" s="11">
        <v>1237360</v>
      </c>
      <c r="H6405" s="3" t="s">
        <v>8665</v>
      </c>
      <c r="I6405">
        <v>24354</v>
      </c>
      <c r="K6405" t="str">
        <f t="shared" si="100"/>
        <v>17.04.2025</v>
      </c>
    </row>
    <row r="6406" spans="1:11" x14ac:dyDescent="0.25">
      <c r="A6406" s="1">
        <v>5103164511</v>
      </c>
      <c r="B6406" s="3" t="s">
        <v>6409</v>
      </c>
      <c r="C6406" s="3" t="s">
        <v>4099</v>
      </c>
      <c r="D6406" s="2">
        <v>2000112190</v>
      </c>
      <c r="E6406" s="1">
        <v>0</v>
      </c>
      <c r="F6406" s="11">
        <v>2363523</v>
      </c>
      <c r="H6406" s="3" t="s">
        <v>8665</v>
      </c>
      <c r="I6406">
        <v>24028</v>
      </c>
      <c r="K6406" t="str">
        <f t="shared" si="100"/>
        <v>17.04.2025</v>
      </c>
    </row>
    <row r="6407" spans="1:11" x14ac:dyDescent="0.25">
      <c r="A6407" s="1">
        <v>5103164524</v>
      </c>
      <c r="B6407" s="3" t="s">
        <v>6410</v>
      </c>
      <c r="C6407" s="3" t="s">
        <v>4099</v>
      </c>
      <c r="D6407" s="2">
        <v>2000112190</v>
      </c>
      <c r="E6407" s="1">
        <v>0</v>
      </c>
      <c r="F6407" s="11">
        <v>2823463</v>
      </c>
      <c r="H6407" s="3" t="s">
        <v>8665</v>
      </c>
      <c r="I6407">
        <v>24353</v>
      </c>
      <c r="K6407" t="str">
        <f t="shared" si="100"/>
        <v>17.04.2025</v>
      </c>
    </row>
    <row r="6408" spans="1:11" x14ac:dyDescent="0.25">
      <c r="A6408" s="1">
        <v>5103164526</v>
      </c>
      <c r="B6408" s="3" t="s">
        <v>6411</v>
      </c>
      <c r="C6408" s="3" t="s">
        <v>4099</v>
      </c>
      <c r="D6408" s="2">
        <v>2000112190</v>
      </c>
      <c r="E6408" s="1">
        <v>0</v>
      </c>
      <c r="F6408" s="11">
        <v>1470409</v>
      </c>
      <c r="H6408" s="3" t="s">
        <v>8665</v>
      </c>
      <c r="I6408">
        <v>24023</v>
      </c>
      <c r="K6408" t="str">
        <f t="shared" si="100"/>
        <v>17.04.2025</v>
      </c>
    </row>
    <row r="6409" spans="1:11" x14ac:dyDescent="0.25">
      <c r="A6409" s="1">
        <v>5103164547</v>
      </c>
      <c r="B6409" s="3" t="s">
        <v>6412</v>
      </c>
      <c r="C6409" s="3" t="s">
        <v>4099</v>
      </c>
      <c r="D6409" s="2">
        <v>2000112190</v>
      </c>
      <c r="E6409" s="1">
        <v>0</v>
      </c>
      <c r="F6409" s="11">
        <v>957857</v>
      </c>
      <c r="H6409" s="3" t="s">
        <v>8665</v>
      </c>
      <c r="I6409">
        <v>24150</v>
      </c>
      <c r="K6409" t="str">
        <f t="shared" si="100"/>
        <v>17.04.2025</v>
      </c>
    </row>
    <row r="6410" spans="1:11" x14ac:dyDescent="0.25">
      <c r="A6410" s="1">
        <v>5103164582</v>
      </c>
      <c r="B6410" s="3" t="s">
        <v>6413</v>
      </c>
      <c r="C6410" s="3" t="s">
        <v>4099</v>
      </c>
      <c r="D6410" s="2">
        <v>2000112190</v>
      </c>
      <c r="E6410" s="1">
        <v>0</v>
      </c>
      <c r="F6410" s="11">
        <v>911343</v>
      </c>
      <c r="H6410" s="3" t="s">
        <v>8665</v>
      </c>
      <c r="I6410">
        <v>24029</v>
      </c>
      <c r="K6410" t="str">
        <f t="shared" si="100"/>
        <v>17.04.2025</v>
      </c>
    </row>
    <row r="6411" spans="1:11" x14ac:dyDescent="0.25">
      <c r="A6411" s="1">
        <v>5103164588</v>
      </c>
      <c r="B6411" s="3" t="s">
        <v>6414</v>
      </c>
      <c r="C6411" s="3" t="s">
        <v>4099</v>
      </c>
      <c r="D6411" s="2">
        <v>2000112190</v>
      </c>
      <c r="E6411" s="1">
        <v>0</v>
      </c>
      <c r="F6411" s="11">
        <v>1830956</v>
      </c>
      <c r="H6411" s="3" t="s">
        <v>8665</v>
      </c>
      <c r="I6411">
        <v>24020</v>
      </c>
      <c r="K6411" t="str">
        <f t="shared" si="100"/>
        <v>17.04.2025</v>
      </c>
    </row>
    <row r="6412" spans="1:11" x14ac:dyDescent="0.25">
      <c r="A6412" s="1">
        <v>5103164630</v>
      </c>
      <c r="B6412" s="3" t="s">
        <v>6415</v>
      </c>
      <c r="C6412" s="3" t="s">
        <v>4099</v>
      </c>
      <c r="D6412" s="2">
        <v>2000112190</v>
      </c>
      <c r="E6412" s="1">
        <v>0</v>
      </c>
      <c r="F6412" s="11">
        <v>3018070</v>
      </c>
      <c r="H6412" s="3" t="s">
        <v>8665</v>
      </c>
      <c r="I6412">
        <v>24203</v>
      </c>
      <c r="K6412" t="str">
        <f t="shared" si="100"/>
        <v>17.04.2025</v>
      </c>
    </row>
    <row r="6413" spans="1:11" x14ac:dyDescent="0.25">
      <c r="A6413" s="1">
        <v>5103164648</v>
      </c>
      <c r="B6413" s="3" t="s">
        <v>6416</v>
      </c>
      <c r="C6413" s="3" t="s">
        <v>4099</v>
      </c>
      <c r="D6413" s="2">
        <v>2000112190</v>
      </c>
      <c r="E6413" s="1">
        <v>0</v>
      </c>
      <c r="F6413" s="11">
        <v>2831609</v>
      </c>
      <c r="H6413" s="3" t="s">
        <v>8665</v>
      </c>
      <c r="I6413">
        <v>24346</v>
      </c>
      <c r="K6413" t="str">
        <f t="shared" si="100"/>
        <v>17.04.2025</v>
      </c>
    </row>
    <row r="6414" spans="1:11" x14ac:dyDescent="0.25">
      <c r="A6414" s="1">
        <v>5103164668</v>
      </c>
      <c r="B6414" s="3" t="s">
        <v>6417</v>
      </c>
      <c r="C6414" s="3" t="s">
        <v>4099</v>
      </c>
      <c r="D6414" s="2">
        <v>2000112190</v>
      </c>
      <c r="E6414" s="1">
        <v>0</v>
      </c>
      <c r="F6414" s="11">
        <v>749261</v>
      </c>
      <c r="H6414" s="3" t="s">
        <v>8665</v>
      </c>
      <c r="I6414">
        <v>24183</v>
      </c>
      <c r="K6414" t="str">
        <f t="shared" si="100"/>
        <v>17.04.2025</v>
      </c>
    </row>
    <row r="6415" spans="1:11" x14ac:dyDescent="0.25">
      <c r="A6415" s="1">
        <v>5103164813</v>
      </c>
      <c r="B6415" s="3" t="s">
        <v>6418</v>
      </c>
      <c r="C6415" s="3" t="s">
        <v>4099</v>
      </c>
      <c r="D6415" s="2">
        <v>2000112190</v>
      </c>
      <c r="E6415" s="1">
        <v>0</v>
      </c>
      <c r="F6415" s="11">
        <v>3327502</v>
      </c>
      <c r="H6415" s="3" t="s">
        <v>8665</v>
      </c>
      <c r="I6415">
        <v>24230</v>
      </c>
      <c r="K6415" t="str">
        <f t="shared" si="100"/>
        <v>17.04.2025</v>
      </c>
    </row>
    <row r="6416" spans="1:11" x14ac:dyDescent="0.25">
      <c r="A6416" s="1">
        <v>5103164814</v>
      </c>
      <c r="B6416" s="3" t="s">
        <v>6419</v>
      </c>
      <c r="C6416" s="3" t="s">
        <v>5897</v>
      </c>
      <c r="D6416" s="2">
        <v>2000112190</v>
      </c>
      <c r="E6416" s="1">
        <v>0</v>
      </c>
      <c r="F6416" s="11">
        <v>780315</v>
      </c>
      <c r="H6416" s="3" t="s">
        <v>8665</v>
      </c>
      <c r="I6416">
        <v>24855</v>
      </c>
      <c r="K6416" t="str">
        <f t="shared" si="100"/>
        <v>18.04.2025</v>
      </c>
    </row>
    <row r="6417" spans="1:11" x14ac:dyDescent="0.25">
      <c r="A6417" s="1">
        <v>5103164822</v>
      </c>
      <c r="B6417" s="3" t="s">
        <v>6420</v>
      </c>
      <c r="C6417" s="3" t="s">
        <v>4099</v>
      </c>
      <c r="D6417" s="2">
        <v>2000112190</v>
      </c>
      <c r="E6417" s="1">
        <v>0</v>
      </c>
      <c r="F6417" s="11">
        <v>1818436</v>
      </c>
      <c r="H6417" s="3" t="s">
        <v>8665</v>
      </c>
      <c r="I6417">
        <v>24120</v>
      </c>
      <c r="K6417" t="str">
        <f t="shared" si="100"/>
        <v>17.04.2025</v>
      </c>
    </row>
    <row r="6418" spans="1:11" x14ac:dyDescent="0.25">
      <c r="A6418" s="1">
        <v>5103164834</v>
      </c>
      <c r="B6418" s="3" t="s">
        <v>6421</v>
      </c>
      <c r="C6418" s="3" t="s">
        <v>4099</v>
      </c>
      <c r="D6418" s="2">
        <v>2000112190</v>
      </c>
      <c r="E6418" s="1">
        <v>0</v>
      </c>
      <c r="F6418" s="11">
        <v>894384</v>
      </c>
      <c r="H6418" s="3" t="s">
        <v>8665</v>
      </c>
      <c r="I6418">
        <v>24141</v>
      </c>
      <c r="K6418" t="str">
        <f t="shared" si="100"/>
        <v>17.04.2025</v>
      </c>
    </row>
    <row r="6419" spans="1:11" x14ac:dyDescent="0.25">
      <c r="A6419" s="1">
        <v>5103164839</v>
      </c>
      <c r="B6419" s="3" t="s">
        <v>6422</v>
      </c>
      <c r="C6419" s="3" t="s">
        <v>4099</v>
      </c>
      <c r="D6419" s="2">
        <v>2000112190</v>
      </c>
      <c r="E6419" s="1">
        <v>0</v>
      </c>
      <c r="F6419" s="11">
        <v>3934687</v>
      </c>
      <c r="H6419" s="3" t="s">
        <v>8665</v>
      </c>
      <c r="I6419">
        <v>24343</v>
      </c>
      <c r="K6419" t="str">
        <f t="shared" si="100"/>
        <v>17.04.2025</v>
      </c>
    </row>
    <row r="6420" spans="1:11" x14ac:dyDescent="0.25">
      <c r="A6420" s="1">
        <v>5103164845</v>
      </c>
      <c r="B6420" s="3" t="s">
        <v>6423</v>
      </c>
      <c r="C6420" s="3" t="s">
        <v>4099</v>
      </c>
      <c r="D6420" s="2">
        <v>2000112190</v>
      </c>
      <c r="E6420" s="1">
        <v>0</v>
      </c>
      <c r="F6420" s="11">
        <v>1586110</v>
      </c>
      <c r="H6420" s="3" t="s">
        <v>8665</v>
      </c>
      <c r="I6420">
        <v>24414</v>
      </c>
      <c r="K6420" t="str">
        <f t="shared" si="100"/>
        <v>17.04.2025</v>
      </c>
    </row>
    <row r="6421" spans="1:11" x14ac:dyDescent="0.25">
      <c r="A6421" s="1">
        <v>5103164915</v>
      </c>
      <c r="B6421" s="3" t="s">
        <v>6424</v>
      </c>
      <c r="C6421" s="3" t="s">
        <v>4099</v>
      </c>
      <c r="D6421" s="2">
        <v>2000112190</v>
      </c>
      <c r="E6421" s="1">
        <v>0</v>
      </c>
      <c r="F6421" s="11">
        <v>806197</v>
      </c>
      <c r="H6421" s="3" t="s">
        <v>8665</v>
      </c>
      <c r="I6421">
        <v>23974</v>
      </c>
      <c r="K6421" t="str">
        <f t="shared" si="100"/>
        <v>17.04.2025</v>
      </c>
    </row>
    <row r="6422" spans="1:11" x14ac:dyDescent="0.25">
      <c r="A6422" s="1">
        <v>5103164925</v>
      </c>
      <c r="B6422" s="3" t="s">
        <v>6425</v>
      </c>
      <c r="C6422" s="3" t="s">
        <v>4099</v>
      </c>
      <c r="D6422" s="2">
        <v>2000112190</v>
      </c>
      <c r="E6422" s="1">
        <v>0</v>
      </c>
      <c r="F6422" s="11">
        <v>575722</v>
      </c>
      <c r="H6422" s="3" t="s">
        <v>8665</v>
      </c>
      <c r="I6422">
        <v>24178</v>
      </c>
      <c r="K6422" t="str">
        <f t="shared" si="100"/>
        <v>17.04.2025</v>
      </c>
    </row>
    <row r="6423" spans="1:11" x14ac:dyDescent="0.25">
      <c r="A6423" s="1">
        <v>5103164929</v>
      </c>
      <c r="B6423" s="3" t="s">
        <v>6426</v>
      </c>
      <c r="C6423" s="3" t="s">
        <v>4099</v>
      </c>
      <c r="D6423" s="2">
        <v>2000112190</v>
      </c>
      <c r="E6423" s="1">
        <v>0</v>
      </c>
      <c r="F6423" s="11">
        <v>2827179</v>
      </c>
      <c r="H6423" s="3" t="s">
        <v>8665</v>
      </c>
      <c r="I6423">
        <v>24274</v>
      </c>
      <c r="K6423" t="str">
        <f t="shared" si="100"/>
        <v>17.04.2025</v>
      </c>
    </row>
    <row r="6424" spans="1:11" x14ac:dyDescent="0.25">
      <c r="A6424" s="1">
        <v>5103164957</v>
      </c>
      <c r="B6424" s="3" t="s">
        <v>6427</v>
      </c>
      <c r="C6424" s="3" t="s">
        <v>4099</v>
      </c>
      <c r="D6424" s="2">
        <v>2000112190</v>
      </c>
      <c r="E6424" s="1">
        <v>0</v>
      </c>
      <c r="F6424" s="11">
        <v>2185823</v>
      </c>
      <c r="H6424" s="3" t="s">
        <v>8665</v>
      </c>
      <c r="I6424">
        <v>24270</v>
      </c>
      <c r="K6424" t="str">
        <f t="shared" si="100"/>
        <v>17.04.2025</v>
      </c>
    </row>
    <row r="6425" spans="1:11" x14ac:dyDescent="0.25">
      <c r="A6425" s="1">
        <v>5103164995</v>
      </c>
      <c r="B6425" s="3" t="s">
        <v>6428</v>
      </c>
      <c r="C6425" s="3" t="s">
        <v>5897</v>
      </c>
      <c r="D6425" s="2">
        <v>2000112190</v>
      </c>
      <c r="E6425" s="1">
        <v>0</v>
      </c>
      <c r="F6425" s="11">
        <v>1195489</v>
      </c>
      <c r="H6425" s="3" t="s">
        <v>8665</v>
      </c>
      <c r="I6425">
        <v>24861</v>
      </c>
      <c r="K6425" t="str">
        <f t="shared" si="100"/>
        <v>18.04.2025</v>
      </c>
    </row>
    <row r="6426" spans="1:11" x14ac:dyDescent="0.25">
      <c r="A6426" s="1">
        <v>5103165001</v>
      </c>
      <c r="B6426" s="3" t="s">
        <v>6429</v>
      </c>
      <c r="C6426" s="3" t="s">
        <v>4099</v>
      </c>
      <c r="D6426" s="2">
        <v>2000112190</v>
      </c>
      <c r="E6426" s="1">
        <v>0</v>
      </c>
      <c r="F6426" s="11">
        <v>5123004</v>
      </c>
      <c r="H6426" s="3" t="s">
        <v>8665</v>
      </c>
      <c r="I6426">
        <v>24348</v>
      </c>
      <c r="K6426" t="str">
        <f t="shared" si="100"/>
        <v>17.04.2025</v>
      </c>
    </row>
    <row r="6427" spans="1:11" x14ac:dyDescent="0.25">
      <c r="A6427" s="1">
        <v>5103165006</v>
      </c>
      <c r="B6427" s="3" t="s">
        <v>6430</v>
      </c>
      <c r="C6427" s="3" t="s">
        <v>4099</v>
      </c>
      <c r="D6427" s="2">
        <v>2000112190</v>
      </c>
      <c r="E6427" s="1">
        <v>0</v>
      </c>
      <c r="F6427" s="11">
        <v>2534447</v>
      </c>
      <c r="H6427" s="3" t="s">
        <v>8665</v>
      </c>
      <c r="I6427">
        <v>24352</v>
      </c>
      <c r="K6427" t="str">
        <f t="shared" si="100"/>
        <v>17.04.2025</v>
      </c>
    </row>
    <row r="6428" spans="1:11" x14ac:dyDescent="0.25">
      <c r="A6428" s="1">
        <v>5103165025</v>
      </c>
      <c r="B6428" s="3" t="s">
        <v>6431</v>
      </c>
      <c r="C6428" s="3" t="s">
        <v>4099</v>
      </c>
      <c r="D6428" s="2">
        <v>2000112190</v>
      </c>
      <c r="E6428" s="1">
        <v>0</v>
      </c>
      <c r="F6428" s="11">
        <v>1751540</v>
      </c>
      <c r="H6428" s="3" t="s">
        <v>8665</v>
      </c>
      <c r="I6428">
        <v>24027</v>
      </c>
      <c r="K6428" t="str">
        <f t="shared" si="100"/>
        <v>17.04.2025</v>
      </c>
    </row>
    <row r="6429" spans="1:11" x14ac:dyDescent="0.25">
      <c r="A6429" s="1">
        <v>5103165029</v>
      </c>
      <c r="B6429" s="3" t="s">
        <v>6432</v>
      </c>
      <c r="C6429" s="3" t="s">
        <v>4099</v>
      </c>
      <c r="D6429" s="2">
        <v>2000112190</v>
      </c>
      <c r="E6429" s="1">
        <v>0</v>
      </c>
      <c r="F6429" s="11">
        <v>1345254</v>
      </c>
      <c r="H6429" s="3" t="s">
        <v>8665</v>
      </c>
      <c r="I6429">
        <v>24016</v>
      </c>
      <c r="K6429" t="str">
        <f t="shared" si="100"/>
        <v>17.04.2025</v>
      </c>
    </row>
    <row r="6430" spans="1:11" x14ac:dyDescent="0.25">
      <c r="A6430" s="1">
        <v>5103165040</v>
      </c>
      <c r="B6430" s="3" t="s">
        <v>6433</v>
      </c>
      <c r="C6430" s="3" t="s">
        <v>4099</v>
      </c>
      <c r="D6430" s="2">
        <v>2000112190</v>
      </c>
      <c r="E6430" s="1">
        <v>0</v>
      </c>
      <c r="F6430" s="11">
        <v>839598</v>
      </c>
      <c r="H6430" s="3" t="s">
        <v>8665</v>
      </c>
      <c r="I6430">
        <v>24215</v>
      </c>
      <c r="K6430" t="str">
        <f t="shared" si="100"/>
        <v>17.04.2025</v>
      </c>
    </row>
    <row r="6431" spans="1:11" x14ac:dyDescent="0.25">
      <c r="A6431" s="1">
        <v>5103165041</v>
      </c>
      <c r="B6431" s="3" t="s">
        <v>6434</v>
      </c>
      <c r="C6431" s="3" t="s">
        <v>4099</v>
      </c>
      <c r="D6431" s="2">
        <v>2000112190</v>
      </c>
      <c r="E6431" s="1">
        <v>0</v>
      </c>
      <c r="F6431" s="11">
        <v>1992481</v>
      </c>
      <c r="H6431" s="3" t="s">
        <v>8665</v>
      </c>
      <c r="I6431">
        <v>24355</v>
      </c>
      <c r="K6431" t="str">
        <f t="shared" si="100"/>
        <v>17.04.2025</v>
      </c>
    </row>
    <row r="6432" spans="1:11" x14ac:dyDescent="0.25">
      <c r="A6432" s="1">
        <v>5103165066</v>
      </c>
      <c r="B6432" s="3" t="s">
        <v>6435</v>
      </c>
      <c r="C6432" s="3" t="s">
        <v>4099</v>
      </c>
      <c r="D6432" s="2">
        <v>2000112190</v>
      </c>
      <c r="E6432" s="1">
        <v>0</v>
      </c>
      <c r="F6432" s="11">
        <v>2829978</v>
      </c>
      <c r="H6432" s="3" t="s">
        <v>8665</v>
      </c>
      <c r="I6432">
        <v>24225</v>
      </c>
      <c r="K6432" t="str">
        <f t="shared" si="100"/>
        <v>17.04.2025</v>
      </c>
    </row>
    <row r="6433" spans="1:11" x14ac:dyDescent="0.25">
      <c r="A6433" s="1">
        <v>5103165082</v>
      </c>
      <c r="B6433" s="3" t="s">
        <v>6436</v>
      </c>
      <c r="C6433" s="3" t="s">
        <v>5897</v>
      </c>
      <c r="D6433" s="2">
        <v>2000112190</v>
      </c>
      <c r="E6433" s="1">
        <v>0</v>
      </c>
      <c r="F6433" s="11">
        <v>1606012</v>
      </c>
      <c r="H6433" s="3" t="s">
        <v>8665</v>
      </c>
      <c r="I6433">
        <v>24768</v>
      </c>
      <c r="K6433" t="str">
        <f t="shared" si="100"/>
        <v>18.04.2025</v>
      </c>
    </row>
    <row r="6434" spans="1:11" x14ac:dyDescent="0.25">
      <c r="A6434" s="1">
        <v>5103165085</v>
      </c>
      <c r="B6434" s="3" t="s">
        <v>6437</v>
      </c>
      <c r="C6434" s="3" t="s">
        <v>4099</v>
      </c>
      <c r="D6434" s="2">
        <v>2000112190</v>
      </c>
      <c r="E6434" s="1">
        <v>0</v>
      </c>
      <c r="F6434" s="11">
        <v>1460565</v>
      </c>
      <c r="H6434" s="3" t="s">
        <v>8665</v>
      </c>
      <c r="I6434">
        <v>24186</v>
      </c>
      <c r="K6434" t="str">
        <f t="shared" si="100"/>
        <v>17.04.2025</v>
      </c>
    </row>
    <row r="6435" spans="1:11" x14ac:dyDescent="0.25">
      <c r="A6435" s="1">
        <v>5103165225</v>
      </c>
      <c r="B6435" s="3" t="s">
        <v>6438</v>
      </c>
      <c r="C6435" s="3" t="s">
        <v>4099</v>
      </c>
      <c r="D6435" s="2">
        <v>2000112190</v>
      </c>
      <c r="E6435" s="1">
        <v>0</v>
      </c>
      <c r="F6435" s="11">
        <v>2187592</v>
      </c>
      <c r="H6435" s="3" t="s">
        <v>8665</v>
      </c>
      <c r="I6435">
        <v>24258</v>
      </c>
      <c r="K6435" t="str">
        <f t="shared" si="100"/>
        <v>17.04.2025</v>
      </c>
    </row>
    <row r="6436" spans="1:11" x14ac:dyDescent="0.25">
      <c r="A6436" s="1">
        <v>5103165278</v>
      </c>
      <c r="B6436" s="3" t="s">
        <v>6439</v>
      </c>
      <c r="C6436" s="3" t="s">
        <v>4099</v>
      </c>
      <c r="D6436" s="2">
        <v>2000112190</v>
      </c>
      <c r="E6436" s="1">
        <v>0</v>
      </c>
      <c r="F6436" s="11">
        <v>1740515</v>
      </c>
      <c r="H6436" s="3" t="s">
        <v>8665</v>
      </c>
      <c r="I6436">
        <v>24190</v>
      </c>
      <c r="K6436" t="str">
        <f t="shared" si="100"/>
        <v>17.04.2025</v>
      </c>
    </row>
    <row r="6437" spans="1:11" x14ac:dyDescent="0.25">
      <c r="A6437" s="1">
        <v>5103165317</v>
      </c>
      <c r="B6437" s="3" t="s">
        <v>6440</v>
      </c>
      <c r="C6437" s="3" t="s">
        <v>4099</v>
      </c>
      <c r="D6437" s="2">
        <v>2000112190</v>
      </c>
      <c r="E6437" s="1">
        <v>0</v>
      </c>
      <c r="F6437" s="11">
        <v>1632349</v>
      </c>
      <c r="H6437" s="3" t="s">
        <v>8665</v>
      </c>
      <c r="I6437">
        <v>24561</v>
      </c>
      <c r="K6437" t="str">
        <f t="shared" si="100"/>
        <v>17.04.2025</v>
      </c>
    </row>
    <row r="6438" spans="1:11" x14ac:dyDescent="0.25">
      <c r="A6438" s="1">
        <v>5103165365</v>
      </c>
      <c r="B6438" s="3" t="s">
        <v>6441</v>
      </c>
      <c r="C6438" s="3" t="s">
        <v>4099</v>
      </c>
      <c r="D6438" s="2">
        <v>2000112190</v>
      </c>
      <c r="E6438" s="1">
        <v>0</v>
      </c>
      <c r="F6438" s="11">
        <v>1116183</v>
      </c>
      <c r="H6438" s="3" t="s">
        <v>8665</v>
      </c>
      <c r="I6438">
        <v>24553</v>
      </c>
      <c r="K6438" t="str">
        <f t="shared" si="100"/>
        <v>17.04.2025</v>
      </c>
    </row>
    <row r="6439" spans="1:11" x14ac:dyDescent="0.25">
      <c r="A6439" s="1">
        <v>5103165745</v>
      </c>
      <c r="B6439" s="3" t="s">
        <v>6442</v>
      </c>
      <c r="C6439" s="3" t="s">
        <v>4099</v>
      </c>
      <c r="D6439" s="2">
        <v>2000112190</v>
      </c>
      <c r="E6439" s="1">
        <v>0</v>
      </c>
      <c r="F6439" s="11">
        <v>774179</v>
      </c>
      <c r="H6439" s="3" t="s">
        <v>8665</v>
      </c>
      <c r="I6439">
        <v>24557</v>
      </c>
      <c r="K6439" t="str">
        <f t="shared" si="100"/>
        <v>17.04.2025</v>
      </c>
    </row>
    <row r="6440" spans="1:11" x14ac:dyDescent="0.25">
      <c r="A6440" s="1">
        <v>5103166368</v>
      </c>
      <c r="B6440" s="3" t="s">
        <v>6443</v>
      </c>
      <c r="C6440" s="3" t="s">
        <v>4099</v>
      </c>
      <c r="D6440" s="2">
        <v>2000112190</v>
      </c>
      <c r="E6440" s="1">
        <v>0</v>
      </c>
      <c r="F6440" s="11">
        <v>993626</v>
      </c>
      <c r="H6440" s="3" t="s">
        <v>8665</v>
      </c>
      <c r="I6440">
        <v>24545</v>
      </c>
      <c r="K6440" t="str">
        <f t="shared" si="100"/>
        <v>17.04.2025</v>
      </c>
    </row>
    <row r="6441" spans="1:11" x14ac:dyDescent="0.25">
      <c r="A6441" s="1">
        <v>5103166748</v>
      </c>
      <c r="B6441" s="3" t="s">
        <v>6444</v>
      </c>
      <c r="C6441" s="3" t="s">
        <v>4099</v>
      </c>
      <c r="D6441" s="2">
        <v>2000112190</v>
      </c>
      <c r="E6441" s="1">
        <v>0</v>
      </c>
      <c r="F6441" s="11">
        <v>1817264</v>
      </c>
      <c r="H6441" s="3" t="s">
        <v>8665</v>
      </c>
      <c r="I6441">
        <v>24026</v>
      </c>
      <c r="K6441" t="str">
        <f t="shared" si="100"/>
        <v>17.04.2025</v>
      </c>
    </row>
    <row r="6442" spans="1:11" x14ac:dyDescent="0.25">
      <c r="A6442" s="1">
        <v>5103166912</v>
      </c>
      <c r="B6442" s="3" t="s">
        <v>6445</v>
      </c>
      <c r="C6442" s="3" t="s">
        <v>4099</v>
      </c>
      <c r="D6442" s="2">
        <v>2000112190</v>
      </c>
      <c r="E6442" s="1">
        <v>0</v>
      </c>
      <c r="F6442" s="11">
        <v>1494702</v>
      </c>
      <c r="H6442" s="3" t="s">
        <v>8665</v>
      </c>
      <c r="I6442">
        <v>24342</v>
      </c>
      <c r="K6442" t="str">
        <f t="shared" si="100"/>
        <v>17.04.2025</v>
      </c>
    </row>
    <row r="6443" spans="1:11" x14ac:dyDescent="0.25">
      <c r="A6443" s="1">
        <v>5103166968</v>
      </c>
      <c r="B6443" s="3" t="s">
        <v>6446</v>
      </c>
      <c r="C6443" s="3" t="s">
        <v>5897</v>
      </c>
      <c r="D6443" s="2">
        <v>2000112190</v>
      </c>
      <c r="E6443" s="1">
        <v>0</v>
      </c>
      <c r="F6443" s="11">
        <v>1378166</v>
      </c>
      <c r="H6443" s="3" t="s">
        <v>8665</v>
      </c>
      <c r="I6443">
        <v>24862</v>
      </c>
      <c r="K6443" t="str">
        <f t="shared" si="100"/>
        <v>18.04.2025</v>
      </c>
    </row>
    <row r="6444" spans="1:11" x14ac:dyDescent="0.25">
      <c r="A6444" s="1">
        <v>5103167172</v>
      </c>
      <c r="B6444" s="3" t="s">
        <v>6447</v>
      </c>
      <c r="C6444" s="3" t="s">
        <v>4099</v>
      </c>
      <c r="D6444" s="2">
        <v>2000112190</v>
      </c>
      <c r="E6444" s="1">
        <v>0</v>
      </c>
      <c r="F6444" s="11">
        <v>3000434</v>
      </c>
      <c r="H6444" s="3" t="s">
        <v>8665</v>
      </c>
      <c r="I6444">
        <v>24351</v>
      </c>
      <c r="K6444" t="str">
        <f t="shared" si="100"/>
        <v>17.04.2025</v>
      </c>
    </row>
    <row r="6445" spans="1:11" x14ac:dyDescent="0.25">
      <c r="A6445" s="1">
        <v>5103167442</v>
      </c>
      <c r="B6445" s="3" t="s">
        <v>6448</v>
      </c>
      <c r="C6445" s="3" t="s">
        <v>4099</v>
      </c>
      <c r="D6445" s="2">
        <v>2000112190</v>
      </c>
      <c r="E6445" s="1">
        <v>0</v>
      </c>
      <c r="F6445" s="11">
        <v>5687194</v>
      </c>
      <c r="H6445" s="3" t="s">
        <v>8665</v>
      </c>
      <c r="I6445">
        <v>24307</v>
      </c>
      <c r="K6445" t="str">
        <f t="shared" si="100"/>
        <v>17.04.2025</v>
      </c>
    </row>
    <row r="6446" spans="1:11" x14ac:dyDescent="0.25">
      <c r="A6446" s="1">
        <v>5103168393</v>
      </c>
      <c r="B6446" s="3" t="s">
        <v>6449</v>
      </c>
      <c r="C6446" s="3" t="s">
        <v>4099</v>
      </c>
      <c r="D6446" s="2">
        <v>2000112190</v>
      </c>
      <c r="E6446" s="1">
        <v>0</v>
      </c>
      <c r="F6446" s="11">
        <v>2534447</v>
      </c>
      <c r="H6446" s="3" t="s">
        <v>8665</v>
      </c>
      <c r="I6446">
        <v>24321</v>
      </c>
      <c r="K6446" t="str">
        <f t="shared" si="100"/>
        <v>17.04.2025</v>
      </c>
    </row>
    <row r="6447" spans="1:11" x14ac:dyDescent="0.25">
      <c r="A6447" s="1">
        <v>5103168917</v>
      </c>
      <c r="B6447" s="3" t="s">
        <v>6450</v>
      </c>
      <c r="C6447" s="3" t="s">
        <v>4099</v>
      </c>
      <c r="D6447" s="2">
        <v>2000112190</v>
      </c>
      <c r="E6447" s="1">
        <v>0</v>
      </c>
      <c r="F6447" s="11">
        <v>1086560</v>
      </c>
      <c r="H6447" s="3" t="s">
        <v>8665</v>
      </c>
      <c r="I6447">
        <v>24548</v>
      </c>
      <c r="K6447" t="str">
        <f t="shared" si="100"/>
        <v>17.04.2025</v>
      </c>
    </row>
    <row r="6448" spans="1:11" x14ac:dyDescent="0.25">
      <c r="A6448" s="1">
        <v>5103168984</v>
      </c>
      <c r="B6448" s="3" t="s">
        <v>6451</v>
      </c>
      <c r="C6448" s="3" t="s">
        <v>4099</v>
      </c>
      <c r="D6448" s="2">
        <v>2000112190</v>
      </c>
      <c r="E6448" s="1">
        <v>0</v>
      </c>
      <c r="F6448" s="11">
        <v>5173546</v>
      </c>
      <c r="H6448" s="3" t="s">
        <v>8665</v>
      </c>
      <c r="I6448">
        <v>24262</v>
      </c>
      <c r="K6448" t="str">
        <f t="shared" si="100"/>
        <v>17.04.2025</v>
      </c>
    </row>
    <row r="6449" spans="1:11" x14ac:dyDescent="0.25">
      <c r="A6449" s="1">
        <v>5103168985</v>
      </c>
      <c r="B6449" s="3" t="s">
        <v>6452</v>
      </c>
      <c r="C6449" s="3" t="s">
        <v>5897</v>
      </c>
      <c r="D6449" s="2">
        <v>2000112190</v>
      </c>
      <c r="E6449" s="1">
        <v>0</v>
      </c>
      <c r="F6449" s="11">
        <v>834270</v>
      </c>
      <c r="H6449" s="3" t="s">
        <v>8665</v>
      </c>
      <c r="I6449">
        <v>24854</v>
      </c>
      <c r="K6449" t="str">
        <f t="shared" si="100"/>
        <v>18.04.2025</v>
      </c>
    </row>
    <row r="6450" spans="1:11" x14ac:dyDescent="0.25">
      <c r="A6450" s="1">
        <v>5103169002</v>
      </c>
      <c r="B6450" s="3" t="s">
        <v>6453</v>
      </c>
      <c r="C6450" s="3" t="s">
        <v>4099</v>
      </c>
      <c r="D6450" s="2">
        <v>2000112190</v>
      </c>
      <c r="E6450" s="1">
        <v>0</v>
      </c>
      <c r="F6450" s="11">
        <v>773913</v>
      </c>
      <c r="H6450" s="3" t="s">
        <v>8665</v>
      </c>
      <c r="I6450">
        <v>24227</v>
      </c>
      <c r="K6450" t="str">
        <f t="shared" si="100"/>
        <v>17.04.2025</v>
      </c>
    </row>
    <row r="6451" spans="1:11" x14ac:dyDescent="0.25">
      <c r="A6451" s="1">
        <v>5103169209</v>
      </c>
      <c r="B6451" s="3" t="s">
        <v>6454</v>
      </c>
      <c r="C6451" s="3" t="s">
        <v>4099</v>
      </c>
      <c r="D6451" s="2">
        <v>2000112190</v>
      </c>
      <c r="E6451" s="1">
        <v>0</v>
      </c>
      <c r="F6451" s="11">
        <v>2213752</v>
      </c>
      <c r="H6451" s="3" t="s">
        <v>8665</v>
      </c>
      <c r="I6451">
        <v>24345</v>
      </c>
      <c r="K6451" t="str">
        <f t="shared" si="100"/>
        <v>17.04.2025</v>
      </c>
    </row>
    <row r="6452" spans="1:11" x14ac:dyDescent="0.25">
      <c r="A6452" s="1">
        <v>5103170102</v>
      </c>
      <c r="B6452" s="3" t="s">
        <v>6455</v>
      </c>
      <c r="C6452" s="3" t="s">
        <v>4099</v>
      </c>
      <c r="D6452" s="2">
        <v>2000112190</v>
      </c>
      <c r="E6452" s="1">
        <v>0</v>
      </c>
      <c r="F6452" s="11">
        <v>3984962</v>
      </c>
      <c r="H6452" s="3" t="s">
        <v>8665</v>
      </c>
      <c r="I6452">
        <v>24273</v>
      </c>
      <c r="K6452" t="str">
        <f t="shared" si="100"/>
        <v>17.04.2025</v>
      </c>
    </row>
    <row r="6453" spans="1:11" x14ac:dyDescent="0.25">
      <c r="A6453" s="1">
        <v>5103170138</v>
      </c>
      <c r="B6453" s="3" t="s">
        <v>6456</v>
      </c>
      <c r="C6453" s="3" t="s">
        <v>5897</v>
      </c>
      <c r="D6453" s="2">
        <v>2000112190</v>
      </c>
      <c r="E6453" s="1">
        <v>0</v>
      </c>
      <c r="F6453" s="11">
        <v>1367336</v>
      </c>
      <c r="H6453" s="3" t="s">
        <v>8665</v>
      </c>
      <c r="I6453">
        <v>24755</v>
      </c>
      <c r="K6453" t="str">
        <f t="shared" si="100"/>
        <v>18.04.2025</v>
      </c>
    </row>
    <row r="6454" spans="1:11" x14ac:dyDescent="0.25">
      <c r="A6454" s="1">
        <v>5103170244</v>
      </c>
      <c r="B6454" s="3" t="s">
        <v>6457</v>
      </c>
      <c r="C6454" s="3" t="s">
        <v>4099</v>
      </c>
      <c r="D6454" s="2">
        <v>2000112190</v>
      </c>
      <c r="E6454" s="1">
        <v>0</v>
      </c>
      <c r="F6454" s="11">
        <v>1142856</v>
      </c>
      <c r="H6454" s="3" t="s">
        <v>8665</v>
      </c>
      <c r="I6454">
        <v>24235</v>
      </c>
      <c r="K6454" t="str">
        <f t="shared" si="100"/>
        <v>17.04.2025</v>
      </c>
    </row>
    <row r="6455" spans="1:11" x14ac:dyDescent="0.25">
      <c r="A6455" s="1">
        <v>5103170337</v>
      </c>
      <c r="B6455" s="3" t="s">
        <v>6458</v>
      </c>
      <c r="C6455" s="3" t="s">
        <v>4099</v>
      </c>
      <c r="D6455" s="2">
        <v>2000112190</v>
      </c>
      <c r="E6455" s="1">
        <v>0</v>
      </c>
      <c r="F6455" s="11">
        <v>959537</v>
      </c>
      <c r="H6455" s="3" t="s">
        <v>8665</v>
      </c>
      <c r="I6455">
        <v>24266</v>
      </c>
      <c r="K6455" t="str">
        <f t="shared" si="100"/>
        <v>17.04.2025</v>
      </c>
    </row>
    <row r="6456" spans="1:11" x14ac:dyDescent="0.25">
      <c r="A6456" s="1">
        <v>5103170344</v>
      </c>
      <c r="B6456" s="3" t="s">
        <v>6459</v>
      </c>
      <c r="C6456" s="3" t="s">
        <v>4099</v>
      </c>
      <c r="D6456" s="2">
        <v>2000112190</v>
      </c>
      <c r="E6456" s="1">
        <v>0</v>
      </c>
      <c r="F6456" s="11">
        <v>2943813</v>
      </c>
      <c r="H6456" s="3" t="s">
        <v>8665</v>
      </c>
      <c r="I6456">
        <v>24347</v>
      </c>
      <c r="K6456" t="str">
        <f t="shared" si="100"/>
        <v>17.04.2025</v>
      </c>
    </row>
    <row r="6457" spans="1:11" x14ac:dyDescent="0.25">
      <c r="A6457" s="1">
        <v>5103170472</v>
      </c>
      <c r="B6457" s="3" t="s">
        <v>6460</v>
      </c>
      <c r="C6457" s="3" t="s">
        <v>4099</v>
      </c>
      <c r="D6457" s="2">
        <v>2000112190</v>
      </c>
      <c r="E6457" s="1">
        <v>0</v>
      </c>
      <c r="F6457" s="11">
        <v>1368695</v>
      </c>
      <c r="H6457" s="3" t="s">
        <v>8665</v>
      </c>
      <c r="I6457">
        <v>24172</v>
      </c>
      <c r="K6457" t="str">
        <f t="shared" si="100"/>
        <v>17.04.2025</v>
      </c>
    </row>
    <row r="6458" spans="1:11" x14ac:dyDescent="0.25">
      <c r="A6458" s="1">
        <v>5103170923</v>
      </c>
      <c r="B6458" s="3" t="s">
        <v>6461</v>
      </c>
      <c r="C6458" s="3" t="s">
        <v>4099</v>
      </c>
      <c r="D6458" s="2">
        <v>2000112190</v>
      </c>
      <c r="E6458" s="1">
        <v>0</v>
      </c>
      <c r="F6458" s="11">
        <v>2727328</v>
      </c>
      <c r="H6458" s="3" t="s">
        <v>8665</v>
      </c>
      <c r="I6458">
        <v>24031</v>
      </c>
      <c r="K6458" t="str">
        <f t="shared" si="100"/>
        <v>17.04.2025</v>
      </c>
    </row>
    <row r="6459" spans="1:11" x14ac:dyDescent="0.25">
      <c r="A6459" s="1">
        <v>5103171042</v>
      </c>
      <c r="B6459" s="3" t="s">
        <v>6462</v>
      </c>
      <c r="C6459" s="3" t="s">
        <v>4099</v>
      </c>
      <c r="D6459" s="2">
        <v>2000112190</v>
      </c>
      <c r="E6459" s="1">
        <v>0</v>
      </c>
      <c r="F6459" s="11">
        <v>2151401</v>
      </c>
      <c r="H6459" s="3" t="s">
        <v>8665</v>
      </c>
      <c r="I6459">
        <v>24549</v>
      </c>
      <c r="K6459" t="str">
        <f t="shared" si="100"/>
        <v>17.04.2025</v>
      </c>
    </row>
    <row r="6460" spans="1:11" x14ac:dyDescent="0.25">
      <c r="A6460" s="1">
        <v>5103171135</v>
      </c>
      <c r="B6460" s="3" t="s">
        <v>6463</v>
      </c>
      <c r="C6460" s="3" t="s">
        <v>4099</v>
      </c>
      <c r="D6460" s="2">
        <v>2000112190</v>
      </c>
      <c r="E6460" s="1">
        <v>0</v>
      </c>
      <c r="F6460" s="11">
        <v>3777912</v>
      </c>
      <c r="H6460" s="3" t="s">
        <v>8665</v>
      </c>
      <c r="I6460">
        <v>24356</v>
      </c>
      <c r="K6460" t="str">
        <f t="shared" si="100"/>
        <v>17.04.2025</v>
      </c>
    </row>
    <row r="6461" spans="1:11" x14ac:dyDescent="0.25">
      <c r="A6461" s="1">
        <v>5103171167</v>
      </c>
      <c r="B6461" s="3" t="s">
        <v>6464</v>
      </c>
      <c r="C6461" s="3" t="s">
        <v>4099</v>
      </c>
      <c r="D6461" s="2">
        <v>2000112190</v>
      </c>
      <c r="E6461" s="1">
        <v>0</v>
      </c>
      <c r="F6461" s="11">
        <v>2533304</v>
      </c>
      <c r="H6461" s="3" t="s">
        <v>8665</v>
      </c>
      <c r="I6461">
        <v>24407</v>
      </c>
      <c r="K6461" t="str">
        <f t="shared" si="100"/>
        <v>17.04.2025</v>
      </c>
    </row>
    <row r="6462" spans="1:11" x14ac:dyDescent="0.25">
      <c r="A6462" s="1">
        <v>5103171172</v>
      </c>
      <c r="B6462" s="3" t="s">
        <v>6465</v>
      </c>
      <c r="C6462" s="3" t="s">
        <v>4099</v>
      </c>
      <c r="D6462" s="2">
        <v>2000112190</v>
      </c>
      <c r="E6462" s="1">
        <v>0</v>
      </c>
      <c r="F6462" s="11">
        <v>1592266</v>
      </c>
      <c r="H6462" s="3" t="s">
        <v>8665</v>
      </c>
      <c r="I6462">
        <v>24025</v>
      </c>
      <c r="K6462" t="str">
        <f t="shared" si="100"/>
        <v>17.04.2025</v>
      </c>
    </row>
    <row r="6463" spans="1:11" x14ac:dyDescent="0.25">
      <c r="A6463" s="1">
        <v>5103171645</v>
      </c>
      <c r="B6463" s="3" t="s">
        <v>6466</v>
      </c>
      <c r="C6463" s="3" t="s">
        <v>4099</v>
      </c>
      <c r="D6463" s="2">
        <v>2000112190</v>
      </c>
      <c r="E6463" s="1">
        <v>0</v>
      </c>
      <c r="F6463" s="11">
        <v>2975817</v>
      </c>
      <c r="H6463" s="3" t="s">
        <v>8665</v>
      </c>
      <c r="I6463">
        <v>24281</v>
      </c>
      <c r="K6463" t="str">
        <f t="shared" si="100"/>
        <v>17.04.2025</v>
      </c>
    </row>
    <row r="6464" spans="1:11" x14ac:dyDescent="0.25">
      <c r="A6464" s="1">
        <v>5103171676</v>
      </c>
      <c r="B6464" s="3" t="s">
        <v>6467</v>
      </c>
      <c r="C6464" s="3" t="s">
        <v>4099</v>
      </c>
      <c r="D6464" s="2">
        <v>2000112190</v>
      </c>
      <c r="E6464" s="1">
        <v>0</v>
      </c>
      <c r="F6464" s="11">
        <v>3098180</v>
      </c>
      <c r="H6464" s="3" t="s">
        <v>8665</v>
      </c>
      <c r="I6464">
        <v>24277</v>
      </c>
      <c r="K6464" t="str">
        <f t="shared" si="100"/>
        <v>17.04.2025</v>
      </c>
    </row>
    <row r="6465" spans="1:11" x14ac:dyDescent="0.25">
      <c r="A6465" s="1">
        <v>5103171875</v>
      </c>
      <c r="B6465" s="3" t="s">
        <v>6468</v>
      </c>
      <c r="C6465" s="3" t="s">
        <v>4099</v>
      </c>
      <c r="D6465" s="2">
        <v>2000112190</v>
      </c>
      <c r="E6465" s="1">
        <v>0</v>
      </c>
      <c r="F6465" s="11">
        <v>2425503</v>
      </c>
      <c r="H6465" s="3" t="s">
        <v>8665</v>
      </c>
      <c r="I6465">
        <v>24236</v>
      </c>
      <c r="K6465" t="str">
        <f t="shared" si="100"/>
        <v>17.04.2025</v>
      </c>
    </row>
    <row r="6466" spans="1:11" x14ac:dyDescent="0.25">
      <c r="A6466" s="1">
        <v>5103171950</v>
      </c>
      <c r="B6466" s="3" t="s">
        <v>6469</v>
      </c>
      <c r="C6466" s="3" t="s">
        <v>5897</v>
      </c>
      <c r="D6466" s="2">
        <v>2000112190</v>
      </c>
      <c r="E6466" s="1">
        <v>0</v>
      </c>
      <c r="F6466" s="11">
        <v>3638265</v>
      </c>
      <c r="H6466" s="3" t="s">
        <v>8665</v>
      </c>
      <c r="I6466">
        <v>24884</v>
      </c>
      <c r="K6466" t="str">
        <f t="shared" si="100"/>
        <v>18.04.2025</v>
      </c>
    </row>
    <row r="6467" spans="1:11" x14ac:dyDescent="0.25">
      <c r="A6467" s="1">
        <v>5103173082</v>
      </c>
      <c r="B6467" s="3" t="s">
        <v>6470</v>
      </c>
      <c r="C6467" s="4" t="s">
        <v>7</v>
      </c>
      <c r="D6467" s="2">
        <v>2000112190</v>
      </c>
      <c r="E6467" s="1">
        <v>0</v>
      </c>
      <c r="F6467" s="11">
        <v>-714908</v>
      </c>
      <c r="H6467" s="3" t="s">
        <v>8664</v>
      </c>
      <c r="I6467">
        <v>850</v>
      </c>
      <c r="J6467" t="s">
        <v>8679</v>
      </c>
      <c r="K6467" t="str">
        <f t="shared" si="100"/>
        <v>19.04.2025</v>
      </c>
    </row>
    <row r="6468" spans="1:11" x14ac:dyDescent="0.25">
      <c r="A6468" s="1">
        <v>5103173161</v>
      </c>
      <c r="B6468" s="3" t="s">
        <v>6471</v>
      </c>
      <c r="C6468" s="4" t="s">
        <v>7</v>
      </c>
      <c r="D6468" s="2">
        <v>2000112190</v>
      </c>
      <c r="E6468" s="1">
        <v>0</v>
      </c>
      <c r="F6468" s="11">
        <v>-120534</v>
      </c>
      <c r="H6468" s="3" t="s">
        <v>8664</v>
      </c>
      <c r="I6468">
        <v>171283</v>
      </c>
      <c r="J6468" t="s">
        <v>8679</v>
      </c>
      <c r="K6468" t="str">
        <f t="shared" ref="K6468:K6531" si="101">IF(J6468="",C6468,J6468)</f>
        <v>19.04.2025</v>
      </c>
    </row>
    <row r="6469" spans="1:11" x14ac:dyDescent="0.25">
      <c r="A6469" s="1">
        <v>5103173174</v>
      </c>
      <c r="B6469" s="3" t="s">
        <v>6472</v>
      </c>
      <c r="C6469" s="4" t="s">
        <v>7</v>
      </c>
      <c r="D6469" s="2">
        <v>2000112190</v>
      </c>
      <c r="E6469" s="1">
        <v>0</v>
      </c>
      <c r="F6469" s="11">
        <v>-144102</v>
      </c>
      <c r="H6469" s="3" t="s">
        <v>8664</v>
      </c>
      <c r="I6469">
        <v>5091</v>
      </c>
      <c r="J6469" t="s">
        <v>8679</v>
      </c>
      <c r="K6469" t="str">
        <f t="shared" si="101"/>
        <v>19.04.2025</v>
      </c>
    </row>
    <row r="6470" spans="1:11" x14ac:dyDescent="0.25">
      <c r="A6470" s="1">
        <v>5103173175</v>
      </c>
      <c r="B6470" s="3" t="s">
        <v>6473</v>
      </c>
      <c r="C6470" t="s">
        <v>7</v>
      </c>
      <c r="D6470" s="2">
        <v>2000112190</v>
      </c>
      <c r="E6470" s="1">
        <v>0</v>
      </c>
      <c r="F6470" s="11">
        <v>-162590</v>
      </c>
      <c r="H6470" s="3" t="s">
        <v>8664</v>
      </c>
      <c r="I6470">
        <v>5092</v>
      </c>
      <c r="J6470" t="s">
        <v>8679</v>
      </c>
      <c r="K6470" t="str">
        <f t="shared" si="101"/>
        <v>19.04.2025</v>
      </c>
    </row>
    <row r="6471" spans="1:11" x14ac:dyDescent="0.25">
      <c r="A6471" s="1">
        <v>5103173192</v>
      </c>
      <c r="B6471" s="3" t="s">
        <v>6474</v>
      </c>
      <c r="C6471" s="4" t="s">
        <v>7</v>
      </c>
      <c r="D6471" s="2">
        <v>2000112190</v>
      </c>
      <c r="E6471" s="1">
        <v>0</v>
      </c>
      <c r="F6471" s="11">
        <v>-162590</v>
      </c>
      <c r="H6471" s="3" t="s">
        <v>8664</v>
      </c>
      <c r="I6471">
        <v>11318</v>
      </c>
      <c r="J6471" t="s">
        <v>8679</v>
      </c>
      <c r="K6471" t="str">
        <f t="shared" si="101"/>
        <v>19.04.2025</v>
      </c>
    </row>
    <row r="6472" spans="1:11" x14ac:dyDescent="0.25">
      <c r="A6472" s="1">
        <v>5103173193</v>
      </c>
      <c r="B6472" s="3" t="s">
        <v>6475</v>
      </c>
      <c r="C6472" s="4" t="s">
        <v>7</v>
      </c>
      <c r="D6472" s="2">
        <v>2000112190</v>
      </c>
      <c r="E6472" s="1">
        <v>0</v>
      </c>
      <c r="F6472" s="11">
        <v>-160380</v>
      </c>
      <c r="H6472" s="3" t="s">
        <v>8664</v>
      </c>
      <c r="I6472">
        <v>11319</v>
      </c>
      <c r="J6472" t="s">
        <v>8679</v>
      </c>
      <c r="K6472" t="str">
        <f t="shared" si="101"/>
        <v>19.04.2025</v>
      </c>
    </row>
    <row r="6473" spans="1:11" x14ac:dyDescent="0.25">
      <c r="A6473" s="1">
        <v>5103173196</v>
      </c>
      <c r="B6473" s="3" t="s">
        <v>6476</v>
      </c>
      <c r="C6473" s="4" t="s">
        <v>7</v>
      </c>
      <c r="D6473" s="2">
        <v>2000112190</v>
      </c>
      <c r="E6473" s="1">
        <v>0</v>
      </c>
      <c r="F6473" s="11">
        <v>-288204</v>
      </c>
      <c r="H6473" s="3" t="s">
        <v>8664</v>
      </c>
      <c r="I6473">
        <v>11320</v>
      </c>
      <c r="J6473" t="s">
        <v>8679</v>
      </c>
      <c r="K6473" t="str">
        <f t="shared" si="101"/>
        <v>19.04.2025</v>
      </c>
    </row>
    <row r="6474" spans="1:11" x14ac:dyDescent="0.25">
      <c r="A6474" s="1">
        <v>5103173198</v>
      </c>
      <c r="B6474" s="3" t="s">
        <v>6477</v>
      </c>
      <c r="C6474" s="4" t="s">
        <v>7</v>
      </c>
      <c r="D6474" s="2">
        <v>2000112190</v>
      </c>
      <c r="E6474" s="1">
        <v>0</v>
      </c>
      <c r="F6474" s="11">
        <v>-621060</v>
      </c>
      <c r="H6474" s="3" t="s">
        <v>8664</v>
      </c>
      <c r="I6474">
        <v>16421</v>
      </c>
      <c r="J6474" t="s">
        <v>8679</v>
      </c>
      <c r="K6474" t="str">
        <f t="shared" si="101"/>
        <v>19.04.2025</v>
      </c>
    </row>
    <row r="6475" spans="1:11" x14ac:dyDescent="0.25">
      <c r="A6475" s="1">
        <v>5103173371</v>
      </c>
      <c r="B6475" s="3" t="s">
        <v>6478</v>
      </c>
      <c r="C6475" s="4" t="s">
        <v>7</v>
      </c>
      <c r="D6475" s="2">
        <v>2000112190</v>
      </c>
      <c r="E6475" s="1">
        <v>0</v>
      </c>
      <c r="F6475" s="11">
        <v>-129870</v>
      </c>
      <c r="H6475" s="3" t="s">
        <v>8664</v>
      </c>
      <c r="I6475">
        <v>4124</v>
      </c>
      <c r="J6475" t="s">
        <v>8679</v>
      </c>
      <c r="K6475" t="str">
        <f t="shared" si="101"/>
        <v>19.04.2025</v>
      </c>
    </row>
    <row r="6476" spans="1:11" x14ac:dyDescent="0.25">
      <c r="A6476" s="1">
        <v>5103173375</v>
      </c>
      <c r="B6476" s="3" t="s">
        <v>6479</v>
      </c>
      <c r="C6476" s="4" t="s">
        <v>7</v>
      </c>
      <c r="D6476" s="2">
        <v>2000112190</v>
      </c>
      <c r="E6476" s="1">
        <v>0</v>
      </c>
      <c r="F6476" s="11">
        <v>-48034</v>
      </c>
      <c r="H6476" s="3" t="s">
        <v>8664</v>
      </c>
      <c r="I6476">
        <v>4242</v>
      </c>
      <c r="J6476" t="s">
        <v>8679</v>
      </c>
      <c r="K6476" t="str">
        <f t="shared" si="101"/>
        <v>19.04.2025</v>
      </c>
    </row>
    <row r="6477" spans="1:11" x14ac:dyDescent="0.25">
      <c r="A6477" s="1">
        <v>5103173397</v>
      </c>
      <c r="B6477" s="3" t="s">
        <v>6480</v>
      </c>
      <c r="C6477" s="4" t="s">
        <v>7</v>
      </c>
      <c r="D6477" s="2">
        <v>2000112190</v>
      </c>
      <c r="E6477" s="1">
        <v>0</v>
      </c>
      <c r="F6477" s="11">
        <v>-653232</v>
      </c>
      <c r="H6477" s="3" t="s">
        <v>8664</v>
      </c>
      <c r="I6477">
        <v>9784</v>
      </c>
      <c r="J6477" t="s">
        <v>8679</v>
      </c>
      <c r="K6477" t="str">
        <f t="shared" si="101"/>
        <v>19.04.2025</v>
      </c>
    </row>
    <row r="6478" spans="1:11" x14ac:dyDescent="0.25">
      <c r="A6478" s="1">
        <v>5103173439</v>
      </c>
      <c r="B6478" s="3" t="s">
        <v>6481</v>
      </c>
      <c r="C6478" s="4" t="s">
        <v>7</v>
      </c>
      <c r="D6478" s="2">
        <v>2000112190</v>
      </c>
      <c r="E6478" s="1">
        <v>0</v>
      </c>
      <c r="F6478" s="11">
        <v>-240170</v>
      </c>
      <c r="H6478" s="3" t="s">
        <v>8664</v>
      </c>
      <c r="I6478">
        <v>3313</v>
      </c>
      <c r="J6478" t="s">
        <v>8679</v>
      </c>
      <c r="K6478" t="str">
        <f t="shared" si="101"/>
        <v>19.04.2025</v>
      </c>
    </row>
    <row r="6479" spans="1:11" x14ac:dyDescent="0.25">
      <c r="A6479" s="1">
        <v>5103173467</v>
      </c>
      <c r="B6479" s="3" t="s">
        <v>6482</v>
      </c>
      <c r="C6479" s="4" t="s">
        <v>7</v>
      </c>
      <c r="D6479" s="2">
        <v>2000112190</v>
      </c>
      <c r="E6479" s="1">
        <v>0</v>
      </c>
      <c r="F6479" s="11">
        <v>-350288</v>
      </c>
      <c r="H6479" s="3" t="s">
        <v>8664</v>
      </c>
      <c r="I6479">
        <v>171367</v>
      </c>
      <c r="J6479" t="s">
        <v>8679</v>
      </c>
      <c r="K6479" t="str">
        <f t="shared" si="101"/>
        <v>19.04.2025</v>
      </c>
    </row>
    <row r="6480" spans="1:11" x14ac:dyDescent="0.25">
      <c r="A6480" s="1">
        <v>5103173521</v>
      </c>
      <c r="B6480" s="3" t="s">
        <v>6483</v>
      </c>
      <c r="C6480" s="4" t="s">
        <v>7</v>
      </c>
      <c r="D6480" s="2">
        <v>2000112190</v>
      </c>
      <c r="E6480" s="1">
        <v>0</v>
      </c>
      <c r="F6480" s="11">
        <v>-120534</v>
      </c>
      <c r="H6480" s="3" t="s">
        <v>8664</v>
      </c>
      <c r="I6480">
        <v>171392</v>
      </c>
      <c r="J6480" t="s">
        <v>8679</v>
      </c>
      <c r="K6480" t="str">
        <f t="shared" si="101"/>
        <v>19.04.2025</v>
      </c>
    </row>
    <row r="6481" spans="1:11" x14ac:dyDescent="0.25">
      <c r="A6481" s="1">
        <v>5103173752</v>
      </c>
      <c r="B6481" s="3" t="s">
        <v>6484</v>
      </c>
      <c r="C6481" s="4" t="s">
        <v>7</v>
      </c>
      <c r="D6481" s="2">
        <v>2000112190</v>
      </c>
      <c r="E6481" s="1">
        <v>0</v>
      </c>
      <c r="F6481" s="11">
        <v>-162590</v>
      </c>
      <c r="H6481" s="3" t="s">
        <v>8664</v>
      </c>
      <c r="I6481">
        <v>4063</v>
      </c>
      <c r="J6481" t="s">
        <v>8679</v>
      </c>
      <c r="K6481" t="str">
        <f t="shared" si="101"/>
        <v>19.04.2025</v>
      </c>
    </row>
    <row r="6482" spans="1:11" x14ac:dyDescent="0.25">
      <c r="A6482" s="1">
        <v>5103173777</v>
      </c>
      <c r="B6482" s="3" t="s">
        <v>6485</v>
      </c>
      <c r="C6482" s="4" t="s">
        <v>7</v>
      </c>
      <c r="D6482" s="2">
        <v>2000112190</v>
      </c>
      <c r="E6482" s="1">
        <v>0</v>
      </c>
      <c r="F6482" s="11">
        <v>-159828</v>
      </c>
      <c r="H6482" s="3" t="s">
        <v>8664</v>
      </c>
      <c r="I6482">
        <v>29802</v>
      </c>
      <c r="J6482" t="s">
        <v>8679</v>
      </c>
      <c r="K6482" t="str">
        <f t="shared" si="101"/>
        <v>19.04.2025</v>
      </c>
    </row>
    <row r="6483" spans="1:11" x14ac:dyDescent="0.25">
      <c r="A6483" s="1">
        <v>5103173795</v>
      </c>
      <c r="B6483" s="3" t="s">
        <v>6486</v>
      </c>
      <c r="C6483" s="4" t="s">
        <v>7</v>
      </c>
      <c r="D6483" s="2">
        <v>2000112190</v>
      </c>
      <c r="E6483" s="1">
        <v>0</v>
      </c>
      <c r="F6483" s="11">
        <v>-767629</v>
      </c>
      <c r="H6483" s="3" t="s">
        <v>8664</v>
      </c>
      <c r="I6483">
        <v>13150</v>
      </c>
      <c r="J6483" t="s">
        <v>8679</v>
      </c>
      <c r="K6483" t="str">
        <f t="shared" si="101"/>
        <v>19.04.2025</v>
      </c>
    </row>
    <row r="6484" spans="1:11" x14ac:dyDescent="0.25">
      <c r="A6484" s="1">
        <v>5103173860</v>
      </c>
      <c r="B6484" s="3" t="s">
        <v>6487</v>
      </c>
      <c r="C6484" s="4" t="s">
        <v>7</v>
      </c>
      <c r="D6484" s="2">
        <v>2000112190</v>
      </c>
      <c r="E6484" s="1">
        <v>0</v>
      </c>
      <c r="F6484" s="11">
        <v>-439290</v>
      </c>
      <c r="H6484" s="3" t="s">
        <v>8664</v>
      </c>
      <c r="I6484">
        <v>4446</v>
      </c>
      <c r="J6484" t="s">
        <v>8679</v>
      </c>
      <c r="K6484" t="str">
        <f t="shared" si="101"/>
        <v>19.04.2025</v>
      </c>
    </row>
    <row r="6485" spans="1:11" x14ac:dyDescent="0.25">
      <c r="A6485" s="1">
        <v>5103173866</v>
      </c>
      <c r="B6485" s="3" t="s">
        <v>6488</v>
      </c>
      <c r="C6485" s="4" t="s">
        <v>7</v>
      </c>
      <c r="D6485" s="2">
        <v>2000112190</v>
      </c>
      <c r="E6485" s="1">
        <v>0</v>
      </c>
      <c r="F6485" s="11">
        <v>-809730</v>
      </c>
      <c r="H6485" s="3" t="s">
        <v>8664</v>
      </c>
      <c r="I6485">
        <v>171521</v>
      </c>
      <c r="J6485" t="s">
        <v>8679</v>
      </c>
      <c r="K6485" t="str">
        <f t="shared" si="101"/>
        <v>19.04.2025</v>
      </c>
    </row>
    <row r="6486" spans="1:11" x14ac:dyDescent="0.25">
      <c r="A6486" s="1">
        <v>5103173872</v>
      </c>
      <c r="B6486" s="3" t="s">
        <v>6489</v>
      </c>
      <c r="C6486" s="4" t="s">
        <v>7</v>
      </c>
      <c r="D6486" s="2">
        <v>2000112190</v>
      </c>
      <c r="E6486" s="1">
        <v>0</v>
      </c>
      <c r="F6486" s="11">
        <v>-325179</v>
      </c>
      <c r="H6486" s="3" t="s">
        <v>8664</v>
      </c>
      <c r="I6486">
        <v>3235</v>
      </c>
      <c r="J6486" t="s">
        <v>8679</v>
      </c>
      <c r="K6486" t="str">
        <f t="shared" si="101"/>
        <v>19.04.2025</v>
      </c>
    </row>
    <row r="6487" spans="1:11" x14ac:dyDescent="0.25">
      <c r="A6487" s="1">
        <v>5103173879</v>
      </c>
      <c r="B6487" s="3" t="s">
        <v>6490</v>
      </c>
      <c r="C6487" s="4" t="s">
        <v>7</v>
      </c>
      <c r="D6487" s="2">
        <v>2000112190</v>
      </c>
      <c r="E6487" s="1">
        <v>0</v>
      </c>
      <c r="F6487" s="11">
        <v>-1823120</v>
      </c>
      <c r="H6487" s="3" t="s">
        <v>8664</v>
      </c>
      <c r="I6487">
        <v>3236</v>
      </c>
      <c r="J6487" t="s">
        <v>8679</v>
      </c>
      <c r="K6487" t="str">
        <f t="shared" si="101"/>
        <v>19.04.2025</v>
      </c>
    </row>
    <row r="6488" spans="1:11" x14ac:dyDescent="0.25">
      <c r="A6488" s="1">
        <v>5103173893</v>
      </c>
      <c r="B6488" s="3" t="s">
        <v>6491</v>
      </c>
      <c r="C6488" s="4" t="s">
        <v>7</v>
      </c>
      <c r="D6488" s="2">
        <v>2000112190</v>
      </c>
      <c r="E6488" s="1">
        <v>0</v>
      </c>
      <c r="F6488" s="11">
        <v>-153252</v>
      </c>
      <c r="H6488" s="3" t="s">
        <v>8664</v>
      </c>
      <c r="I6488">
        <v>59066</v>
      </c>
      <c r="J6488" t="s">
        <v>8679</v>
      </c>
      <c r="K6488" t="str">
        <f t="shared" si="101"/>
        <v>19.04.2025</v>
      </c>
    </row>
    <row r="6489" spans="1:11" x14ac:dyDescent="0.25">
      <c r="A6489" s="1">
        <v>5103173895</v>
      </c>
      <c r="B6489" s="3" t="s">
        <v>6492</v>
      </c>
      <c r="C6489" s="4" t="s">
        <v>7</v>
      </c>
      <c r="D6489" s="2">
        <v>2000112190</v>
      </c>
      <c r="E6489" s="1">
        <v>0</v>
      </c>
      <c r="F6489" s="11">
        <v>-144102</v>
      </c>
      <c r="H6489" s="3" t="s">
        <v>8664</v>
      </c>
      <c r="I6489">
        <v>13152</v>
      </c>
      <c r="J6489" t="s">
        <v>8679</v>
      </c>
      <c r="K6489" t="str">
        <f t="shared" si="101"/>
        <v>19.04.2025</v>
      </c>
    </row>
    <row r="6490" spans="1:11" x14ac:dyDescent="0.25">
      <c r="A6490" s="1">
        <v>5103173897</v>
      </c>
      <c r="B6490" s="3" t="s">
        <v>6493</v>
      </c>
      <c r="C6490" s="4" t="s">
        <v>7</v>
      </c>
      <c r="D6490" s="2">
        <v>2000112190</v>
      </c>
      <c r="E6490" s="1">
        <v>0</v>
      </c>
      <c r="F6490" s="11">
        <v>-350747</v>
      </c>
      <c r="H6490" s="3" t="s">
        <v>8664</v>
      </c>
      <c r="I6490">
        <v>9794</v>
      </c>
      <c r="J6490" t="s">
        <v>8679</v>
      </c>
      <c r="K6490" t="str">
        <f t="shared" si="101"/>
        <v>19.04.2025</v>
      </c>
    </row>
    <row r="6491" spans="1:11" x14ac:dyDescent="0.25">
      <c r="A6491" s="1">
        <v>5103173960</v>
      </c>
      <c r="B6491" s="3" t="s">
        <v>6494</v>
      </c>
      <c r="C6491" t="s">
        <v>7</v>
      </c>
      <c r="D6491" s="2">
        <v>2000112190</v>
      </c>
      <c r="E6491" s="1">
        <v>0</v>
      </c>
      <c r="F6491" s="11">
        <v>-432477</v>
      </c>
      <c r="H6491" s="3" t="s">
        <v>8664</v>
      </c>
      <c r="I6491">
        <v>171566</v>
      </c>
      <c r="J6491" t="s">
        <v>8679</v>
      </c>
      <c r="K6491" t="str">
        <f t="shared" si="101"/>
        <v>19.04.2025</v>
      </c>
    </row>
    <row r="6492" spans="1:11" x14ac:dyDescent="0.25">
      <c r="A6492" s="1">
        <v>5103173980</v>
      </c>
      <c r="B6492" s="3" t="s">
        <v>6495</v>
      </c>
      <c r="C6492" s="4" t="s">
        <v>7</v>
      </c>
      <c r="D6492" s="2">
        <v>2000112190</v>
      </c>
      <c r="E6492" s="1">
        <v>0</v>
      </c>
      <c r="F6492" s="11">
        <v>-162590</v>
      </c>
      <c r="H6492" s="3" t="s">
        <v>8664</v>
      </c>
      <c r="I6492">
        <v>13153</v>
      </c>
      <c r="J6492" t="s">
        <v>8679</v>
      </c>
      <c r="K6492" t="str">
        <f t="shared" si="101"/>
        <v>19.04.2025</v>
      </c>
    </row>
    <row r="6493" spans="1:11" x14ac:dyDescent="0.25">
      <c r="A6493" s="1">
        <v>5103173989</v>
      </c>
      <c r="B6493" s="3" t="s">
        <v>6496</v>
      </c>
      <c r="C6493" s="4" t="s">
        <v>7</v>
      </c>
      <c r="D6493" s="2">
        <v>2000112190</v>
      </c>
      <c r="E6493" s="1">
        <v>0</v>
      </c>
      <c r="F6493" s="11">
        <v>-95954</v>
      </c>
      <c r="H6493" s="3" t="s">
        <v>8664</v>
      </c>
      <c r="I6493">
        <v>4250</v>
      </c>
      <c r="J6493" t="s">
        <v>8679</v>
      </c>
      <c r="K6493" t="str">
        <f t="shared" si="101"/>
        <v>19.04.2025</v>
      </c>
    </row>
    <row r="6494" spans="1:11" x14ac:dyDescent="0.25">
      <c r="A6494" s="1">
        <v>5103174045</v>
      </c>
      <c r="B6494" s="3" t="s">
        <v>6497</v>
      </c>
      <c r="C6494" s="4" t="s">
        <v>7</v>
      </c>
      <c r="D6494" s="2">
        <v>2000112190</v>
      </c>
      <c r="E6494" s="1">
        <v>0</v>
      </c>
      <c r="F6494" s="11">
        <v>-103140</v>
      </c>
      <c r="H6494" s="3" t="s">
        <v>8664</v>
      </c>
      <c r="I6494">
        <v>29810</v>
      </c>
      <c r="J6494" t="s">
        <v>8679</v>
      </c>
      <c r="K6494" t="str">
        <f t="shared" si="101"/>
        <v>19.04.2025</v>
      </c>
    </row>
    <row r="6495" spans="1:11" x14ac:dyDescent="0.25">
      <c r="A6495" s="1">
        <v>5103174051</v>
      </c>
      <c r="B6495" s="3" t="s">
        <v>6498</v>
      </c>
      <c r="C6495" s="4" t="s">
        <v>7</v>
      </c>
      <c r="D6495" s="2">
        <v>2000112190</v>
      </c>
      <c r="E6495" s="1">
        <v>0</v>
      </c>
      <c r="F6495" s="11">
        <v>-99360</v>
      </c>
      <c r="H6495" s="3" t="s">
        <v>8664</v>
      </c>
      <c r="I6495">
        <v>171608</v>
      </c>
      <c r="J6495" t="s">
        <v>8679</v>
      </c>
      <c r="K6495" t="str">
        <f t="shared" si="101"/>
        <v>19.04.2025</v>
      </c>
    </row>
    <row r="6496" spans="1:11" x14ac:dyDescent="0.25">
      <c r="A6496" s="1">
        <v>5103174118</v>
      </c>
      <c r="B6496" s="3" t="s">
        <v>6499</v>
      </c>
      <c r="C6496" s="4" t="s">
        <v>7</v>
      </c>
      <c r="D6496" s="2">
        <v>2000112190</v>
      </c>
      <c r="E6496" s="1">
        <v>0</v>
      </c>
      <c r="F6496" s="11">
        <v>-479768</v>
      </c>
      <c r="H6496" s="3" t="s">
        <v>8664</v>
      </c>
      <c r="I6496">
        <v>4252</v>
      </c>
      <c r="J6496" t="s">
        <v>8679</v>
      </c>
      <c r="K6496" t="str">
        <f t="shared" si="101"/>
        <v>19.04.2025</v>
      </c>
    </row>
    <row r="6497" spans="1:11" x14ac:dyDescent="0.25">
      <c r="A6497" s="1">
        <v>5103174134</v>
      </c>
      <c r="B6497" s="3" t="s">
        <v>6500</v>
      </c>
      <c r="C6497" s="4" t="s">
        <v>7</v>
      </c>
      <c r="D6497" s="2">
        <v>2000112190</v>
      </c>
      <c r="E6497" s="1">
        <v>0</v>
      </c>
      <c r="F6497" s="11">
        <v>-191907</v>
      </c>
      <c r="H6497" s="3" t="s">
        <v>8664</v>
      </c>
      <c r="I6497">
        <v>16450</v>
      </c>
      <c r="J6497" t="s">
        <v>8679</v>
      </c>
      <c r="K6497" t="str">
        <f t="shared" si="101"/>
        <v>19.04.2025</v>
      </c>
    </row>
    <row r="6498" spans="1:11" x14ac:dyDescent="0.25">
      <c r="A6498" s="1">
        <v>5103174154</v>
      </c>
      <c r="B6498" s="3" t="s">
        <v>6501</v>
      </c>
      <c r="C6498" s="4" t="s">
        <v>7</v>
      </c>
      <c r="D6498" s="2">
        <v>2000112190</v>
      </c>
      <c r="E6498" s="1">
        <v>0</v>
      </c>
      <c r="F6498" s="11">
        <v>-54197</v>
      </c>
      <c r="H6498" s="3" t="s">
        <v>8664</v>
      </c>
      <c r="I6498">
        <v>6777</v>
      </c>
      <c r="J6498" t="s">
        <v>8679</v>
      </c>
      <c r="K6498" t="str">
        <f t="shared" si="101"/>
        <v>19.04.2025</v>
      </c>
    </row>
    <row r="6499" spans="1:11" x14ac:dyDescent="0.25">
      <c r="A6499" s="1">
        <v>5103174170</v>
      </c>
      <c r="B6499" s="3" t="s">
        <v>6502</v>
      </c>
      <c r="C6499" s="4" t="s">
        <v>7</v>
      </c>
      <c r="D6499" s="2">
        <v>2000112190</v>
      </c>
      <c r="E6499" s="1">
        <v>0</v>
      </c>
      <c r="F6499" s="11">
        <v>-162590</v>
      </c>
      <c r="H6499" s="3" t="s">
        <v>8664</v>
      </c>
      <c r="I6499">
        <v>171657</v>
      </c>
      <c r="J6499" t="s">
        <v>8679</v>
      </c>
      <c r="K6499" t="str">
        <f t="shared" si="101"/>
        <v>19.04.2025</v>
      </c>
    </row>
    <row r="6500" spans="1:11" x14ac:dyDescent="0.25">
      <c r="A6500" s="1">
        <v>5103174172</v>
      </c>
      <c r="B6500" s="3" t="s">
        <v>6503</v>
      </c>
      <c r="C6500" s="4" t="s">
        <v>7</v>
      </c>
      <c r="D6500" s="2">
        <v>2000112190</v>
      </c>
      <c r="E6500" s="1">
        <v>0</v>
      </c>
      <c r="F6500" s="11">
        <v>-48034</v>
      </c>
      <c r="H6500" s="3" t="s">
        <v>8664</v>
      </c>
      <c r="I6500">
        <v>7190</v>
      </c>
      <c r="J6500" t="s">
        <v>8679</v>
      </c>
      <c r="K6500" t="str">
        <f t="shared" si="101"/>
        <v>19.04.2025</v>
      </c>
    </row>
    <row r="6501" spans="1:11" x14ac:dyDescent="0.25">
      <c r="A6501" s="1">
        <v>5103174182</v>
      </c>
      <c r="B6501" s="3" t="s">
        <v>6504</v>
      </c>
      <c r="C6501" s="4" t="s">
        <v>7</v>
      </c>
      <c r="D6501" s="2">
        <v>2000112190</v>
      </c>
      <c r="E6501" s="1">
        <v>0</v>
      </c>
      <c r="F6501" s="11">
        <v>-383929</v>
      </c>
      <c r="H6501" s="3" t="s">
        <v>8664</v>
      </c>
      <c r="I6501">
        <v>9802</v>
      </c>
      <c r="J6501" t="s">
        <v>8679</v>
      </c>
      <c r="K6501" t="str">
        <f t="shared" si="101"/>
        <v>19.04.2025</v>
      </c>
    </row>
    <row r="6502" spans="1:11" x14ac:dyDescent="0.25">
      <c r="A6502" s="1">
        <v>5103174185</v>
      </c>
      <c r="B6502" s="3" t="s">
        <v>6505</v>
      </c>
      <c r="C6502" s="4" t="s">
        <v>7</v>
      </c>
      <c r="D6502" s="2">
        <v>2000112190</v>
      </c>
      <c r="E6502" s="1">
        <v>0</v>
      </c>
      <c r="F6502" s="11">
        <v>-288204</v>
      </c>
      <c r="H6502" s="3" t="s">
        <v>8664</v>
      </c>
      <c r="I6502">
        <v>3804</v>
      </c>
      <c r="J6502" t="s">
        <v>8679</v>
      </c>
      <c r="K6502" t="str">
        <f t="shared" si="101"/>
        <v>19.04.2025</v>
      </c>
    </row>
    <row r="6503" spans="1:11" x14ac:dyDescent="0.25">
      <c r="A6503" s="1">
        <v>5103174203</v>
      </c>
      <c r="B6503" s="3" t="s">
        <v>6506</v>
      </c>
      <c r="C6503" s="4" t="s">
        <v>7</v>
      </c>
      <c r="D6503" s="2">
        <v>2000112190</v>
      </c>
      <c r="E6503" s="1">
        <v>0</v>
      </c>
      <c r="F6503" s="11">
        <v>-453522</v>
      </c>
      <c r="H6503" s="3" t="s">
        <v>8664</v>
      </c>
      <c r="I6503">
        <v>171670</v>
      </c>
      <c r="J6503" t="s">
        <v>8679</v>
      </c>
      <c r="K6503" t="str">
        <f t="shared" si="101"/>
        <v>19.04.2025</v>
      </c>
    </row>
    <row r="6504" spans="1:11" x14ac:dyDescent="0.25">
      <c r="A6504" s="1">
        <v>5103174207</v>
      </c>
      <c r="B6504" s="3" t="s">
        <v>6507</v>
      </c>
      <c r="C6504" s="4" t="s">
        <v>7</v>
      </c>
      <c r="D6504" s="2">
        <v>2000112190</v>
      </c>
      <c r="E6504" s="1">
        <v>0</v>
      </c>
      <c r="F6504" s="11">
        <v>-95954</v>
      </c>
      <c r="H6504" s="3" t="s">
        <v>8664</v>
      </c>
      <c r="I6504">
        <v>171673</v>
      </c>
      <c r="J6504" t="s">
        <v>8679</v>
      </c>
      <c r="K6504" t="str">
        <f t="shared" si="101"/>
        <v>19.04.2025</v>
      </c>
    </row>
    <row r="6505" spans="1:11" x14ac:dyDescent="0.25">
      <c r="A6505" s="1">
        <v>5103174237</v>
      </c>
      <c r="B6505" s="3" t="s">
        <v>6508</v>
      </c>
      <c r="C6505" s="4" t="s">
        <v>7</v>
      </c>
      <c r="D6505" s="2">
        <v>2000112190</v>
      </c>
      <c r="E6505" s="1">
        <v>0</v>
      </c>
      <c r="F6505" s="11">
        <v>-95954</v>
      </c>
      <c r="H6505" s="3" t="s">
        <v>8664</v>
      </c>
      <c r="I6505">
        <v>6779</v>
      </c>
      <c r="J6505" t="s">
        <v>8679</v>
      </c>
      <c r="K6505" t="str">
        <f t="shared" si="101"/>
        <v>19.04.2025</v>
      </c>
    </row>
    <row r="6506" spans="1:11" x14ac:dyDescent="0.25">
      <c r="A6506" s="1">
        <v>5103174329</v>
      </c>
      <c r="B6506" s="3" t="s">
        <v>6509</v>
      </c>
      <c r="C6506" s="4" t="s">
        <v>7</v>
      </c>
      <c r="D6506" s="2">
        <v>2000112190</v>
      </c>
      <c r="E6506" s="1">
        <v>0</v>
      </c>
      <c r="F6506" s="11">
        <v>-602672</v>
      </c>
      <c r="H6506" s="3" t="s">
        <v>8664</v>
      </c>
      <c r="I6506">
        <v>13169</v>
      </c>
      <c r="J6506" t="s">
        <v>8679</v>
      </c>
      <c r="K6506" t="str">
        <f t="shared" si="101"/>
        <v>19.04.2025</v>
      </c>
    </row>
    <row r="6507" spans="1:11" x14ac:dyDescent="0.25">
      <c r="A6507" s="1">
        <v>5103174334</v>
      </c>
      <c r="B6507" s="3" t="s">
        <v>6510</v>
      </c>
      <c r="C6507" s="4" t="s">
        <v>7</v>
      </c>
      <c r="D6507" s="2">
        <v>2000112190</v>
      </c>
      <c r="E6507" s="1">
        <v>0</v>
      </c>
      <c r="F6507" s="11">
        <v>-198720</v>
      </c>
      <c r="H6507" s="3" t="s">
        <v>8664</v>
      </c>
      <c r="I6507">
        <v>171708</v>
      </c>
      <c r="J6507" t="s">
        <v>8679</v>
      </c>
      <c r="K6507" t="str">
        <f t="shared" si="101"/>
        <v>19.04.2025</v>
      </c>
    </row>
    <row r="6508" spans="1:11" x14ac:dyDescent="0.25">
      <c r="A6508" s="1">
        <v>5103174336</v>
      </c>
      <c r="B6508" s="3" t="s">
        <v>6511</v>
      </c>
      <c r="C6508" s="4" t="s">
        <v>7</v>
      </c>
      <c r="D6508" s="2">
        <v>2000112190</v>
      </c>
      <c r="E6508" s="1">
        <v>0</v>
      </c>
      <c r="F6508" s="11">
        <v>-240570</v>
      </c>
      <c r="H6508" s="3" t="s">
        <v>8664</v>
      </c>
      <c r="I6508">
        <v>11348</v>
      </c>
      <c r="J6508" t="s">
        <v>8679</v>
      </c>
      <c r="K6508" t="str">
        <f t="shared" si="101"/>
        <v>19.04.2025</v>
      </c>
    </row>
    <row r="6509" spans="1:11" x14ac:dyDescent="0.25">
      <c r="A6509" s="1">
        <v>5103174373</v>
      </c>
      <c r="B6509" s="3" t="s">
        <v>6512</v>
      </c>
      <c r="C6509" s="4" t="s">
        <v>7</v>
      </c>
      <c r="D6509" s="2">
        <v>2000112190</v>
      </c>
      <c r="E6509" s="1">
        <v>0</v>
      </c>
      <c r="F6509" s="11">
        <v>-492481</v>
      </c>
      <c r="H6509" s="3" t="s">
        <v>8664</v>
      </c>
      <c r="I6509">
        <v>171722</v>
      </c>
      <c r="J6509" t="s">
        <v>8679</v>
      </c>
      <c r="K6509" t="str">
        <f t="shared" si="101"/>
        <v>19.04.2025</v>
      </c>
    </row>
    <row r="6510" spans="1:11" x14ac:dyDescent="0.25">
      <c r="A6510" s="1">
        <v>5103174374</v>
      </c>
      <c r="B6510" s="3" t="s">
        <v>6513</v>
      </c>
      <c r="C6510" s="4" t="s">
        <v>7</v>
      </c>
      <c r="D6510" s="2">
        <v>2000112190</v>
      </c>
      <c r="E6510" s="1">
        <v>0</v>
      </c>
      <c r="F6510" s="11">
        <v>-248400</v>
      </c>
      <c r="H6510" s="3" t="s">
        <v>8664</v>
      </c>
      <c r="I6510">
        <v>171723</v>
      </c>
      <c r="J6510" t="s">
        <v>8679</v>
      </c>
      <c r="K6510" t="str">
        <f t="shared" si="101"/>
        <v>19.04.2025</v>
      </c>
    </row>
    <row r="6511" spans="1:11" x14ac:dyDescent="0.25">
      <c r="A6511" s="1">
        <v>5103174375</v>
      </c>
      <c r="B6511" s="3" t="s">
        <v>6514</v>
      </c>
      <c r="C6511" s="4" t="s">
        <v>7</v>
      </c>
      <c r="D6511" s="2">
        <v>2000112190</v>
      </c>
      <c r="E6511" s="1">
        <v>0</v>
      </c>
      <c r="F6511" s="11">
        <v>-383815</v>
      </c>
      <c r="H6511" s="3" t="s">
        <v>8664</v>
      </c>
      <c r="I6511">
        <v>171724</v>
      </c>
      <c r="J6511" t="s">
        <v>8679</v>
      </c>
      <c r="K6511" t="str">
        <f t="shared" si="101"/>
        <v>19.04.2025</v>
      </c>
    </row>
    <row r="6512" spans="1:11" x14ac:dyDescent="0.25">
      <c r="A6512" s="1">
        <v>5103174386</v>
      </c>
      <c r="B6512" s="3" t="s">
        <v>6515</v>
      </c>
      <c r="C6512" t="s">
        <v>7</v>
      </c>
      <c r="D6512" s="2">
        <v>2000112190</v>
      </c>
      <c r="E6512" s="1">
        <v>0</v>
      </c>
      <c r="F6512" s="11">
        <v>-337884</v>
      </c>
      <c r="H6512" s="3" t="s">
        <v>8664</v>
      </c>
      <c r="I6512">
        <v>29834</v>
      </c>
      <c r="J6512" t="s">
        <v>8679</v>
      </c>
      <c r="K6512" t="str">
        <f t="shared" si="101"/>
        <v>19.04.2025</v>
      </c>
    </row>
    <row r="6513" spans="1:11" x14ac:dyDescent="0.25">
      <c r="A6513" s="1">
        <v>5103174387</v>
      </c>
      <c r="B6513" s="3" t="s">
        <v>6516</v>
      </c>
      <c r="C6513" s="4" t="s">
        <v>7</v>
      </c>
      <c r="D6513" s="2">
        <v>2000112190</v>
      </c>
      <c r="E6513" s="1">
        <v>0</v>
      </c>
      <c r="F6513" s="11">
        <v>-80190</v>
      </c>
      <c r="H6513" s="3" t="s">
        <v>8664</v>
      </c>
      <c r="I6513">
        <v>11349</v>
      </c>
      <c r="J6513" t="s">
        <v>8679</v>
      </c>
      <c r="K6513" t="str">
        <f t="shared" si="101"/>
        <v>19.04.2025</v>
      </c>
    </row>
    <row r="6514" spans="1:11" x14ac:dyDescent="0.25">
      <c r="A6514" s="1">
        <v>5103174388</v>
      </c>
      <c r="B6514" s="3" t="s">
        <v>6517</v>
      </c>
      <c r="C6514" s="4" t="s">
        <v>7</v>
      </c>
      <c r="D6514" s="2">
        <v>2000112190</v>
      </c>
      <c r="E6514" s="1">
        <v>0</v>
      </c>
      <c r="F6514" s="11">
        <v>-76626</v>
      </c>
      <c r="H6514" s="3" t="s">
        <v>8664</v>
      </c>
      <c r="I6514">
        <v>4131</v>
      </c>
      <c r="J6514" t="s">
        <v>8679</v>
      </c>
      <c r="K6514" t="str">
        <f t="shared" si="101"/>
        <v>19.04.2025</v>
      </c>
    </row>
    <row r="6515" spans="1:11" x14ac:dyDescent="0.25">
      <c r="A6515" s="1">
        <v>5103174396</v>
      </c>
      <c r="B6515" s="3" t="s">
        <v>6518</v>
      </c>
      <c r="C6515" s="4" t="s">
        <v>7</v>
      </c>
      <c r="D6515" s="2">
        <v>2000112190</v>
      </c>
      <c r="E6515" s="1">
        <v>0</v>
      </c>
      <c r="F6515" s="11">
        <v>-149040</v>
      </c>
      <c r="H6515" s="3" t="s">
        <v>8664</v>
      </c>
      <c r="I6515">
        <v>171731</v>
      </c>
      <c r="J6515" t="s">
        <v>8679</v>
      </c>
      <c r="K6515" t="str">
        <f t="shared" si="101"/>
        <v>19.04.2025</v>
      </c>
    </row>
    <row r="6516" spans="1:11" x14ac:dyDescent="0.25">
      <c r="A6516" s="1">
        <v>5103174406</v>
      </c>
      <c r="B6516" s="3" t="s">
        <v>6519</v>
      </c>
      <c r="C6516" s="4" t="s">
        <v>7</v>
      </c>
      <c r="D6516" s="2">
        <v>2000112190</v>
      </c>
      <c r="E6516" s="1">
        <v>0</v>
      </c>
      <c r="F6516" s="11">
        <v>-383815</v>
      </c>
      <c r="H6516" s="3" t="s">
        <v>8664</v>
      </c>
      <c r="I6516">
        <v>4451</v>
      </c>
      <c r="J6516" t="s">
        <v>8679</v>
      </c>
      <c r="K6516" t="str">
        <f t="shared" si="101"/>
        <v>19.04.2025</v>
      </c>
    </row>
    <row r="6517" spans="1:11" x14ac:dyDescent="0.25">
      <c r="A6517" s="1">
        <v>5103174431</v>
      </c>
      <c r="B6517" s="3" t="s">
        <v>6520</v>
      </c>
      <c r="C6517" s="4" t="s">
        <v>7</v>
      </c>
      <c r="D6517" s="2">
        <v>2000112190</v>
      </c>
      <c r="E6517" s="1">
        <v>0</v>
      </c>
      <c r="F6517" s="11">
        <v>-49680</v>
      </c>
      <c r="H6517" s="3" t="s">
        <v>8664</v>
      </c>
      <c r="I6517">
        <v>7200</v>
      </c>
      <c r="J6517" t="s">
        <v>8679</v>
      </c>
      <c r="K6517" t="str">
        <f t="shared" si="101"/>
        <v>19.04.2025</v>
      </c>
    </row>
    <row r="6518" spans="1:11" x14ac:dyDescent="0.25">
      <c r="A6518" s="1">
        <v>5103174437</v>
      </c>
      <c r="B6518" s="3" t="s">
        <v>6521</v>
      </c>
      <c r="C6518" s="4" t="s">
        <v>7</v>
      </c>
      <c r="D6518" s="2">
        <v>2000112190</v>
      </c>
      <c r="E6518" s="1">
        <v>0</v>
      </c>
      <c r="F6518" s="11">
        <v>-49680</v>
      </c>
      <c r="H6518" s="3" t="s">
        <v>8664</v>
      </c>
      <c r="I6518">
        <v>813</v>
      </c>
      <c r="J6518" t="s">
        <v>8679</v>
      </c>
      <c r="K6518" t="str">
        <f t="shared" si="101"/>
        <v>19.04.2025</v>
      </c>
    </row>
    <row r="6519" spans="1:11" x14ac:dyDescent="0.25">
      <c r="A6519" s="1">
        <v>5103174449</v>
      </c>
      <c r="B6519" s="3" t="s">
        <v>6522</v>
      </c>
      <c r="C6519" s="4" t="s">
        <v>7</v>
      </c>
      <c r="D6519" s="2">
        <v>2000112190</v>
      </c>
      <c r="E6519" s="1">
        <v>0</v>
      </c>
      <c r="F6519" s="11">
        <v>-622156</v>
      </c>
      <c r="H6519" s="3" t="s">
        <v>8664</v>
      </c>
      <c r="I6519">
        <v>317</v>
      </c>
      <c r="J6519" t="s">
        <v>8679</v>
      </c>
      <c r="K6519" t="str">
        <f t="shared" si="101"/>
        <v>19.04.2025</v>
      </c>
    </row>
    <row r="6520" spans="1:11" x14ac:dyDescent="0.25">
      <c r="A6520" s="1">
        <v>5103174450</v>
      </c>
      <c r="B6520" s="3" t="s">
        <v>6523</v>
      </c>
      <c r="C6520" s="4" t="s">
        <v>7</v>
      </c>
      <c r="D6520" s="2">
        <v>2000112190</v>
      </c>
      <c r="E6520" s="1">
        <v>0</v>
      </c>
      <c r="F6520" s="11">
        <v>-54197</v>
      </c>
      <c r="H6520" s="3" t="s">
        <v>8664</v>
      </c>
      <c r="I6520">
        <v>1982</v>
      </c>
      <c r="J6520" t="s">
        <v>8679</v>
      </c>
      <c r="K6520" t="str">
        <f t="shared" si="101"/>
        <v>19.04.2025</v>
      </c>
    </row>
    <row r="6521" spans="1:11" x14ac:dyDescent="0.25">
      <c r="A6521" s="1">
        <v>5103174456</v>
      </c>
      <c r="B6521" s="3" t="s">
        <v>6524</v>
      </c>
      <c r="C6521" s="4" t="s">
        <v>7</v>
      </c>
      <c r="D6521" s="2">
        <v>2000112190</v>
      </c>
      <c r="E6521" s="1">
        <v>0</v>
      </c>
      <c r="F6521" s="11">
        <v>-49680</v>
      </c>
      <c r="H6521" s="3" t="s">
        <v>8664</v>
      </c>
      <c r="I6521">
        <v>29838</v>
      </c>
      <c r="J6521" t="s">
        <v>8679</v>
      </c>
      <c r="K6521" t="str">
        <f t="shared" si="101"/>
        <v>19.04.2025</v>
      </c>
    </row>
    <row r="6522" spans="1:11" x14ac:dyDescent="0.25">
      <c r="A6522" s="1">
        <v>5103174510</v>
      </c>
      <c r="B6522" s="3" t="s">
        <v>6525</v>
      </c>
      <c r="C6522" s="4" t="s">
        <v>7</v>
      </c>
      <c r="D6522" s="2">
        <v>2000112190</v>
      </c>
      <c r="E6522" s="1">
        <v>0</v>
      </c>
      <c r="F6522" s="11">
        <v>-80190</v>
      </c>
      <c r="H6522" s="3" t="s">
        <v>8664</v>
      </c>
      <c r="I6522">
        <v>29844</v>
      </c>
      <c r="J6522" t="s">
        <v>8679</v>
      </c>
      <c r="K6522" t="str">
        <f t="shared" si="101"/>
        <v>19.04.2025</v>
      </c>
    </row>
    <row r="6523" spans="1:11" x14ac:dyDescent="0.25">
      <c r="A6523" s="1">
        <v>5103174519</v>
      </c>
      <c r="B6523" s="3" t="s">
        <v>6526</v>
      </c>
      <c r="C6523" s="4" t="s">
        <v>7</v>
      </c>
      <c r="D6523" s="2">
        <v>2000112190</v>
      </c>
      <c r="E6523" s="1">
        <v>0</v>
      </c>
      <c r="F6523" s="11">
        <v>-201286</v>
      </c>
      <c r="H6523" s="3" t="s">
        <v>8664</v>
      </c>
      <c r="I6523">
        <v>59136</v>
      </c>
      <c r="J6523" t="s">
        <v>8679</v>
      </c>
      <c r="K6523" t="str">
        <f t="shared" si="101"/>
        <v>19.04.2025</v>
      </c>
    </row>
    <row r="6524" spans="1:11" x14ac:dyDescent="0.25">
      <c r="A6524" s="1">
        <v>5103174529</v>
      </c>
      <c r="B6524" s="3" t="s">
        <v>6527</v>
      </c>
      <c r="C6524" s="4" t="s">
        <v>7</v>
      </c>
      <c r="D6524" s="2">
        <v>2000112190</v>
      </c>
      <c r="E6524" s="1">
        <v>0</v>
      </c>
      <c r="F6524" s="11">
        <v>-439290</v>
      </c>
      <c r="H6524" s="3" t="s">
        <v>8664</v>
      </c>
      <c r="I6524">
        <v>171774</v>
      </c>
      <c r="J6524" t="s">
        <v>8679</v>
      </c>
      <c r="K6524" t="str">
        <f t="shared" si="101"/>
        <v>19.04.2025</v>
      </c>
    </row>
    <row r="6525" spans="1:11" x14ac:dyDescent="0.25">
      <c r="A6525" s="1">
        <v>5103174536</v>
      </c>
      <c r="B6525" s="3" t="s">
        <v>6528</v>
      </c>
      <c r="C6525" s="4" t="s">
        <v>7</v>
      </c>
      <c r="D6525" s="2">
        <v>2000112190</v>
      </c>
      <c r="E6525" s="1">
        <v>0</v>
      </c>
      <c r="F6525" s="11">
        <v>-1055711</v>
      </c>
      <c r="H6525" s="3" t="s">
        <v>8664</v>
      </c>
      <c r="I6525">
        <v>59138</v>
      </c>
      <c r="J6525" t="s">
        <v>8679</v>
      </c>
      <c r="K6525" t="str">
        <f t="shared" si="101"/>
        <v>19.04.2025</v>
      </c>
    </row>
    <row r="6526" spans="1:11" x14ac:dyDescent="0.25">
      <c r="A6526" s="1">
        <v>5103174570</v>
      </c>
      <c r="B6526" s="3" t="s">
        <v>6529</v>
      </c>
      <c r="C6526" s="4" t="s">
        <v>7</v>
      </c>
      <c r="D6526" s="2">
        <v>2000112190</v>
      </c>
      <c r="E6526" s="1">
        <v>0</v>
      </c>
      <c r="F6526" s="11">
        <v>-108393</v>
      </c>
      <c r="H6526" s="3" t="s">
        <v>8664</v>
      </c>
      <c r="I6526">
        <v>171789</v>
      </c>
      <c r="J6526" t="s">
        <v>8679</v>
      </c>
      <c r="K6526" t="str">
        <f t="shared" si="101"/>
        <v>19.04.2025</v>
      </c>
    </row>
    <row r="6527" spans="1:11" x14ac:dyDescent="0.25">
      <c r="A6527" s="1">
        <v>5103174579</v>
      </c>
      <c r="B6527" s="3" t="s">
        <v>6530</v>
      </c>
      <c r="C6527" s="4" t="s">
        <v>7</v>
      </c>
      <c r="D6527" s="2">
        <v>2000112190</v>
      </c>
      <c r="E6527" s="1">
        <v>0</v>
      </c>
      <c r="F6527" s="11">
        <v>-158611</v>
      </c>
      <c r="H6527" s="3" t="s">
        <v>8664</v>
      </c>
      <c r="I6527">
        <v>171793</v>
      </c>
      <c r="J6527" t="s">
        <v>8679</v>
      </c>
      <c r="K6527" t="str">
        <f t="shared" si="101"/>
        <v>19.04.2025</v>
      </c>
    </row>
    <row r="6528" spans="1:11" x14ac:dyDescent="0.25">
      <c r="A6528" s="1">
        <v>5103174586</v>
      </c>
      <c r="B6528" s="3" t="s">
        <v>6531</v>
      </c>
      <c r="C6528" s="4" t="s">
        <v>7</v>
      </c>
      <c r="D6528" s="2">
        <v>2000112190</v>
      </c>
      <c r="E6528" s="1">
        <v>0</v>
      </c>
      <c r="F6528" s="11">
        <v>-80190</v>
      </c>
      <c r="H6528" s="3" t="s">
        <v>8664</v>
      </c>
      <c r="I6528">
        <v>171797</v>
      </c>
      <c r="J6528" t="s">
        <v>8679</v>
      </c>
      <c r="K6528" t="str">
        <f t="shared" si="101"/>
        <v>19.04.2025</v>
      </c>
    </row>
    <row r="6529" spans="1:11" x14ac:dyDescent="0.25">
      <c r="A6529" s="1">
        <v>5103174596</v>
      </c>
      <c r="B6529" s="3" t="s">
        <v>6532</v>
      </c>
      <c r="C6529" s="4" t="s">
        <v>7</v>
      </c>
      <c r="D6529" s="2">
        <v>2000112190</v>
      </c>
      <c r="E6529" s="1">
        <v>0</v>
      </c>
      <c r="F6529" s="11">
        <v>-550638</v>
      </c>
      <c r="H6529" s="3" t="s">
        <v>8664</v>
      </c>
      <c r="I6529">
        <v>13174</v>
      </c>
      <c r="J6529" t="s">
        <v>8679</v>
      </c>
      <c r="K6529" t="str">
        <f t="shared" si="101"/>
        <v>19.04.2025</v>
      </c>
    </row>
    <row r="6530" spans="1:11" x14ac:dyDescent="0.25">
      <c r="A6530" s="1">
        <v>5103174605</v>
      </c>
      <c r="B6530" s="3" t="s">
        <v>6533</v>
      </c>
      <c r="C6530" s="4" t="s">
        <v>7</v>
      </c>
      <c r="D6530" s="2">
        <v>2000112190</v>
      </c>
      <c r="E6530" s="1">
        <v>0</v>
      </c>
      <c r="F6530" s="11">
        <v>-504522</v>
      </c>
      <c r="H6530" s="3" t="s">
        <v>8664</v>
      </c>
      <c r="I6530">
        <v>171807</v>
      </c>
      <c r="J6530" t="s">
        <v>8679</v>
      </c>
      <c r="K6530" t="str">
        <f t="shared" si="101"/>
        <v>19.04.2025</v>
      </c>
    </row>
    <row r="6531" spans="1:11" x14ac:dyDescent="0.25">
      <c r="A6531" s="1">
        <v>5103174609</v>
      </c>
      <c r="B6531" s="3" t="s">
        <v>6534</v>
      </c>
      <c r="C6531" s="4" t="s">
        <v>7</v>
      </c>
      <c r="D6531" s="2">
        <v>2000112190</v>
      </c>
      <c r="E6531" s="1">
        <v>0</v>
      </c>
      <c r="F6531" s="11">
        <v>-95954</v>
      </c>
      <c r="H6531" s="3" t="s">
        <v>8664</v>
      </c>
      <c r="I6531">
        <v>171809</v>
      </c>
      <c r="J6531" t="s">
        <v>8679</v>
      </c>
      <c r="K6531" t="str">
        <f t="shared" si="101"/>
        <v>19.04.2025</v>
      </c>
    </row>
    <row r="6532" spans="1:11" x14ac:dyDescent="0.25">
      <c r="A6532" s="1">
        <v>5103174629</v>
      </c>
      <c r="B6532" s="3" t="s">
        <v>6535</v>
      </c>
      <c r="C6532" s="4" t="s">
        <v>7</v>
      </c>
      <c r="D6532" s="2">
        <v>2000112190</v>
      </c>
      <c r="E6532" s="1">
        <v>0</v>
      </c>
      <c r="F6532" s="11">
        <v>-306504</v>
      </c>
      <c r="H6532" s="3" t="s">
        <v>8664</v>
      </c>
      <c r="I6532">
        <v>3809</v>
      </c>
      <c r="J6532" t="s">
        <v>8679</v>
      </c>
      <c r="K6532" t="str">
        <f t="shared" ref="K6532:K6595" si="102">IF(J6532="",C6532,J6532)</f>
        <v>19.04.2025</v>
      </c>
    </row>
    <row r="6533" spans="1:11" x14ac:dyDescent="0.25">
      <c r="A6533" s="1">
        <v>5103174671</v>
      </c>
      <c r="B6533" s="3" t="s">
        <v>6536</v>
      </c>
      <c r="C6533" t="s">
        <v>7</v>
      </c>
      <c r="D6533" s="2">
        <v>2000112190</v>
      </c>
      <c r="E6533" s="1">
        <v>0</v>
      </c>
      <c r="F6533" s="11">
        <v>-604668</v>
      </c>
      <c r="H6533" s="3" t="s">
        <v>8664</v>
      </c>
      <c r="I6533">
        <v>6406</v>
      </c>
      <c r="J6533" t="s">
        <v>8679</v>
      </c>
      <c r="K6533" t="str">
        <f t="shared" si="102"/>
        <v>19.04.2025</v>
      </c>
    </row>
    <row r="6534" spans="1:11" x14ac:dyDescent="0.25">
      <c r="A6534" s="1">
        <v>5103174677</v>
      </c>
      <c r="B6534" s="3" t="s">
        <v>6537</v>
      </c>
      <c r="C6534" s="4" t="s">
        <v>7</v>
      </c>
      <c r="D6534" s="2">
        <v>2000112190</v>
      </c>
      <c r="E6534" s="1">
        <v>0</v>
      </c>
      <c r="F6534" s="11">
        <v>-143988</v>
      </c>
      <c r="H6534" s="3" t="s">
        <v>8664</v>
      </c>
      <c r="I6534">
        <v>59156</v>
      </c>
      <c r="J6534" t="s">
        <v>8679</v>
      </c>
      <c r="K6534" t="str">
        <f t="shared" si="102"/>
        <v>19.04.2025</v>
      </c>
    </row>
    <row r="6535" spans="1:11" x14ac:dyDescent="0.25">
      <c r="A6535" s="1">
        <v>5103174734</v>
      </c>
      <c r="B6535" s="3" t="s">
        <v>6538</v>
      </c>
      <c r="C6535" s="4" t="s">
        <v>7</v>
      </c>
      <c r="D6535" s="2">
        <v>2000112190</v>
      </c>
      <c r="E6535" s="1">
        <v>0</v>
      </c>
      <c r="F6535" s="11">
        <v>-158611</v>
      </c>
      <c r="H6535" s="3" t="s">
        <v>8664</v>
      </c>
      <c r="I6535">
        <v>13177</v>
      </c>
      <c r="J6535" t="s">
        <v>8679</v>
      </c>
      <c r="K6535" t="str">
        <f t="shared" si="102"/>
        <v>19.04.2025</v>
      </c>
    </row>
    <row r="6536" spans="1:11" x14ac:dyDescent="0.25">
      <c r="A6536" s="1">
        <v>5103174737</v>
      </c>
      <c r="B6536" s="3" t="s">
        <v>6539</v>
      </c>
      <c r="C6536" s="4" t="s">
        <v>7</v>
      </c>
      <c r="D6536" s="2">
        <v>2000112190</v>
      </c>
      <c r="E6536" s="1">
        <v>0</v>
      </c>
      <c r="F6536" s="11">
        <v>-108393</v>
      </c>
      <c r="H6536" s="3" t="s">
        <v>8664</v>
      </c>
      <c r="I6536">
        <v>13178</v>
      </c>
      <c r="J6536" t="s">
        <v>8679</v>
      </c>
      <c r="K6536" t="str">
        <f t="shared" si="102"/>
        <v>19.04.2025</v>
      </c>
    </row>
    <row r="6537" spans="1:11" x14ac:dyDescent="0.25">
      <c r="A6537" s="1">
        <v>5103174748</v>
      </c>
      <c r="B6537" s="3" t="s">
        <v>6540</v>
      </c>
      <c r="C6537" s="4" t="s">
        <v>7</v>
      </c>
      <c r="D6537" s="2">
        <v>2000112190</v>
      </c>
      <c r="E6537" s="1">
        <v>0</v>
      </c>
      <c r="F6537" s="11">
        <v>-216786</v>
      </c>
      <c r="H6537" s="3" t="s">
        <v>8664</v>
      </c>
      <c r="I6537">
        <v>3147</v>
      </c>
      <c r="J6537" t="s">
        <v>8679</v>
      </c>
      <c r="K6537" t="str">
        <f t="shared" si="102"/>
        <v>19.04.2025</v>
      </c>
    </row>
    <row r="6538" spans="1:11" x14ac:dyDescent="0.25">
      <c r="A6538" s="1">
        <v>5103174751</v>
      </c>
      <c r="B6538" s="3" t="s">
        <v>6541</v>
      </c>
      <c r="C6538" s="4" t="s">
        <v>7</v>
      </c>
      <c r="D6538" s="2">
        <v>2000112190</v>
      </c>
      <c r="E6538" s="1">
        <v>0</v>
      </c>
      <c r="F6538" s="11">
        <v>-191907</v>
      </c>
      <c r="H6538" s="3" t="s">
        <v>8664</v>
      </c>
      <c r="I6538">
        <v>16471</v>
      </c>
      <c r="J6538" t="s">
        <v>8679</v>
      </c>
      <c r="K6538" t="str">
        <f t="shared" si="102"/>
        <v>19.04.2025</v>
      </c>
    </row>
    <row r="6539" spans="1:11" x14ac:dyDescent="0.25">
      <c r="A6539" s="1">
        <v>5103174766</v>
      </c>
      <c r="B6539" s="3" t="s">
        <v>6542</v>
      </c>
      <c r="C6539" s="4" t="s">
        <v>7</v>
      </c>
      <c r="D6539" s="2">
        <v>2000112190</v>
      </c>
      <c r="E6539" s="1">
        <v>0</v>
      </c>
      <c r="F6539" s="11">
        <v>-287861</v>
      </c>
      <c r="H6539" s="3" t="s">
        <v>8664</v>
      </c>
      <c r="I6539">
        <v>16472</v>
      </c>
      <c r="J6539" t="s">
        <v>8679</v>
      </c>
      <c r="K6539" t="str">
        <f t="shared" si="102"/>
        <v>19.04.2025</v>
      </c>
    </row>
    <row r="6540" spans="1:11" x14ac:dyDescent="0.25">
      <c r="A6540" s="1">
        <v>5103174767</v>
      </c>
      <c r="B6540" s="3" t="s">
        <v>6543</v>
      </c>
      <c r="C6540" s="4" t="s">
        <v>7</v>
      </c>
      <c r="D6540" s="2">
        <v>2000112190</v>
      </c>
      <c r="E6540" s="1">
        <v>0</v>
      </c>
      <c r="F6540" s="11">
        <v>-361005</v>
      </c>
      <c r="H6540" s="3" t="s">
        <v>8664</v>
      </c>
      <c r="I6540">
        <v>29861</v>
      </c>
      <c r="J6540" t="s">
        <v>8679</v>
      </c>
      <c r="K6540" t="str">
        <f t="shared" si="102"/>
        <v>19.04.2025</v>
      </c>
    </row>
    <row r="6541" spans="1:11" x14ac:dyDescent="0.25">
      <c r="A6541" s="1">
        <v>5103174787</v>
      </c>
      <c r="B6541" s="3" t="s">
        <v>6544</v>
      </c>
      <c r="C6541" s="4" t="s">
        <v>7</v>
      </c>
      <c r="D6541" s="2">
        <v>2000112190</v>
      </c>
      <c r="E6541" s="1">
        <v>0</v>
      </c>
      <c r="F6541" s="11">
        <v>-427755</v>
      </c>
      <c r="H6541" s="3" t="s">
        <v>8664</v>
      </c>
      <c r="I6541">
        <v>59170</v>
      </c>
      <c r="J6541" t="s">
        <v>8679</v>
      </c>
      <c r="K6541" t="str">
        <f t="shared" si="102"/>
        <v>19.04.2025</v>
      </c>
    </row>
    <row r="6542" spans="1:11" x14ac:dyDescent="0.25">
      <c r="A6542" s="1">
        <v>5103174793</v>
      </c>
      <c r="B6542" s="3" t="s">
        <v>6545</v>
      </c>
      <c r="C6542" s="4" t="s">
        <v>7</v>
      </c>
      <c r="D6542" s="2">
        <v>2000112190</v>
      </c>
      <c r="E6542" s="1">
        <v>0</v>
      </c>
      <c r="F6542" s="11">
        <v>-480341</v>
      </c>
      <c r="H6542" s="3" t="s">
        <v>8664</v>
      </c>
      <c r="I6542">
        <v>171874</v>
      </c>
      <c r="J6542" t="s">
        <v>8679</v>
      </c>
      <c r="K6542" t="str">
        <f t="shared" si="102"/>
        <v>19.04.2025</v>
      </c>
    </row>
    <row r="6543" spans="1:11" x14ac:dyDescent="0.25">
      <c r="A6543" s="1">
        <v>5103174795</v>
      </c>
      <c r="B6543" s="3" t="s">
        <v>6546</v>
      </c>
      <c r="C6543" s="4" t="s">
        <v>7</v>
      </c>
      <c r="D6543" s="2">
        <v>2000112190</v>
      </c>
      <c r="E6543" s="1">
        <v>0</v>
      </c>
      <c r="F6543" s="11">
        <v>-241587</v>
      </c>
      <c r="H6543" s="3" t="s">
        <v>8664</v>
      </c>
      <c r="I6543">
        <v>171876</v>
      </c>
      <c r="J6543" t="s">
        <v>8679</v>
      </c>
      <c r="K6543" t="str">
        <f t="shared" si="102"/>
        <v>19.04.2025</v>
      </c>
    </row>
    <row r="6544" spans="1:11" x14ac:dyDescent="0.25">
      <c r="A6544" s="1">
        <v>5103174818</v>
      </c>
      <c r="B6544" s="3" t="s">
        <v>6547</v>
      </c>
      <c r="C6544" s="4" t="s">
        <v>7</v>
      </c>
      <c r="D6544" s="2">
        <v>2000112190</v>
      </c>
      <c r="E6544" s="1">
        <v>0</v>
      </c>
      <c r="F6544" s="11">
        <v>-959880</v>
      </c>
      <c r="H6544" s="3" t="s">
        <v>8664</v>
      </c>
      <c r="I6544">
        <v>6411</v>
      </c>
      <c r="J6544" t="s">
        <v>8679</v>
      </c>
      <c r="K6544" t="str">
        <f t="shared" si="102"/>
        <v>19.04.2025</v>
      </c>
    </row>
    <row r="6545" spans="1:11" x14ac:dyDescent="0.25">
      <c r="A6545" s="1">
        <v>5103174930</v>
      </c>
      <c r="B6545" s="3" t="s">
        <v>6548</v>
      </c>
      <c r="C6545" s="4" t="s">
        <v>7</v>
      </c>
      <c r="D6545" s="2">
        <v>2000112190</v>
      </c>
      <c r="E6545" s="1">
        <v>0</v>
      </c>
      <c r="F6545" s="11">
        <v>-287861</v>
      </c>
      <c r="H6545" s="3" t="s">
        <v>8664</v>
      </c>
      <c r="I6545">
        <v>171917</v>
      </c>
      <c r="J6545" t="s">
        <v>8679</v>
      </c>
      <c r="K6545" t="str">
        <f t="shared" si="102"/>
        <v>19.04.2025</v>
      </c>
    </row>
    <row r="6546" spans="1:11" x14ac:dyDescent="0.25">
      <c r="A6546" s="1">
        <v>5103174942</v>
      </c>
      <c r="B6546" s="3" t="s">
        <v>6549</v>
      </c>
      <c r="C6546" s="4" t="s">
        <v>7</v>
      </c>
      <c r="D6546" s="2">
        <v>2000112190</v>
      </c>
      <c r="E6546" s="1">
        <v>0</v>
      </c>
      <c r="F6546" s="11">
        <v>-649080</v>
      </c>
      <c r="H6546" s="3" t="s">
        <v>8664</v>
      </c>
      <c r="I6546">
        <v>29869</v>
      </c>
      <c r="J6546" t="s">
        <v>8679</v>
      </c>
      <c r="K6546" t="str">
        <f t="shared" si="102"/>
        <v>19.04.2025</v>
      </c>
    </row>
    <row r="6547" spans="1:11" x14ac:dyDescent="0.25">
      <c r="A6547" s="1">
        <v>5103174969</v>
      </c>
      <c r="B6547" s="3" t="s">
        <v>6550</v>
      </c>
      <c r="C6547" s="4" t="s">
        <v>7</v>
      </c>
      <c r="D6547" s="2">
        <v>2000112190</v>
      </c>
      <c r="E6547" s="1">
        <v>0</v>
      </c>
      <c r="F6547" s="11">
        <v>-54197</v>
      </c>
      <c r="H6547" s="3" t="s">
        <v>8664</v>
      </c>
      <c r="I6547">
        <v>11376</v>
      </c>
      <c r="J6547" t="s">
        <v>8679</v>
      </c>
      <c r="K6547" t="str">
        <f t="shared" si="102"/>
        <v>19.04.2025</v>
      </c>
    </row>
    <row r="6548" spans="1:11" x14ac:dyDescent="0.25">
      <c r="A6548" s="1">
        <v>5103174970</v>
      </c>
      <c r="B6548" s="3" t="s">
        <v>6551</v>
      </c>
      <c r="C6548" s="4" t="s">
        <v>7</v>
      </c>
      <c r="D6548" s="2">
        <v>2000112190</v>
      </c>
      <c r="E6548" s="1">
        <v>0</v>
      </c>
      <c r="F6548" s="11">
        <v>-237916</v>
      </c>
      <c r="H6548" s="3" t="s">
        <v>8664</v>
      </c>
      <c r="I6548">
        <v>171933</v>
      </c>
      <c r="J6548" t="s">
        <v>8679</v>
      </c>
      <c r="K6548" t="str">
        <f t="shared" si="102"/>
        <v>19.04.2025</v>
      </c>
    </row>
    <row r="6549" spans="1:11" x14ac:dyDescent="0.25">
      <c r="A6549" s="1">
        <v>5103174986</v>
      </c>
      <c r="B6549" s="3" t="s">
        <v>6552</v>
      </c>
      <c r="C6549" s="4" t="s">
        <v>7</v>
      </c>
      <c r="D6549" s="2">
        <v>2000112190</v>
      </c>
      <c r="E6549" s="1">
        <v>0</v>
      </c>
      <c r="F6549" s="11">
        <v>-229878</v>
      </c>
      <c r="H6549" s="3" t="s">
        <v>8664</v>
      </c>
      <c r="I6549">
        <v>3815</v>
      </c>
      <c r="J6549" t="s">
        <v>8679</v>
      </c>
      <c r="K6549" t="str">
        <f t="shared" si="102"/>
        <v>19.04.2025</v>
      </c>
    </row>
    <row r="6550" spans="1:11" x14ac:dyDescent="0.25">
      <c r="A6550" s="1">
        <v>5103175005</v>
      </c>
      <c r="B6550" s="3" t="s">
        <v>6553</v>
      </c>
      <c r="C6550" s="4" t="s">
        <v>7</v>
      </c>
      <c r="D6550" s="2">
        <v>2000112190</v>
      </c>
      <c r="E6550" s="1">
        <v>0</v>
      </c>
      <c r="F6550" s="11">
        <v>-79305</v>
      </c>
      <c r="H6550" s="3" t="s">
        <v>8664</v>
      </c>
      <c r="I6550">
        <v>171942</v>
      </c>
      <c r="J6550" t="s">
        <v>8679</v>
      </c>
      <c r="K6550" t="str">
        <f t="shared" si="102"/>
        <v>19.04.2025</v>
      </c>
    </row>
    <row r="6551" spans="1:11" x14ac:dyDescent="0.25">
      <c r="A6551" s="1">
        <v>5103175047</v>
      </c>
      <c r="B6551" s="3" t="s">
        <v>6554</v>
      </c>
      <c r="C6551" s="4" t="s">
        <v>7</v>
      </c>
      <c r="D6551" s="2">
        <v>2000112190</v>
      </c>
      <c r="E6551" s="1">
        <v>0</v>
      </c>
      <c r="F6551" s="11">
        <v>-191907</v>
      </c>
      <c r="H6551" s="3" t="s">
        <v>8664</v>
      </c>
      <c r="I6551">
        <v>2513</v>
      </c>
      <c r="J6551" t="s">
        <v>8679</v>
      </c>
      <c r="K6551" t="str">
        <f t="shared" si="102"/>
        <v>19.04.2025</v>
      </c>
    </row>
    <row r="6552" spans="1:11" x14ac:dyDescent="0.25">
      <c r="A6552" s="1">
        <v>5103175048</v>
      </c>
      <c r="B6552" s="3" t="s">
        <v>6555</v>
      </c>
      <c r="C6552" s="4" t="s">
        <v>7</v>
      </c>
      <c r="D6552" s="2">
        <v>2000112190</v>
      </c>
      <c r="E6552" s="1">
        <v>0</v>
      </c>
      <c r="F6552" s="11">
        <v>-101494</v>
      </c>
      <c r="H6552" s="3" t="s">
        <v>8664</v>
      </c>
      <c r="I6552">
        <v>13201</v>
      </c>
      <c r="J6552" t="s">
        <v>8679</v>
      </c>
      <c r="K6552" t="str">
        <f t="shared" si="102"/>
        <v>19.04.2025</v>
      </c>
    </row>
    <row r="6553" spans="1:11" x14ac:dyDescent="0.25">
      <c r="A6553" s="1">
        <v>5103175052</v>
      </c>
      <c r="B6553" s="3" t="s">
        <v>6556</v>
      </c>
      <c r="C6553" s="4" t="s">
        <v>7</v>
      </c>
      <c r="D6553" s="2">
        <v>2000112190</v>
      </c>
      <c r="E6553" s="1">
        <v>0</v>
      </c>
      <c r="F6553" s="11">
        <v>-95954</v>
      </c>
      <c r="H6553" s="3" t="s">
        <v>8664</v>
      </c>
      <c r="I6553">
        <v>171963</v>
      </c>
      <c r="J6553" t="s">
        <v>8679</v>
      </c>
      <c r="K6553" t="str">
        <f t="shared" si="102"/>
        <v>19.04.2025</v>
      </c>
    </row>
    <row r="6554" spans="1:11" x14ac:dyDescent="0.25">
      <c r="A6554" s="1">
        <v>5103175054</v>
      </c>
      <c r="B6554" s="3" t="s">
        <v>6557</v>
      </c>
      <c r="C6554" t="s">
        <v>7</v>
      </c>
      <c r="D6554" s="2">
        <v>2000112190</v>
      </c>
      <c r="E6554" s="1">
        <v>0</v>
      </c>
      <c r="F6554" s="11">
        <v>-386703</v>
      </c>
      <c r="H6554" s="3" t="s">
        <v>8664</v>
      </c>
      <c r="I6554">
        <v>59209</v>
      </c>
      <c r="J6554" t="s">
        <v>8679</v>
      </c>
      <c r="K6554" t="str">
        <f t="shared" si="102"/>
        <v>19.04.2025</v>
      </c>
    </row>
    <row r="6555" spans="1:11" x14ac:dyDescent="0.25">
      <c r="A6555" s="1">
        <v>5103175056</v>
      </c>
      <c r="B6555" s="3" t="s">
        <v>6558</v>
      </c>
      <c r="C6555" s="4" t="s">
        <v>7</v>
      </c>
      <c r="D6555" s="2">
        <v>2000112190</v>
      </c>
      <c r="E6555" s="1">
        <v>0</v>
      </c>
      <c r="F6555" s="11">
        <v>-575722</v>
      </c>
      <c r="H6555" s="3" t="s">
        <v>8664</v>
      </c>
      <c r="I6555">
        <v>171964</v>
      </c>
      <c r="J6555" t="s">
        <v>8679</v>
      </c>
      <c r="K6555" t="str">
        <f t="shared" si="102"/>
        <v>19.04.2025</v>
      </c>
    </row>
    <row r="6556" spans="1:11" x14ac:dyDescent="0.25">
      <c r="A6556" s="1">
        <v>5103175060</v>
      </c>
      <c r="B6556" s="3" t="s">
        <v>6559</v>
      </c>
      <c r="C6556" s="4" t="s">
        <v>7</v>
      </c>
      <c r="D6556" s="2">
        <v>2000112190</v>
      </c>
      <c r="E6556" s="1">
        <v>0</v>
      </c>
      <c r="F6556" s="11">
        <v>-95954</v>
      </c>
      <c r="H6556" s="3" t="s">
        <v>8664</v>
      </c>
      <c r="I6556">
        <v>59211</v>
      </c>
      <c r="J6556" t="s">
        <v>8679</v>
      </c>
      <c r="K6556" t="str">
        <f t="shared" si="102"/>
        <v>19.04.2025</v>
      </c>
    </row>
    <row r="6557" spans="1:11" x14ac:dyDescent="0.25">
      <c r="A6557" s="1">
        <v>5103175102</v>
      </c>
      <c r="B6557" s="3" t="s">
        <v>6560</v>
      </c>
      <c r="C6557" s="4" t="s">
        <v>7</v>
      </c>
      <c r="D6557" s="2">
        <v>2000112190</v>
      </c>
      <c r="E6557" s="1">
        <v>0</v>
      </c>
      <c r="F6557" s="11">
        <v>-76626</v>
      </c>
      <c r="H6557" s="3" t="s">
        <v>8664</v>
      </c>
      <c r="I6557">
        <v>13202</v>
      </c>
      <c r="J6557" t="s">
        <v>8679</v>
      </c>
      <c r="K6557" t="str">
        <f t="shared" si="102"/>
        <v>19.04.2025</v>
      </c>
    </row>
    <row r="6558" spans="1:11" x14ac:dyDescent="0.25">
      <c r="A6558" s="1">
        <v>5103175175</v>
      </c>
      <c r="B6558" s="3" t="s">
        <v>6561</v>
      </c>
      <c r="C6558" s="4" t="s">
        <v>7</v>
      </c>
      <c r="D6558" s="2">
        <v>2000112190</v>
      </c>
      <c r="E6558" s="1">
        <v>0</v>
      </c>
      <c r="F6558" s="11">
        <v>-129870</v>
      </c>
      <c r="H6558" s="3" t="s">
        <v>8664</v>
      </c>
      <c r="I6558">
        <v>13204</v>
      </c>
      <c r="J6558" t="s">
        <v>8679</v>
      </c>
      <c r="K6558" t="str">
        <f t="shared" si="102"/>
        <v>19.04.2025</v>
      </c>
    </row>
    <row r="6559" spans="1:11" x14ac:dyDescent="0.25">
      <c r="A6559" s="1">
        <v>5103175188</v>
      </c>
      <c r="B6559" s="3" t="s">
        <v>6562</v>
      </c>
      <c r="C6559" s="4" t="s">
        <v>7</v>
      </c>
      <c r="D6559" s="2">
        <v>2000112190</v>
      </c>
      <c r="E6559" s="1">
        <v>0</v>
      </c>
      <c r="F6559" s="11">
        <v>-202932</v>
      </c>
      <c r="H6559" s="3" t="s">
        <v>8664</v>
      </c>
      <c r="I6559">
        <v>172014</v>
      </c>
      <c r="J6559" t="s">
        <v>8679</v>
      </c>
      <c r="K6559" t="str">
        <f t="shared" si="102"/>
        <v>19.04.2025</v>
      </c>
    </row>
    <row r="6560" spans="1:11" x14ac:dyDescent="0.25">
      <c r="A6560" s="1">
        <v>5103175192</v>
      </c>
      <c r="B6560" s="3" t="s">
        <v>6563</v>
      </c>
      <c r="C6560" s="4" t="s">
        <v>7</v>
      </c>
      <c r="D6560" s="2">
        <v>2000112190</v>
      </c>
      <c r="E6560" s="1">
        <v>0</v>
      </c>
      <c r="F6560" s="11">
        <v>-240570</v>
      </c>
      <c r="H6560" s="3" t="s">
        <v>8664</v>
      </c>
      <c r="I6560">
        <v>172017</v>
      </c>
      <c r="J6560" t="s">
        <v>8679</v>
      </c>
      <c r="K6560" t="str">
        <f t="shared" si="102"/>
        <v>19.04.2025</v>
      </c>
    </row>
    <row r="6561" spans="1:11" x14ac:dyDescent="0.25">
      <c r="A6561" s="1">
        <v>5103175215</v>
      </c>
      <c r="B6561" s="3" t="s">
        <v>6564</v>
      </c>
      <c r="C6561" s="4" t="s">
        <v>7</v>
      </c>
      <c r="D6561" s="2">
        <v>2000112190</v>
      </c>
      <c r="E6561" s="1">
        <v>0</v>
      </c>
      <c r="F6561" s="11">
        <v>-198720</v>
      </c>
      <c r="H6561" s="3" t="s">
        <v>8664</v>
      </c>
      <c r="I6561">
        <v>5013</v>
      </c>
      <c r="J6561" t="s">
        <v>8679</v>
      </c>
      <c r="K6561" t="str">
        <f t="shared" si="102"/>
        <v>19.04.2025</v>
      </c>
    </row>
    <row r="6562" spans="1:11" x14ac:dyDescent="0.25">
      <c r="A6562" s="1">
        <v>5103175233</v>
      </c>
      <c r="B6562" s="3" t="s">
        <v>6565</v>
      </c>
      <c r="C6562" s="4" t="s">
        <v>7</v>
      </c>
      <c r="D6562" s="2">
        <v>2000112190</v>
      </c>
      <c r="E6562" s="1">
        <v>0</v>
      </c>
      <c r="F6562" s="11">
        <v>-54197</v>
      </c>
      <c r="H6562" s="3" t="s">
        <v>8664</v>
      </c>
      <c r="I6562">
        <v>172037</v>
      </c>
      <c r="J6562" t="s">
        <v>8679</v>
      </c>
      <c r="K6562" t="str">
        <f t="shared" si="102"/>
        <v>19.04.2025</v>
      </c>
    </row>
    <row r="6563" spans="1:11" x14ac:dyDescent="0.25">
      <c r="A6563" s="1">
        <v>5103175241</v>
      </c>
      <c r="B6563" s="3" t="s">
        <v>6566</v>
      </c>
      <c r="C6563" s="4" t="s">
        <v>7</v>
      </c>
      <c r="D6563" s="2">
        <v>2000112190</v>
      </c>
      <c r="E6563" s="1">
        <v>0</v>
      </c>
      <c r="F6563" s="11">
        <v>-95954</v>
      </c>
      <c r="H6563" s="3" t="s">
        <v>8664</v>
      </c>
      <c r="I6563">
        <v>1391</v>
      </c>
      <c r="J6563" t="s">
        <v>8679</v>
      </c>
      <c r="K6563" t="str">
        <f t="shared" si="102"/>
        <v>19.04.2025</v>
      </c>
    </row>
    <row r="6564" spans="1:11" x14ac:dyDescent="0.25">
      <c r="A6564" s="1">
        <v>5103175246</v>
      </c>
      <c r="B6564" s="3" t="s">
        <v>6567</v>
      </c>
      <c r="C6564" s="4" t="s">
        <v>7</v>
      </c>
      <c r="D6564" s="2">
        <v>2000112190</v>
      </c>
      <c r="E6564" s="1">
        <v>0</v>
      </c>
      <c r="F6564" s="11">
        <v>-1120651</v>
      </c>
      <c r="H6564" s="3" t="s">
        <v>8664</v>
      </c>
      <c r="I6564">
        <v>59233</v>
      </c>
      <c r="J6564" t="s">
        <v>8679</v>
      </c>
      <c r="K6564" t="str">
        <f t="shared" si="102"/>
        <v>19.04.2025</v>
      </c>
    </row>
    <row r="6565" spans="1:11" x14ac:dyDescent="0.25">
      <c r="A6565" s="1">
        <v>5103175271</v>
      </c>
      <c r="B6565" s="3" t="s">
        <v>6568</v>
      </c>
      <c r="C6565" s="4" t="s">
        <v>7</v>
      </c>
      <c r="D6565" s="2">
        <v>2000112190</v>
      </c>
      <c r="E6565" s="1">
        <v>0</v>
      </c>
      <c r="F6565" s="11">
        <v>-703728</v>
      </c>
      <c r="H6565" s="3" t="s">
        <v>8664</v>
      </c>
      <c r="I6565">
        <v>4081</v>
      </c>
      <c r="J6565" t="s">
        <v>8679</v>
      </c>
      <c r="K6565" t="str">
        <f t="shared" si="102"/>
        <v>19.04.2025</v>
      </c>
    </row>
    <row r="6566" spans="1:11" x14ac:dyDescent="0.25">
      <c r="A6566" s="1">
        <v>5103175296</v>
      </c>
      <c r="B6566" s="3" t="s">
        <v>6569</v>
      </c>
      <c r="C6566" s="4" t="s">
        <v>7</v>
      </c>
      <c r="D6566" s="2">
        <v>2000112190</v>
      </c>
      <c r="E6566" s="1">
        <v>0</v>
      </c>
      <c r="F6566" s="11">
        <v>-256334</v>
      </c>
      <c r="H6566" s="3" t="s">
        <v>8664</v>
      </c>
      <c r="I6566">
        <v>3818</v>
      </c>
      <c r="J6566" t="s">
        <v>8679</v>
      </c>
      <c r="K6566" t="str">
        <f t="shared" si="102"/>
        <v>19.04.2025</v>
      </c>
    </row>
    <row r="6567" spans="1:11" x14ac:dyDescent="0.25">
      <c r="A6567" s="1">
        <v>5103175304</v>
      </c>
      <c r="B6567" s="3" t="s">
        <v>6570</v>
      </c>
      <c r="C6567" s="4" t="s">
        <v>7</v>
      </c>
      <c r="D6567" s="2">
        <v>2000112190</v>
      </c>
      <c r="E6567" s="1">
        <v>0</v>
      </c>
      <c r="F6567" s="11">
        <v>-95954</v>
      </c>
      <c r="H6567" s="3" t="s">
        <v>8664</v>
      </c>
      <c r="I6567">
        <v>11380</v>
      </c>
      <c r="J6567" t="s">
        <v>8679</v>
      </c>
      <c r="K6567" t="str">
        <f t="shared" si="102"/>
        <v>19.04.2025</v>
      </c>
    </row>
    <row r="6568" spans="1:11" x14ac:dyDescent="0.25">
      <c r="A6568" s="1">
        <v>5103175312</v>
      </c>
      <c r="B6568" s="3" t="s">
        <v>6571</v>
      </c>
      <c r="C6568" s="4" t="s">
        <v>7</v>
      </c>
      <c r="D6568" s="2">
        <v>2000112190</v>
      </c>
      <c r="E6568" s="1">
        <v>0</v>
      </c>
      <c r="F6568" s="11">
        <v>-479768</v>
      </c>
      <c r="H6568" s="3" t="s">
        <v>8664</v>
      </c>
      <c r="I6568">
        <v>3105</v>
      </c>
      <c r="J6568" t="s">
        <v>8679</v>
      </c>
      <c r="K6568" t="str">
        <f t="shared" si="102"/>
        <v>19.04.2025</v>
      </c>
    </row>
    <row r="6569" spans="1:11" x14ac:dyDescent="0.25">
      <c r="A6569" s="1">
        <v>5103175371</v>
      </c>
      <c r="B6569" s="3" t="s">
        <v>6572</v>
      </c>
      <c r="C6569" s="4" t="s">
        <v>7</v>
      </c>
      <c r="D6569" s="2">
        <v>2000112190</v>
      </c>
      <c r="E6569" s="1">
        <v>0</v>
      </c>
      <c r="F6569" s="11">
        <v>-162590</v>
      </c>
      <c r="H6569" s="3" t="s">
        <v>8664</v>
      </c>
      <c r="I6569">
        <v>172095</v>
      </c>
      <c r="J6569" t="s">
        <v>8679</v>
      </c>
      <c r="K6569" t="str">
        <f t="shared" si="102"/>
        <v>19.04.2025</v>
      </c>
    </row>
    <row r="6570" spans="1:11" x14ac:dyDescent="0.25">
      <c r="A6570" s="1">
        <v>5103175397</v>
      </c>
      <c r="B6570" s="3" t="s">
        <v>6573</v>
      </c>
      <c r="C6570" s="4" t="s">
        <v>7</v>
      </c>
      <c r="D6570" s="2">
        <v>2000112190</v>
      </c>
      <c r="E6570" s="1">
        <v>0</v>
      </c>
      <c r="F6570" s="11">
        <v>-49680</v>
      </c>
      <c r="H6570" s="3" t="s">
        <v>8664</v>
      </c>
      <c r="I6570">
        <v>7217</v>
      </c>
      <c r="J6570" t="s">
        <v>8679</v>
      </c>
      <c r="K6570" t="str">
        <f t="shared" si="102"/>
        <v>19.04.2025</v>
      </c>
    </row>
    <row r="6571" spans="1:11" x14ac:dyDescent="0.25">
      <c r="A6571" s="1">
        <v>5103175443</v>
      </c>
      <c r="B6571" s="3" t="s">
        <v>6574</v>
      </c>
      <c r="C6571" s="4" t="s">
        <v>7</v>
      </c>
      <c r="D6571" s="2">
        <v>2000112190</v>
      </c>
      <c r="E6571" s="1">
        <v>0</v>
      </c>
      <c r="F6571" s="11">
        <v>-470448</v>
      </c>
      <c r="H6571" s="3" t="s">
        <v>8664</v>
      </c>
      <c r="I6571">
        <v>13188</v>
      </c>
      <c r="J6571" t="s">
        <v>8679</v>
      </c>
      <c r="K6571" t="str">
        <f t="shared" si="102"/>
        <v>19.04.2025</v>
      </c>
    </row>
    <row r="6572" spans="1:11" x14ac:dyDescent="0.25">
      <c r="A6572" s="1">
        <v>5103175462</v>
      </c>
      <c r="B6572" s="3" t="s">
        <v>6575</v>
      </c>
      <c r="C6572" s="4" t="s">
        <v>7</v>
      </c>
      <c r="D6572" s="2">
        <v>2000112190</v>
      </c>
      <c r="E6572" s="1">
        <v>0</v>
      </c>
      <c r="F6572" s="11">
        <v>-395144</v>
      </c>
      <c r="H6572" s="3" t="s">
        <v>8664</v>
      </c>
      <c r="I6572">
        <v>172128</v>
      </c>
      <c r="J6572" t="s">
        <v>8679</v>
      </c>
      <c r="K6572" t="str">
        <f t="shared" si="102"/>
        <v>19.04.2025</v>
      </c>
    </row>
    <row r="6573" spans="1:11" x14ac:dyDescent="0.25">
      <c r="A6573" s="1">
        <v>5103175463</v>
      </c>
      <c r="B6573" s="3" t="s">
        <v>6576</v>
      </c>
      <c r="C6573" s="4" t="s">
        <v>7</v>
      </c>
      <c r="D6573" s="2">
        <v>2000112190</v>
      </c>
      <c r="E6573" s="1">
        <v>0</v>
      </c>
      <c r="F6573" s="11">
        <v>-278217</v>
      </c>
      <c r="H6573" s="3" t="s">
        <v>8664</v>
      </c>
      <c r="I6573">
        <v>29899</v>
      </c>
      <c r="J6573" t="s">
        <v>8679</v>
      </c>
      <c r="K6573" t="str">
        <f t="shared" si="102"/>
        <v>19.04.2025</v>
      </c>
    </row>
    <row r="6574" spans="1:11" x14ac:dyDescent="0.25">
      <c r="A6574" s="1">
        <v>5103175491</v>
      </c>
      <c r="B6574" s="3" t="s">
        <v>6577</v>
      </c>
      <c r="C6574" s="4" t="s">
        <v>7</v>
      </c>
      <c r="D6574" s="2">
        <v>2000112190</v>
      </c>
      <c r="E6574" s="1">
        <v>0</v>
      </c>
      <c r="F6574" s="11">
        <v>-806324</v>
      </c>
      <c r="H6574" s="3" t="s">
        <v>8664</v>
      </c>
      <c r="I6574">
        <v>1682</v>
      </c>
      <c r="J6574" t="s">
        <v>8679</v>
      </c>
      <c r="K6574" t="str">
        <f t="shared" si="102"/>
        <v>19.04.2025</v>
      </c>
    </row>
    <row r="6575" spans="1:11" x14ac:dyDescent="0.25">
      <c r="A6575" s="1">
        <v>5103175501</v>
      </c>
      <c r="B6575" s="3" t="s">
        <v>6578</v>
      </c>
      <c r="C6575" t="s">
        <v>7</v>
      </c>
      <c r="D6575" s="2">
        <v>2000112190</v>
      </c>
      <c r="E6575" s="1">
        <v>0</v>
      </c>
      <c r="F6575" s="11">
        <v>-302599</v>
      </c>
      <c r="H6575" s="3" t="s">
        <v>8664</v>
      </c>
      <c r="I6575">
        <v>9828</v>
      </c>
      <c r="J6575" t="s">
        <v>8679</v>
      </c>
      <c r="K6575" t="str">
        <f t="shared" si="102"/>
        <v>19.04.2025</v>
      </c>
    </row>
    <row r="6576" spans="1:11" x14ac:dyDescent="0.25">
      <c r="A6576" s="1">
        <v>5103175507</v>
      </c>
      <c r="B6576" s="3" t="s">
        <v>6579</v>
      </c>
      <c r="C6576" s="4" t="s">
        <v>7</v>
      </c>
      <c r="D6576" s="2">
        <v>2000112190</v>
      </c>
      <c r="E6576" s="1">
        <v>0</v>
      </c>
      <c r="F6576" s="11">
        <v>-95954</v>
      </c>
      <c r="H6576" s="3" t="s">
        <v>8664</v>
      </c>
      <c r="I6576">
        <v>4460</v>
      </c>
      <c r="J6576" t="s">
        <v>8679</v>
      </c>
      <c r="K6576" t="str">
        <f t="shared" si="102"/>
        <v>19.04.2025</v>
      </c>
    </row>
    <row r="6577" spans="1:11" x14ac:dyDescent="0.25">
      <c r="A6577" s="1">
        <v>5103175521</v>
      </c>
      <c r="B6577" s="3" t="s">
        <v>6580</v>
      </c>
      <c r="C6577" s="4" t="s">
        <v>7</v>
      </c>
      <c r="D6577" s="2">
        <v>2000112190</v>
      </c>
      <c r="E6577" s="1">
        <v>0</v>
      </c>
      <c r="F6577" s="11">
        <v>-1410331</v>
      </c>
      <c r="H6577" s="3" t="s">
        <v>8664</v>
      </c>
      <c r="I6577">
        <v>13190</v>
      </c>
      <c r="J6577" t="s">
        <v>8679</v>
      </c>
      <c r="K6577" t="str">
        <f t="shared" si="102"/>
        <v>19.04.2025</v>
      </c>
    </row>
    <row r="6578" spans="1:11" x14ac:dyDescent="0.25">
      <c r="A6578" s="1">
        <v>5103175522</v>
      </c>
      <c r="B6578" s="3" t="s">
        <v>6581</v>
      </c>
      <c r="C6578" s="4" t="s">
        <v>7</v>
      </c>
      <c r="D6578" s="2">
        <v>2000112190</v>
      </c>
      <c r="E6578" s="1">
        <v>0</v>
      </c>
      <c r="F6578" s="11">
        <v>-144102</v>
      </c>
      <c r="H6578" s="3" t="s">
        <v>8664</v>
      </c>
      <c r="I6578">
        <v>3143</v>
      </c>
      <c r="J6578" t="s">
        <v>8679</v>
      </c>
      <c r="K6578" t="str">
        <f t="shared" si="102"/>
        <v>19.04.2025</v>
      </c>
    </row>
    <row r="6579" spans="1:11" x14ac:dyDescent="0.25">
      <c r="A6579" s="1">
        <v>5103175551</v>
      </c>
      <c r="B6579" s="3" t="s">
        <v>6582</v>
      </c>
      <c r="C6579" s="4" t="s">
        <v>7</v>
      </c>
      <c r="D6579" s="2">
        <v>2000112190</v>
      </c>
      <c r="E6579" s="1">
        <v>0</v>
      </c>
      <c r="F6579" s="11">
        <v>-672835</v>
      </c>
      <c r="H6579" s="3" t="s">
        <v>8664</v>
      </c>
      <c r="I6579">
        <v>59257</v>
      </c>
      <c r="J6579" t="s">
        <v>8679</v>
      </c>
      <c r="K6579" t="str">
        <f t="shared" si="102"/>
        <v>19.04.2025</v>
      </c>
    </row>
    <row r="6580" spans="1:11" x14ac:dyDescent="0.25">
      <c r="A6580" s="1">
        <v>5103175557</v>
      </c>
      <c r="B6580" s="3" t="s">
        <v>6583</v>
      </c>
      <c r="C6580" s="4" t="s">
        <v>7</v>
      </c>
      <c r="D6580" s="2">
        <v>2000112190</v>
      </c>
      <c r="E6580" s="1">
        <v>0</v>
      </c>
      <c r="F6580" s="11">
        <v>-351173</v>
      </c>
      <c r="H6580" s="3" t="s">
        <v>8664</v>
      </c>
      <c r="I6580">
        <v>5009</v>
      </c>
      <c r="J6580" t="s">
        <v>8679</v>
      </c>
      <c r="K6580" t="str">
        <f t="shared" si="102"/>
        <v>19.04.2025</v>
      </c>
    </row>
    <row r="6581" spans="1:11" x14ac:dyDescent="0.25">
      <c r="A6581" s="1">
        <v>5103175583</v>
      </c>
      <c r="B6581" s="3" t="s">
        <v>6584</v>
      </c>
      <c r="C6581" s="4" t="s">
        <v>7</v>
      </c>
      <c r="D6581" s="2">
        <v>2000112190</v>
      </c>
      <c r="E6581" s="1">
        <v>0</v>
      </c>
      <c r="F6581" s="11">
        <v>-153252</v>
      </c>
      <c r="H6581" s="3" t="s">
        <v>8664</v>
      </c>
      <c r="I6581">
        <v>13214</v>
      </c>
      <c r="J6581" t="s">
        <v>8679</v>
      </c>
      <c r="K6581" t="str">
        <f t="shared" si="102"/>
        <v>19.04.2025</v>
      </c>
    </row>
    <row r="6582" spans="1:11" x14ac:dyDescent="0.25">
      <c r="A6582" s="1">
        <v>5103175584</v>
      </c>
      <c r="B6582" s="3" t="s">
        <v>6585</v>
      </c>
      <c r="C6582" s="4" t="s">
        <v>7</v>
      </c>
      <c r="D6582" s="2">
        <v>2000112190</v>
      </c>
      <c r="E6582" s="1">
        <v>0</v>
      </c>
      <c r="F6582" s="11">
        <v>-863583</v>
      </c>
      <c r="H6582" s="3" t="s">
        <v>8664</v>
      </c>
      <c r="I6582">
        <v>3255</v>
      </c>
      <c r="J6582" t="s">
        <v>8679</v>
      </c>
      <c r="K6582" t="str">
        <f t="shared" si="102"/>
        <v>19.04.2025</v>
      </c>
    </row>
    <row r="6583" spans="1:11" x14ac:dyDescent="0.25">
      <c r="A6583" s="1">
        <v>5103175590</v>
      </c>
      <c r="B6583" s="3" t="s">
        <v>6586</v>
      </c>
      <c r="C6583" s="4" t="s">
        <v>7</v>
      </c>
      <c r="D6583" s="2">
        <v>2000112190</v>
      </c>
      <c r="E6583" s="1">
        <v>0</v>
      </c>
      <c r="F6583" s="11">
        <v>-108393</v>
      </c>
      <c r="H6583" s="3" t="s">
        <v>8664</v>
      </c>
      <c r="I6583">
        <v>5130</v>
      </c>
      <c r="J6583" t="s">
        <v>8679</v>
      </c>
      <c r="K6583" t="str">
        <f t="shared" si="102"/>
        <v>19.04.2025</v>
      </c>
    </row>
    <row r="6584" spans="1:11" x14ac:dyDescent="0.25">
      <c r="A6584" s="1">
        <v>5103175596</v>
      </c>
      <c r="B6584" s="3" t="s">
        <v>6587</v>
      </c>
      <c r="C6584" s="4" t="s">
        <v>7</v>
      </c>
      <c r="D6584" s="2">
        <v>2000112190</v>
      </c>
      <c r="E6584" s="1">
        <v>0</v>
      </c>
      <c r="F6584" s="11">
        <v>-904703</v>
      </c>
      <c r="H6584" s="3" t="s">
        <v>8664</v>
      </c>
      <c r="I6584">
        <v>59265</v>
      </c>
      <c r="J6584" t="s">
        <v>8679</v>
      </c>
      <c r="K6584" t="str">
        <f t="shared" si="102"/>
        <v>19.04.2025</v>
      </c>
    </row>
    <row r="6585" spans="1:11" x14ac:dyDescent="0.25">
      <c r="A6585" s="1">
        <v>5103175602</v>
      </c>
      <c r="B6585" s="3" t="s">
        <v>6588</v>
      </c>
      <c r="C6585" s="4" t="s">
        <v>7</v>
      </c>
      <c r="D6585" s="2">
        <v>2000112190</v>
      </c>
      <c r="E6585" s="1">
        <v>0</v>
      </c>
      <c r="F6585" s="11">
        <v>-352287</v>
      </c>
      <c r="H6585" s="3" t="s">
        <v>8664</v>
      </c>
      <c r="I6585">
        <v>59268</v>
      </c>
      <c r="J6585" t="s">
        <v>8679</v>
      </c>
      <c r="K6585" t="str">
        <f t="shared" si="102"/>
        <v>19.04.2025</v>
      </c>
    </row>
    <row r="6586" spans="1:11" x14ac:dyDescent="0.25">
      <c r="A6586" s="1">
        <v>5103175655</v>
      </c>
      <c r="B6586" s="3" t="s">
        <v>6589</v>
      </c>
      <c r="C6586" s="4" t="s">
        <v>7</v>
      </c>
      <c r="D6586" s="2">
        <v>2000112190</v>
      </c>
      <c r="E6586" s="1">
        <v>0</v>
      </c>
      <c r="F6586" s="11">
        <v>-162590</v>
      </c>
      <c r="H6586" s="3" t="s">
        <v>8664</v>
      </c>
      <c r="I6586">
        <v>172191</v>
      </c>
      <c r="J6586" t="s">
        <v>8679</v>
      </c>
      <c r="K6586" t="str">
        <f t="shared" si="102"/>
        <v>19.04.2025</v>
      </c>
    </row>
    <row r="6587" spans="1:11" x14ac:dyDescent="0.25">
      <c r="A6587" s="1">
        <v>5103175665</v>
      </c>
      <c r="B6587" s="3" t="s">
        <v>6590</v>
      </c>
      <c r="C6587" s="4" t="s">
        <v>7</v>
      </c>
      <c r="D6587" s="2">
        <v>2000112190</v>
      </c>
      <c r="E6587" s="1">
        <v>0</v>
      </c>
      <c r="F6587" s="11">
        <v>-163296</v>
      </c>
      <c r="H6587" s="3" t="s">
        <v>8664</v>
      </c>
      <c r="I6587">
        <v>11385</v>
      </c>
      <c r="J6587" t="s">
        <v>8679</v>
      </c>
      <c r="K6587" t="str">
        <f t="shared" si="102"/>
        <v>19.04.2025</v>
      </c>
    </row>
    <row r="6588" spans="1:11" x14ac:dyDescent="0.25">
      <c r="A6588" s="1">
        <v>5103175683</v>
      </c>
      <c r="B6588" s="3" t="s">
        <v>6591</v>
      </c>
      <c r="C6588" s="4" t="s">
        <v>7</v>
      </c>
      <c r="D6588" s="2">
        <v>2000112190</v>
      </c>
      <c r="E6588" s="1">
        <v>0</v>
      </c>
      <c r="F6588" s="11">
        <v>-906919</v>
      </c>
      <c r="H6588" s="3" t="s">
        <v>8664</v>
      </c>
      <c r="I6588">
        <v>6424</v>
      </c>
      <c r="J6588" t="s">
        <v>8679</v>
      </c>
      <c r="K6588" t="str">
        <f t="shared" si="102"/>
        <v>19.04.2025</v>
      </c>
    </row>
    <row r="6589" spans="1:11" x14ac:dyDescent="0.25">
      <c r="A6589" s="1">
        <v>5103175687</v>
      </c>
      <c r="B6589" s="3" t="s">
        <v>6592</v>
      </c>
      <c r="C6589" s="4" t="s">
        <v>7</v>
      </c>
      <c r="D6589" s="2">
        <v>2000112190</v>
      </c>
      <c r="E6589" s="1">
        <v>0</v>
      </c>
      <c r="F6589" s="11">
        <v>-604094</v>
      </c>
      <c r="H6589" s="3" t="s">
        <v>8664</v>
      </c>
      <c r="I6589">
        <v>13215</v>
      </c>
      <c r="J6589" t="s">
        <v>8679</v>
      </c>
      <c r="K6589" t="str">
        <f t="shared" si="102"/>
        <v>19.04.2025</v>
      </c>
    </row>
    <row r="6590" spans="1:11" x14ac:dyDescent="0.25">
      <c r="A6590" s="1">
        <v>5103175688</v>
      </c>
      <c r="B6590" s="3" t="s">
        <v>6593</v>
      </c>
      <c r="C6590" s="4" t="s">
        <v>7</v>
      </c>
      <c r="D6590" s="2">
        <v>2000112190</v>
      </c>
      <c r="E6590" s="1">
        <v>0</v>
      </c>
      <c r="F6590" s="11">
        <v>-267300</v>
      </c>
      <c r="H6590" s="3" t="s">
        <v>8664</v>
      </c>
      <c r="I6590">
        <v>29918</v>
      </c>
      <c r="J6590" t="s">
        <v>8679</v>
      </c>
      <c r="K6590" t="str">
        <f t="shared" si="102"/>
        <v>19.04.2025</v>
      </c>
    </row>
    <row r="6591" spans="1:11" x14ac:dyDescent="0.25">
      <c r="A6591" s="1">
        <v>5103175698</v>
      </c>
      <c r="B6591" s="3" t="s">
        <v>6594</v>
      </c>
      <c r="C6591" s="4" t="s">
        <v>7</v>
      </c>
      <c r="D6591" s="2">
        <v>2000112190</v>
      </c>
      <c r="E6591" s="1">
        <v>0</v>
      </c>
      <c r="F6591" s="11">
        <v>-54197</v>
      </c>
      <c r="H6591" s="3" t="s">
        <v>8664</v>
      </c>
      <c r="I6591">
        <v>172209</v>
      </c>
      <c r="J6591" t="s">
        <v>8679</v>
      </c>
      <c r="K6591" t="str">
        <f t="shared" si="102"/>
        <v>19.04.2025</v>
      </c>
    </row>
    <row r="6592" spans="1:11" x14ac:dyDescent="0.25">
      <c r="A6592" s="1">
        <v>5103175702</v>
      </c>
      <c r="B6592" s="3" t="s">
        <v>6595</v>
      </c>
      <c r="C6592" s="4" t="s">
        <v>7</v>
      </c>
      <c r="D6592" s="2">
        <v>2000112190</v>
      </c>
      <c r="E6592" s="1">
        <v>0</v>
      </c>
      <c r="F6592" s="11">
        <v>-99360</v>
      </c>
      <c r="H6592" s="3" t="s">
        <v>8664</v>
      </c>
      <c r="I6592">
        <v>172210</v>
      </c>
      <c r="J6592" t="s">
        <v>8679</v>
      </c>
      <c r="K6592" t="str">
        <f t="shared" si="102"/>
        <v>19.04.2025</v>
      </c>
    </row>
    <row r="6593" spans="1:11" x14ac:dyDescent="0.25">
      <c r="A6593" s="1">
        <v>5103175754</v>
      </c>
      <c r="B6593" s="3" t="s">
        <v>6596</v>
      </c>
      <c r="C6593" s="4" t="s">
        <v>7</v>
      </c>
      <c r="D6593" s="2">
        <v>2000112190</v>
      </c>
      <c r="E6593" s="1">
        <v>0</v>
      </c>
      <c r="F6593" s="11">
        <v>-79305</v>
      </c>
      <c r="H6593" s="3" t="s">
        <v>8664</v>
      </c>
      <c r="I6593">
        <v>11388</v>
      </c>
      <c r="J6593" t="s">
        <v>8679</v>
      </c>
      <c r="K6593" t="str">
        <f t="shared" si="102"/>
        <v>19.04.2025</v>
      </c>
    </row>
    <row r="6594" spans="1:11" x14ac:dyDescent="0.25">
      <c r="A6594" s="1">
        <v>5103175759</v>
      </c>
      <c r="B6594" s="3" t="s">
        <v>6597</v>
      </c>
      <c r="C6594" s="4" t="s">
        <v>7</v>
      </c>
      <c r="D6594" s="2">
        <v>2000112190</v>
      </c>
      <c r="E6594" s="1">
        <v>0</v>
      </c>
      <c r="F6594" s="11">
        <v>-191907</v>
      </c>
      <c r="H6594" s="3" t="s">
        <v>8664</v>
      </c>
      <c r="I6594">
        <v>172231</v>
      </c>
      <c r="J6594" t="s">
        <v>8679</v>
      </c>
      <c r="K6594" t="str">
        <f t="shared" si="102"/>
        <v>19.04.2025</v>
      </c>
    </row>
    <row r="6595" spans="1:11" x14ac:dyDescent="0.25">
      <c r="A6595" s="1">
        <v>5103175768</v>
      </c>
      <c r="B6595" s="3" t="s">
        <v>6598</v>
      </c>
      <c r="C6595" s="4" t="s">
        <v>7</v>
      </c>
      <c r="D6595" s="2">
        <v>2000112190</v>
      </c>
      <c r="E6595" s="1">
        <v>0</v>
      </c>
      <c r="F6595" s="11">
        <v>-528031</v>
      </c>
      <c r="H6595" s="3" t="s">
        <v>8664</v>
      </c>
      <c r="I6595">
        <v>172236</v>
      </c>
      <c r="J6595" t="s">
        <v>8679</v>
      </c>
      <c r="K6595" t="str">
        <f t="shared" si="102"/>
        <v>19.04.2025</v>
      </c>
    </row>
    <row r="6596" spans="1:11" x14ac:dyDescent="0.25">
      <c r="A6596" s="1">
        <v>5103175775</v>
      </c>
      <c r="B6596" s="3" t="s">
        <v>6599</v>
      </c>
      <c r="C6596" t="s">
        <v>7</v>
      </c>
      <c r="D6596" s="2">
        <v>2000112190</v>
      </c>
      <c r="E6596" s="1">
        <v>0</v>
      </c>
      <c r="F6596" s="11">
        <v>-191907</v>
      </c>
      <c r="H6596" s="3" t="s">
        <v>8664</v>
      </c>
      <c r="I6596">
        <v>172237</v>
      </c>
      <c r="J6596" t="s">
        <v>8679</v>
      </c>
      <c r="K6596" t="str">
        <f t="shared" ref="K6596:K6659" si="103">IF(J6596="",C6596,J6596)</f>
        <v>19.04.2025</v>
      </c>
    </row>
    <row r="6597" spans="1:11" x14ac:dyDescent="0.25">
      <c r="A6597" s="1">
        <v>5103175793</v>
      </c>
      <c r="B6597" s="3" t="s">
        <v>6600</v>
      </c>
      <c r="C6597" s="4" t="s">
        <v>7</v>
      </c>
      <c r="D6597" s="2">
        <v>2000112190</v>
      </c>
      <c r="E6597" s="1">
        <v>0</v>
      </c>
      <c r="F6597" s="11">
        <v>-158611</v>
      </c>
      <c r="H6597" s="3" t="s">
        <v>8664</v>
      </c>
      <c r="I6597">
        <v>13206</v>
      </c>
      <c r="J6597" t="s">
        <v>8679</v>
      </c>
      <c r="K6597" t="str">
        <f t="shared" si="103"/>
        <v>19.04.2025</v>
      </c>
    </row>
    <row r="6598" spans="1:11" x14ac:dyDescent="0.25">
      <c r="A6598" s="1">
        <v>5103175801</v>
      </c>
      <c r="B6598" s="3" t="s">
        <v>6601</v>
      </c>
      <c r="C6598" s="4" t="s">
        <v>7</v>
      </c>
      <c r="D6598" s="2">
        <v>2000112190</v>
      </c>
      <c r="E6598" s="1">
        <v>0</v>
      </c>
      <c r="F6598" s="11">
        <v>-594158</v>
      </c>
      <c r="H6598" s="3" t="s">
        <v>8664</v>
      </c>
      <c r="I6598">
        <v>6798</v>
      </c>
      <c r="J6598" t="s">
        <v>8679</v>
      </c>
      <c r="K6598" t="str">
        <f t="shared" si="103"/>
        <v>19.04.2025</v>
      </c>
    </row>
    <row r="6599" spans="1:11" x14ac:dyDescent="0.25">
      <c r="A6599" s="1">
        <v>5103175804</v>
      </c>
      <c r="B6599" s="3" t="s">
        <v>6602</v>
      </c>
      <c r="C6599" s="4" t="s">
        <v>7</v>
      </c>
      <c r="D6599" s="2">
        <v>2000112190</v>
      </c>
      <c r="E6599" s="1">
        <v>0</v>
      </c>
      <c r="F6599" s="11">
        <v>-629962</v>
      </c>
      <c r="H6599" s="3" t="s">
        <v>8664</v>
      </c>
      <c r="I6599">
        <v>24549</v>
      </c>
      <c r="J6599" t="s">
        <v>8679</v>
      </c>
      <c r="K6599" t="str">
        <f t="shared" si="103"/>
        <v>19.04.2025</v>
      </c>
    </row>
    <row r="6600" spans="1:11" x14ac:dyDescent="0.25">
      <c r="A6600" s="1">
        <v>5103175838</v>
      </c>
      <c r="B6600" s="3" t="s">
        <v>6603</v>
      </c>
      <c r="C6600" s="4" t="s">
        <v>7</v>
      </c>
      <c r="D6600" s="2">
        <v>2000112190</v>
      </c>
      <c r="E6600" s="1">
        <v>0</v>
      </c>
      <c r="F6600" s="11">
        <v>-467307</v>
      </c>
      <c r="H6600" s="3" t="s">
        <v>8664</v>
      </c>
      <c r="I6600">
        <v>59298</v>
      </c>
      <c r="J6600" t="s">
        <v>8679</v>
      </c>
      <c r="K6600" t="str">
        <f t="shared" si="103"/>
        <v>19.04.2025</v>
      </c>
    </row>
    <row r="6601" spans="1:11" x14ac:dyDescent="0.25">
      <c r="A6601" s="1">
        <v>5103175843</v>
      </c>
      <c r="B6601" s="3" t="s">
        <v>6604</v>
      </c>
      <c r="C6601" s="4" t="s">
        <v>7</v>
      </c>
      <c r="D6601" s="2">
        <v>2000112190</v>
      </c>
      <c r="E6601" s="1">
        <v>0</v>
      </c>
      <c r="F6601" s="11">
        <v>-108393</v>
      </c>
      <c r="H6601" s="3" t="s">
        <v>8664</v>
      </c>
      <c r="I6601">
        <v>5136</v>
      </c>
      <c r="J6601" t="s">
        <v>8679</v>
      </c>
      <c r="K6601" t="str">
        <f t="shared" si="103"/>
        <v>19.04.2025</v>
      </c>
    </row>
    <row r="6602" spans="1:11" x14ac:dyDescent="0.25">
      <c r="A6602" s="1">
        <v>5103175875</v>
      </c>
      <c r="B6602" s="3" t="s">
        <v>6605</v>
      </c>
      <c r="C6602" s="4" t="s">
        <v>7</v>
      </c>
      <c r="D6602" s="2">
        <v>2000112190</v>
      </c>
      <c r="E6602" s="1">
        <v>0</v>
      </c>
      <c r="F6602" s="11">
        <v>-252612</v>
      </c>
      <c r="H6602" s="3" t="s">
        <v>8664</v>
      </c>
      <c r="I6602">
        <v>29930</v>
      </c>
      <c r="J6602" t="s">
        <v>8679</v>
      </c>
      <c r="K6602" t="str">
        <f t="shared" si="103"/>
        <v>19.04.2025</v>
      </c>
    </row>
    <row r="6603" spans="1:11" x14ac:dyDescent="0.25">
      <c r="A6603" s="1">
        <v>5103175901</v>
      </c>
      <c r="B6603" s="3" t="s">
        <v>6606</v>
      </c>
      <c r="C6603" s="4" t="s">
        <v>7</v>
      </c>
      <c r="D6603" s="2">
        <v>2000112190</v>
      </c>
      <c r="E6603" s="1">
        <v>0</v>
      </c>
      <c r="F6603" s="11">
        <v>-860639</v>
      </c>
      <c r="H6603" s="3" t="s">
        <v>8664</v>
      </c>
      <c r="I6603">
        <v>11389</v>
      </c>
      <c r="J6603" t="s">
        <v>8679</v>
      </c>
      <c r="K6603" t="str">
        <f t="shared" si="103"/>
        <v>19.04.2025</v>
      </c>
    </row>
    <row r="6604" spans="1:11" x14ac:dyDescent="0.25">
      <c r="A6604" s="1">
        <v>5103175942</v>
      </c>
      <c r="B6604" s="3" t="s">
        <v>6607</v>
      </c>
      <c r="C6604" s="4" t="s">
        <v>7</v>
      </c>
      <c r="D6604" s="2">
        <v>2000112190</v>
      </c>
      <c r="E6604" s="1">
        <v>0</v>
      </c>
      <c r="F6604" s="11">
        <v>-144102</v>
      </c>
      <c r="H6604" s="3" t="s">
        <v>8664</v>
      </c>
      <c r="I6604">
        <v>172285</v>
      </c>
      <c r="J6604" t="s">
        <v>8679</v>
      </c>
      <c r="K6604" t="str">
        <f t="shared" si="103"/>
        <v>19.04.2025</v>
      </c>
    </row>
    <row r="6605" spans="1:11" x14ac:dyDescent="0.25">
      <c r="A6605" s="1">
        <v>5103175943</v>
      </c>
      <c r="B6605" s="3" t="s">
        <v>6608</v>
      </c>
      <c r="C6605" s="4" t="s">
        <v>7</v>
      </c>
      <c r="D6605" s="2">
        <v>2000112190</v>
      </c>
      <c r="E6605" s="1">
        <v>0</v>
      </c>
      <c r="F6605" s="11">
        <v>-158611</v>
      </c>
      <c r="H6605" s="3" t="s">
        <v>8664</v>
      </c>
      <c r="I6605">
        <v>11728</v>
      </c>
      <c r="J6605" t="s">
        <v>8679</v>
      </c>
      <c r="K6605" t="str">
        <f t="shared" si="103"/>
        <v>19.04.2025</v>
      </c>
    </row>
    <row r="6606" spans="1:11" x14ac:dyDescent="0.25">
      <c r="A6606" s="1">
        <v>5103175979</v>
      </c>
      <c r="B6606" s="3" t="s">
        <v>6609</v>
      </c>
      <c r="C6606" s="4" t="s">
        <v>7</v>
      </c>
      <c r="D6606" s="2">
        <v>2000112190</v>
      </c>
      <c r="E6606" s="1">
        <v>0</v>
      </c>
      <c r="F6606" s="11">
        <v>-102231</v>
      </c>
      <c r="H6606" s="3" t="s">
        <v>8664</v>
      </c>
      <c r="I6606">
        <v>6426</v>
      </c>
      <c r="J6606" t="s">
        <v>8679</v>
      </c>
      <c r="K6606" t="str">
        <f t="shared" si="103"/>
        <v>19.04.2025</v>
      </c>
    </row>
    <row r="6607" spans="1:11" x14ac:dyDescent="0.25">
      <c r="A6607" s="1">
        <v>5103175995</v>
      </c>
      <c r="B6607" s="3" t="s">
        <v>6610</v>
      </c>
      <c r="C6607" s="4" t="s">
        <v>7</v>
      </c>
      <c r="D6607" s="2">
        <v>2000112190</v>
      </c>
      <c r="E6607" s="1">
        <v>0</v>
      </c>
      <c r="F6607" s="11">
        <v>-403631</v>
      </c>
      <c r="H6607" s="3" t="s">
        <v>8664</v>
      </c>
      <c r="I6607">
        <v>16498</v>
      </c>
      <c r="J6607" t="s">
        <v>8679</v>
      </c>
      <c r="K6607" t="str">
        <f t="shared" si="103"/>
        <v>19.04.2025</v>
      </c>
    </row>
    <row r="6608" spans="1:11" x14ac:dyDescent="0.25">
      <c r="A6608" s="1">
        <v>5103175996</v>
      </c>
      <c r="B6608" s="3" t="s">
        <v>6611</v>
      </c>
      <c r="C6608" s="4" t="s">
        <v>7</v>
      </c>
      <c r="D6608" s="2">
        <v>2000112190</v>
      </c>
      <c r="E6608" s="1">
        <v>0</v>
      </c>
      <c r="F6608" s="11">
        <v>-379376</v>
      </c>
      <c r="H6608" s="3" t="s">
        <v>8664</v>
      </c>
      <c r="I6608">
        <v>172300</v>
      </c>
      <c r="J6608" t="s">
        <v>8679</v>
      </c>
      <c r="K6608" t="str">
        <f t="shared" si="103"/>
        <v>19.04.2025</v>
      </c>
    </row>
    <row r="6609" spans="1:11" x14ac:dyDescent="0.25">
      <c r="A6609" s="1">
        <v>5103176001</v>
      </c>
      <c r="B6609" s="3" t="s">
        <v>6612</v>
      </c>
      <c r="C6609" s="4" t="s">
        <v>7</v>
      </c>
      <c r="D6609" s="2">
        <v>2000112190</v>
      </c>
      <c r="E6609" s="1">
        <v>0</v>
      </c>
      <c r="F6609" s="11">
        <v>-54197</v>
      </c>
      <c r="H6609" s="3" t="s">
        <v>8664</v>
      </c>
      <c r="I6609">
        <v>7229</v>
      </c>
      <c r="J6609" t="s">
        <v>8679</v>
      </c>
      <c r="K6609" t="str">
        <f t="shared" si="103"/>
        <v>19.04.2025</v>
      </c>
    </row>
    <row r="6610" spans="1:11" x14ac:dyDescent="0.25">
      <c r="A6610" s="1">
        <v>5103176041</v>
      </c>
      <c r="B6610" s="3" t="s">
        <v>6613</v>
      </c>
      <c r="C6610" s="4" t="s">
        <v>7</v>
      </c>
      <c r="D6610" s="2">
        <v>2000112190</v>
      </c>
      <c r="E6610" s="1">
        <v>0</v>
      </c>
      <c r="F6610" s="11">
        <v>-53460</v>
      </c>
      <c r="H6610" s="3" t="s">
        <v>8664</v>
      </c>
      <c r="I6610">
        <v>6429</v>
      </c>
      <c r="J6610" t="s">
        <v>8679</v>
      </c>
      <c r="K6610" t="str">
        <f t="shared" si="103"/>
        <v>19.04.2025</v>
      </c>
    </row>
    <row r="6611" spans="1:11" x14ac:dyDescent="0.25">
      <c r="A6611" s="1">
        <v>5103176055</v>
      </c>
      <c r="B6611" s="3" t="s">
        <v>6614</v>
      </c>
      <c r="C6611" s="4" t="s">
        <v>7</v>
      </c>
      <c r="D6611" s="2">
        <v>2000112190</v>
      </c>
      <c r="E6611" s="1">
        <v>0</v>
      </c>
      <c r="F6611" s="11">
        <v>-252612</v>
      </c>
      <c r="H6611" s="3" t="s">
        <v>8664</v>
      </c>
      <c r="I6611">
        <v>172312</v>
      </c>
      <c r="J6611" t="s">
        <v>8679</v>
      </c>
      <c r="K6611" t="str">
        <f t="shared" si="103"/>
        <v>19.04.2025</v>
      </c>
    </row>
    <row r="6612" spans="1:11" x14ac:dyDescent="0.25">
      <c r="A6612" s="1">
        <v>5103176067</v>
      </c>
      <c r="B6612" s="3" t="s">
        <v>6615</v>
      </c>
      <c r="C6612" s="4" t="s">
        <v>7</v>
      </c>
      <c r="D6612" s="2">
        <v>2000112190</v>
      </c>
      <c r="E6612" s="1">
        <v>0</v>
      </c>
      <c r="F6612" s="11">
        <v>-108393</v>
      </c>
      <c r="H6612" s="3" t="s">
        <v>8664</v>
      </c>
      <c r="I6612">
        <v>9842</v>
      </c>
      <c r="J6612" t="s">
        <v>8679</v>
      </c>
      <c r="K6612" t="str">
        <f t="shared" si="103"/>
        <v>19.04.2025</v>
      </c>
    </row>
    <row r="6613" spans="1:11" x14ac:dyDescent="0.25">
      <c r="A6613" s="1">
        <v>5103176069</v>
      </c>
      <c r="B6613" s="3" t="s">
        <v>6616</v>
      </c>
      <c r="C6613" s="4" t="s">
        <v>7</v>
      </c>
      <c r="D6613" s="2">
        <v>2000112190</v>
      </c>
      <c r="E6613" s="1">
        <v>0</v>
      </c>
      <c r="F6613" s="11">
        <v>-80190</v>
      </c>
      <c r="H6613" s="3" t="s">
        <v>8664</v>
      </c>
      <c r="I6613">
        <v>29950</v>
      </c>
      <c r="J6613" t="s">
        <v>8679</v>
      </c>
      <c r="K6613" t="str">
        <f t="shared" si="103"/>
        <v>19.04.2025</v>
      </c>
    </row>
    <row r="6614" spans="1:11" x14ac:dyDescent="0.25">
      <c r="A6614" s="1">
        <v>5103176114</v>
      </c>
      <c r="B6614" s="3" t="s">
        <v>6617</v>
      </c>
      <c r="C6614" s="4" t="s">
        <v>7</v>
      </c>
      <c r="D6614" s="2">
        <v>2000112190</v>
      </c>
      <c r="E6614" s="1">
        <v>0</v>
      </c>
      <c r="F6614" s="11">
        <v>-54197</v>
      </c>
      <c r="H6614" s="3" t="s">
        <v>8664</v>
      </c>
      <c r="I6614">
        <v>11399</v>
      </c>
      <c r="J6614" t="s">
        <v>8679</v>
      </c>
      <c r="K6614" t="str">
        <f t="shared" si="103"/>
        <v>19.04.2025</v>
      </c>
    </row>
    <row r="6615" spans="1:11" x14ac:dyDescent="0.25">
      <c r="A6615" s="1">
        <v>5103176134</v>
      </c>
      <c r="B6615" s="3" t="s">
        <v>6618</v>
      </c>
      <c r="C6615" s="4" t="s">
        <v>7</v>
      </c>
      <c r="D6615" s="2">
        <v>2000112190</v>
      </c>
      <c r="E6615" s="1">
        <v>0</v>
      </c>
      <c r="F6615" s="11">
        <v>-99360</v>
      </c>
      <c r="H6615" s="3" t="s">
        <v>8664</v>
      </c>
      <c r="I6615">
        <v>172337</v>
      </c>
      <c r="J6615" t="s">
        <v>8679</v>
      </c>
      <c r="K6615" t="str">
        <f t="shared" si="103"/>
        <v>19.04.2025</v>
      </c>
    </row>
    <row r="6616" spans="1:11" x14ac:dyDescent="0.25">
      <c r="A6616" s="1">
        <v>5103176142</v>
      </c>
      <c r="B6616" s="3" t="s">
        <v>6619</v>
      </c>
      <c r="C6616" s="4" t="s">
        <v>7</v>
      </c>
      <c r="D6616" s="2">
        <v>2000112190</v>
      </c>
      <c r="E6616" s="1">
        <v>0</v>
      </c>
      <c r="F6616" s="11">
        <v>-367167</v>
      </c>
      <c r="H6616" s="3" t="s">
        <v>8664</v>
      </c>
      <c r="I6616">
        <v>13216</v>
      </c>
      <c r="J6616" t="s">
        <v>8679</v>
      </c>
      <c r="K6616" t="str">
        <f t="shared" si="103"/>
        <v>19.04.2025</v>
      </c>
    </row>
    <row r="6617" spans="1:11" x14ac:dyDescent="0.25">
      <c r="A6617" s="1">
        <v>5103176166</v>
      </c>
      <c r="B6617" s="3" t="s">
        <v>6620</v>
      </c>
      <c r="C6617" t="s">
        <v>7</v>
      </c>
      <c r="D6617" s="2">
        <v>2000112190</v>
      </c>
      <c r="E6617" s="1">
        <v>0</v>
      </c>
      <c r="F6617" s="11">
        <v>-320760</v>
      </c>
      <c r="H6617" s="3" t="s">
        <v>8664</v>
      </c>
      <c r="I6617">
        <v>59339</v>
      </c>
      <c r="J6617" t="s">
        <v>8679</v>
      </c>
      <c r="K6617" t="str">
        <f t="shared" si="103"/>
        <v>19.04.2025</v>
      </c>
    </row>
    <row r="6618" spans="1:11" x14ac:dyDescent="0.25">
      <c r="A6618" s="1">
        <v>5103176182</v>
      </c>
      <c r="B6618" s="3" t="s">
        <v>6621</v>
      </c>
      <c r="C6618" s="4" t="s">
        <v>7</v>
      </c>
      <c r="D6618" s="2">
        <v>2000112190</v>
      </c>
      <c r="E6618" s="1">
        <v>0</v>
      </c>
      <c r="F6618" s="11">
        <v>-95954</v>
      </c>
      <c r="H6618" s="3" t="s">
        <v>8664</v>
      </c>
      <c r="I6618">
        <v>6802</v>
      </c>
      <c r="J6618" t="s">
        <v>8679</v>
      </c>
      <c r="K6618" t="str">
        <f t="shared" si="103"/>
        <v>19.04.2025</v>
      </c>
    </row>
    <row r="6619" spans="1:11" x14ac:dyDescent="0.25">
      <c r="A6619" s="1">
        <v>5103176185</v>
      </c>
      <c r="B6619" s="3" t="s">
        <v>6622</v>
      </c>
      <c r="C6619" s="4" t="s">
        <v>7</v>
      </c>
      <c r="D6619" s="2">
        <v>2000112190</v>
      </c>
      <c r="E6619" s="1">
        <v>0</v>
      </c>
      <c r="F6619" s="11">
        <v>-160380</v>
      </c>
      <c r="H6619" s="3" t="s">
        <v>8664</v>
      </c>
      <c r="I6619">
        <v>763</v>
      </c>
      <c r="J6619" t="s">
        <v>8679</v>
      </c>
      <c r="K6619" t="str">
        <f t="shared" si="103"/>
        <v>19.04.2025</v>
      </c>
    </row>
    <row r="6620" spans="1:11" x14ac:dyDescent="0.25">
      <c r="A6620" s="1">
        <v>5103176192</v>
      </c>
      <c r="B6620" s="3" t="s">
        <v>6564</v>
      </c>
      <c r="C6620" s="4" t="s">
        <v>7</v>
      </c>
      <c r="D6620" s="2">
        <v>2000112190</v>
      </c>
      <c r="E6620" s="1">
        <v>0</v>
      </c>
      <c r="F6620" s="11">
        <v>-453552</v>
      </c>
      <c r="H6620" s="3" t="s">
        <v>8664</v>
      </c>
      <c r="I6620">
        <v>5013</v>
      </c>
      <c r="J6620" t="s">
        <v>8679</v>
      </c>
      <c r="K6620" t="str">
        <f t="shared" si="103"/>
        <v>19.04.2025</v>
      </c>
    </row>
    <row r="6621" spans="1:11" x14ac:dyDescent="0.25">
      <c r="A6621" s="1">
        <v>5103176200</v>
      </c>
      <c r="B6621" s="3" t="s">
        <v>6623</v>
      </c>
      <c r="C6621" s="4" t="s">
        <v>7</v>
      </c>
      <c r="D6621" s="2">
        <v>2000112190</v>
      </c>
      <c r="E6621" s="1">
        <v>0</v>
      </c>
      <c r="F6621" s="11">
        <v>-48034</v>
      </c>
      <c r="H6621" s="3" t="s">
        <v>8664</v>
      </c>
      <c r="I6621">
        <v>3110</v>
      </c>
      <c r="J6621" t="s">
        <v>8679</v>
      </c>
      <c r="K6621" t="str">
        <f t="shared" si="103"/>
        <v>19.04.2025</v>
      </c>
    </row>
    <row r="6622" spans="1:11" x14ac:dyDescent="0.25">
      <c r="A6622" s="1">
        <v>5103176207</v>
      </c>
      <c r="B6622" s="3" t="s">
        <v>6624</v>
      </c>
      <c r="C6622" s="4" t="s">
        <v>7</v>
      </c>
      <c r="D6622" s="2">
        <v>2000112190</v>
      </c>
      <c r="E6622" s="1">
        <v>0</v>
      </c>
      <c r="F6622" s="11">
        <v>-95954</v>
      </c>
      <c r="H6622" s="3" t="s">
        <v>8664</v>
      </c>
      <c r="I6622">
        <v>3825</v>
      </c>
      <c r="J6622" t="s">
        <v>8679</v>
      </c>
      <c r="K6622" t="str">
        <f t="shared" si="103"/>
        <v>19.04.2025</v>
      </c>
    </row>
    <row r="6623" spans="1:11" x14ac:dyDescent="0.25">
      <c r="A6623" s="1">
        <v>5103176211</v>
      </c>
      <c r="B6623" s="3" t="s">
        <v>6625</v>
      </c>
      <c r="C6623" s="4" t="s">
        <v>7</v>
      </c>
      <c r="D6623" s="2">
        <v>2000112190</v>
      </c>
      <c r="E6623" s="1">
        <v>0</v>
      </c>
      <c r="F6623" s="11">
        <v>-54197</v>
      </c>
      <c r="H6623" s="3" t="s">
        <v>8664</v>
      </c>
      <c r="I6623">
        <v>11403</v>
      </c>
      <c r="J6623" t="s">
        <v>8679</v>
      </c>
      <c r="K6623" t="str">
        <f t="shared" si="103"/>
        <v>19.04.2025</v>
      </c>
    </row>
    <row r="6624" spans="1:11" x14ac:dyDescent="0.25">
      <c r="A6624" s="1">
        <v>5103176216</v>
      </c>
      <c r="B6624" s="3" t="s">
        <v>6626</v>
      </c>
      <c r="C6624" s="4" t="s">
        <v>7</v>
      </c>
      <c r="D6624" s="2">
        <v>2000112190</v>
      </c>
      <c r="E6624" s="1">
        <v>0</v>
      </c>
      <c r="F6624" s="11">
        <v>-288090</v>
      </c>
      <c r="H6624" s="3" t="s">
        <v>8664</v>
      </c>
      <c r="I6624">
        <v>6434</v>
      </c>
      <c r="J6624" t="s">
        <v>8679</v>
      </c>
      <c r="K6624" t="str">
        <f t="shared" si="103"/>
        <v>19.04.2025</v>
      </c>
    </row>
    <row r="6625" spans="1:11" x14ac:dyDescent="0.25">
      <c r="A6625" s="1">
        <v>5103176219</v>
      </c>
      <c r="B6625" s="3" t="s">
        <v>6627</v>
      </c>
      <c r="C6625" s="4" t="s">
        <v>7</v>
      </c>
      <c r="D6625" s="2">
        <v>2000112190</v>
      </c>
      <c r="E6625" s="1">
        <v>0</v>
      </c>
      <c r="F6625" s="11">
        <v>-149040</v>
      </c>
      <c r="H6625" s="3" t="s">
        <v>8664</v>
      </c>
      <c r="I6625">
        <v>11404</v>
      </c>
      <c r="J6625" t="s">
        <v>8679</v>
      </c>
      <c r="K6625" t="str">
        <f t="shared" si="103"/>
        <v>19.04.2025</v>
      </c>
    </row>
    <row r="6626" spans="1:11" x14ac:dyDescent="0.25">
      <c r="A6626" s="1">
        <v>5103176248</v>
      </c>
      <c r="B6626" s="3" t="s">
        <v>6628</v>
      </c>
      <c r="C6626" s="4" t="s">
        <v>7</v>
      </c>
      <c r="D6626" s="2">
        <v>2000112190</v>
      </c>
      <c r="E6626" s="1">
        <v>0</v>
      </c>
      <c r="F6626" s="11">
        <v>-479768</v>
      </c>
      <c r="H6626" s="3" t="s">
        <v>8664</v>
      </c>
      <c r="I6626">
        <v>11405</v>
      </c>
      <c r="J6626" t="s">
        <v>8679</v>
      </c>
      <c r="K6626" t="str">
        <f t="shared" si="103"/>
        <v>19.04.2025</v>
      </c>
    </row>
    <row r="6627" spans="1:11" x14ac:dyDescent="0.25">
      <c r="A6627" s="1">
        <v>5103176263</v>
      </c>
      <c r="B6627" s="3" t="s">
        <v>6629</v>
      </c>
      <c r="C6627" s="4" t="s">
        <v>7</v>
      </c>
      <c r="D6627" s="2">
        <v>2000112190</v>
      </c>
      <c r="E6627" s="1">
        <v>0</v>
      </c>
      <c r="F6627" s="11">
        <v>-1168359</v>
      </c>
      <c r="H6627" s="3" t="s">
        <v>8664</v>
      </c>
      <c r="I6627">
        <v>59346</v>
      </c>
      <c r="J6627" t="s">
        <v>8679</v>
      </c>
      <c r="K6627" t="str">
        <f t="shared" si="103"/>
        <v>19.04.2025</v>
      </c>
    </row>
    <row r="6628" spans="1:11" x14ac:dyDescent="0.25">
      <c r="A6628" s="1">
        <v>5103176286</v>
      </c>
      <c r="B6628" s="3" t="s">
        <v>6630</v>
      </c>
      <c r="C6628" s="4" t="s">
        <v>7</v>
      </c>
      <c r="D6628" s="2">
        <v>2000112190</v>
      </c>
      <c r="E6628" s="1">
        <v>0</v>
      </c>
      <c r="F6628" s="11">
        <v>-95954</v>
      </c>
      <c r="H6628" s="3" t="s">
        <v>8664</v>
      </c>
      <c r="I6628">
        <v>5141</v>
      </c>
      <c r="J6628" t="s">
        <v>8679</v>
      </c>
      <c r="K6628" t="str">
        <f t="shared" si="103"/>
        <v>19.04.2025</v>
      </c>
    </row>
    <row r="6629" spans="1:11" x14ac:dyDescent="0.25">
      <c r="A6629" s="1">
        <v>5103176287</v>
      </c>
      <c r="B6629" s="3" t="s">
        <v>6631</v>
      </c>
      <c r="C6629" s="4" t="s">
        <v>7</v>
      </c>
      <c r="D6629" s="2">
        <v>2000112190</v>
      </c>
      <c r="E6629" s="1">
        <v>0</v>
      </c>
      <c r="F6629" s="11">
        <v>-539460</v>
      </c>
      <c r="H6629" s="3" t="s">
        <v>8664</v>
      </c>
      <c r="I6629">
        <v>1685</v>
      </c>
      <c r="J6629" t="s">
        <v>8679</v>
      </c>
      <c r="K6629" t="str">
        <f t="shared" si="103"/>
        <v>19.04.2025</v>
      </c>
    </row>
    <row r="6630" spans="1:11" x14ac:dyDescent="0.25">
      <c r="A6630" s="1">
        <v>5103176345</v>
      </c>
      <c r="B6630" s="3" t="s">
        <v>6632</v>
      </c>
      <c r="C6630" s="4" t="s">
        <v>7</v>
      </c>
      <c r="D6630" s="2">
        <v>2000112190</v>
      </c>
      <c r="E6630" s="1">
        <v>0</v>
      </c>
      <c r="F6630" s="11">
        <v>-102231</v>
      </c>
      <c r="H6630" s="3" t="s">
        <v>8664</v>
      </c>
      <c r="I6630">
        <v>7236</v>
      </c>
      <c r="J6630" t="s">
        <v>8679</v>
      </c>
      <c r="K6630" t="str">
        <f t="shared" si="103"/>
        <v>19.04.2025</v>
      </c>
    </row>
    <row r="6631" spans="1:11" x14ac:dyDescent="0.25">
      <c r="A6631" s="1">
        <v>5103176348</v>
      </c>
      <c r="B6631" s="3" t="s">
        <v>6633</v>
      </c>
      <c r="C6631" s="4" t="s">
        <v>7</v>
      </c>
      <c r="D6631" s="2">
        <v>2000112190</v>
      </c>
      <c r="E6631" s="1">
        <v>0</v>
      </c>
      <c r="F6631" s="11">
        <v>-108393</v>
      </c>
      <c r="H6631" s="3" t="s">
        <v>8664</v>
      </c>
      <c r="I6631">
        <v>5030</v>
      </c>
      <c r="J6631" t="s">
        <v>8679</v>
      </c>
      <c r="K6631" t="str">
        <f t="shared" si="103"/>
        <v>19.04.2025</v>
      </c>
    </row>
    <row r="6632" spans="1:11" x14ac:dyDescent="0.25">
      <c r="A6632" s="1">
        <v>5103176355</v>
      </c>
      <c r="B6632" s="3" t="s">
        <v>6634</v>
      </c>
      <c r="C6632" s="4" t="s">
        <v>7</v>
      </c>
      <c r="D6632" s="2">
        <v>2000112190</v>
      </c>
      <c r="E6632" s="1">
        <v>0</v>
      </c>
      <c r="F6632" s="11">
        <v>-108393</v>
      </c>
      <c r="H6632" s="3" t="s">
        <v>8664</v>
      </c>
      <c r="I6632">
        <v>3271</v>
      </c>
      <c r="J6632" t="s">
        <v>8679</v>
      </c>
      <c r="K6632" t="str">
        <f t="shared" si="103"/>
        <v>19.04.2025</v>
      </c>
    </row>
    <row r="6633" spans="1:11" x14ac:dyDescent="0.25">
      <c r="A6633" s="1">
        <v>5103176357</v>
      </c>
      <c r="B6633" s="3" t="s">
        <v>6635</v>
      </c>
      <c r="C6633" s="4" t="s">
        <v>7</v>
      </c>
      <c r="D6633" s="2">
        <v>2000112190</v>
      </c>
      <c r="E6633" s="1">
        <v>0</v>
      </c>
      <c r="F6633" s="11">
        <v>-347760</v>
      </c>
      <c r="H6633" s="3" t="s">
        <v>8664</v>
      </c>
      <c r="I6633">
        <v>13225</v>
      </c>
      <c r="J6633" t="s">
        <v>8679</v>
      </c>
      <c r="K6633" t="str">
        <f t="shared" si="103"/>
        <v>19.04.2025</v>
      </c>
    </row>
    <row r="6634" spans="1:11" x14ac:dyDescent="0.25">
      <c r="A6634" s="1">
        <v>5103176378</v>
      </c>
      <c r="B6634" s="3" t="s">
        <v>6636</v>
      </c>
      <c r="C6634" s="4" t="s">
        <v>7</v>
      </c>
      <c r="D6634" s="2">
        <v>2000112190</v>
      </c>
      <c r="E6634" s="1">
        <v>0</v>
      </c>
      <c r="F6634" s="11">
        <v>-108393</v>
      </c>
      <c r="H6634" s="3" t="s">
        <v>8664</v>
      </c>
      <c r="I6634">
        <v>29962</v>
      </c>
      <c r="J6634" t="s">
        <v>8679</v>
      </c>
      <c r="K6634" t="str">
        <f t="shared" si="103"/>
        <v>19.04.2025</v>
      </c>
    </row>
    <row r="6635" spans="1:11" x14ac:dyDescent="0.25">
      <c r="A6635" s="1">
        <v>5103176388</v>
      </c>
      <c r="B6635" s="3" t="s">
        <v>6637</v>
      </c>
      <c r="C6635" s="4" t="s">
        <v>7</v>
      </c>
      <c r="D6635" s="2">
        <v>2000112190</v>
      </c>
      <c r="E6635" s="1">
        <v>0</v>
      </c>
      <c r="F6635" s="11">
        <v>-80190</v>
      </c>
      <c r="H6635" s="3" t="s">
        <v>8664</v>
      </c>
      <c r="I6635">
        <v>13233</v>
      </c>
      <c r="J6635" t="s">
        <v>8679</v>
      </c>
      <c r="K6635" t="str">
        <f t="shared" si="103"/>
        <v>19.04.2025</v>
      </c>
    </row>
    <row r="6636" spans="1:11" x14ac:dyDescent="0.25">
      <c r="A6636" s="1">
        <v>5103176411</v>
      </c>
      <c r="B6636" s="3" t="s">
        <v>6638</v>
      </c>
      <c r="C6636" s="4" t="s">
        <v>7</v>
      </c>
      <c r="D6636" s="2">
        <v>2000112190</v>
      </c>
      <c r="E6636" s="1">
        <v>0</v>
      </c>
      <c r="F6636" s="11">
        <v>-507749</v>
      </c>
      <c r="H6636" s="3" t="s">
        <v>8664</v>
      </c>
      <c r="I6636">
        <v>59357</v>
      </c>
      <c r="J6636" t="s">
        <v>8679</v>
      </c>
      <c r="K6636" t="str">
        <f t="shared" si="103"/>
        <v>19.04.2025</v>
      </c>
    </row>
    <row r="6637" spans="1:11" x14ac:dyDescent="0.25">
      <c r="A6637" s="1">
        <v>5103176438</v>
      </c>
      <c r="B6637" s="3" t="s">
        <v>6639</v>
      </c>
      <c r="C6637" s="4" t="s">
        <v>7</v>
      </c>
      <c r="D6637" s="2">
        <v>2000112190</v>
      </c>
      <c r="E6637" s="1">
        <v>0</v>
      </c>
      <c r="F6637" s="11">
        <v>-383815</v>
      </c>
      <c r="H6637" s="3" t="s">
        <v>8664</v>
      </c>
      <c r="I6637">
        <v>29968</v>
      </c>
      <c r="J6637" t="s">
        <v>8679</v>
      </c>
      <c r="K6637" t="str">
        <f t="shared" si="103"/>
        <v>19.04.2025</v>
      </c>
    </row>
    <row r="6638" spans="1:11" x14ac:dyDescent="0.25">
      <c r="A6638" s="1">
        <v>5103176454</v>
      </c>
      <c r="B6638" s="3" t="s">
        <v>6640</v>
      </c>
      <c r="C6638" t="s">
        <v>7</v>
      </c>
      <c r="D6638" s="2">
        <v>2000112190</v>
      </c>
      <c r="E6638" s="1">
        <v>0</v>
      </c>
      <c r="F6638" s="11">
        <v>-149040</v>
      </c>
      <c r="H6638" s="3" t="s">
        <v>8664</v>
      </c>
      <c r="I6638">
        <v>13237</v>
      </c>
      <c r="J6638" t="s">
        <v>8679</v>
      </c>
      <c r="K6638" t="str">
        <f t="shared" si="103"/>
        <v>19.04.2025</v>
      </c>
    </row>
    <row r="6639" spans="1:11" x14ac:dyDescent="0.25">
      <c r="A6639" s="1">
        <v>5103176455</v>
      </c>
      <c r="B6639" s="3" t="s">
        <v>6641</v>
      </c>
      <c r="C6639" s="4" t="s">
        <v>7</v>
      </c>
      <c r="D6639" s="2">
        <v>2000112190</v>
      </c>
      <c r="E6639" s="1">
        <v>0</v>
      </c>
      <c r="F6639" s="11">
        <v>-80190</v>
      </c>
      <c r="H6639" s="3" t="s">
        <v>8664</v>
      </c>
      <c r="I6639">
        <v>11411</v>
      </c>
      <c r="J6639" t="s">
        <v>8679</v>
      </c>
      <c r="K6639" t="str">
        <f t="shared" si="103"/>
        <v>19.04.2025</v>
      </c>
    </row>
    <row r="6640" spans="1:11" x14ac:dyDescent="0.25">
      <c r="A6640" s="1">
        <v>5103176483</v>
      </c>
      <c r="B6640" s="3" t="s">
        <v>6642</v>
      </c>
      <c r="C6640" s="4" t="s">
        <v>7</v>
      </c>
      <c r="D6640" s="2">
        <v>2000112190</v>
      </c>
      <c r="E6640" s="1">
        <v>0</v>
      </c>
      <c r="F6640" s="11">
        <v>-95954</v>
      </c>
      <c r="H6640" s="3" t="s">
        <v>8664</v>
      </c>
      <c r="I6640">
        <v>172463</v>
      </c>
      <c r="J6640" t="s">
        <v>8679</v>
      </c>
      <c r="K6640" t="str">
        <f t="shared" si="103"/>
        <v>19.04.2025</v>
      </c>
    </row>
    <row r="6641" spans="1:11" x14ac:dyDescent="0.25">
      <c r="A6641" s="1">
        <v>5103176484</v>
      </c>
      <c r="B6641" s="3" t="s">
        <v>6643</v>
      </c>
      <c r="C6641" s="4" t="s">
        <v>7</v>
      </c>
      <c r="D6641" s="2">
        <v>2000112190</v>
      </c>
      <c r="E6641" s="1">
        <v>0</v>
      </c>
      <c r="F6641" s="11">
        <v>-603172</v>
      </c>
      <c r="H6641" s="3" t="s">
        <v>8664</v>
      </c>
      <c r="I6641">
        <v>3327</v>
      </c>
      <c r="J6641" t="s">
        <v>8679</v>
      </c>
      <c r="K6641" t="str">
        <f t="shared" si="103"/>
        <v>19.04.2025</v>
      </c>
    </row>
    <row r="6642" spans="1:11" x14ac:dyDescent="0.25">
      <c r="A6642" s="1">
        <v>5103176546</v>
      </c>
      <c r="B6642" s="3" t="s">
        <v>6644</v>
      </c>
      <c r="C6642" s="4" t="s">
        <v>7</v>
      </c>
      <c r="D6642" s="2">
        <v>2000112190</v>
      </c>
      <c r="E6642" s="1">
        <v>0</v>
      </c>
      <c r="F6642" s="11">
        <v>-270983</v>
      </c>
      <c r="H6642" s="3" t="s">
        <v>8664</v>
      </c>
      <c r="I6642">
        <v>5145</v>
      </c>
      <c r="J6642" t="s">
        <v>8679</v>
      </c>
      <c r="K6642" t="str">
        <f t="shared" si="103"/>
        <v>19.04.2025</v>
      </c>
    </row>
    <row r="6643" spans="1:11" x14ac:dyDescent="0.25">
      <c r="A6643" s="1">
        <v>5103176591</v>
      </c>
      <c r="B6643" s="3" t="s">
        <v>6645</v>
      </c>
      <c r="C6643" s="4" t="s">
        <v>7</v>
      </c>
      <c r="D6643" s="2">
        <v>2000112190</v>
      </c>
      <c r="E6643" s="1">
        <v>0</v>
      </c>
      <c r="F6643" s="11">
        <v>-520558</v>
      </c>
      <c r="H6643" s="3" t="s">
        <v>8664</v>
      </c>
      <c r="I6643">
        <v>29988</v>
      </c>
      <c r="J6643" t="s">
        <v>8679</v>
      </c>
      <c r="K6643" t="str">
        <f t="shared" si="103"/>
        <v>19.04.2025</v>
      </c>
    </row>
    <row r="6644" spans="1:11" x14ac:dyDescent="0.25">
      <c r="A6644" s="1">
        <v>5103176657</v>
      </c>
      <c r="B6644" s="3" t="s">
        <v>6646</v>
      </c>
      <c r="C6644" s="4" t="s">
        <v>7</v>
      </c>
      <c r="D6644" s="2">
        <v>2000112190</v>
      </c>
      <c r="E6644" s="1">
        <v>0</v>
      </c>
      <c r="F6644" s="11">
        <v>-95954</v>
      </c>
      <c r="H6644" s="3" t="s">
        <v>8664</v>
      </c>
      <c r="I6644">
        <v>16524</v>
      </c>
      <c r="J6644" t="s">
        <v>8679</v>
      </c>
      <c r="K6644" t="str">
        <f t="shared" si="103"/>
        <v>19.04.2025</v>
      </c>
    </row>
    <row r="6645" spans="1:11" x14ac:dyDescent="0.25">
      <c r="A6645" s="1">
        <v>5103176680</v>
      </c>
      <c r="B6645" s="3" t="s">
        <v>6647</v>
      </c>
      <c r="C6645" s="4" t="s">
        <v>7</v>
      </c>
      <c r="D6645" s="2">
        <v>2000112190</v>
      </c>
      <c r="E6645" s="1">
        <v>0</v>
      </c>
      <c r="F6645" s="11">
        <v>-80190</v>
      </c>
      <c r="H6645" s="3" t="s">
        <v>8664</v>
      </c>
      <c r="I6645">
        <v>13249</v>
      </c>
      <c r="J6645" t="s">
        <v>8679</v>
      </c>
      <c r="K6645" t="str">
        <f t="shared" si="103"/>
        <v>19.04.2025</v>
      </c>
    </row>
    <row r="6646" spans="1:11" x14ac:dyDescent="0.25">
      <c r="A6646" s="1">
        <v>5103176709</v>
      </c>
      <c r="B6646" s="3" t="s">
        <v>6648</v>
      </c>
      <c r="C6646" s="4" t="s">
        <v>7</v>
      </c>
      <c r="D6646" s="2">
        <v>2000112190</v>
      </c>
      <c r="E6646" s="1">
        <v>0</v>
      </c>
      <c r="F6646" s="11">
        <v>-400950</v>
      </c>
      <c r="H6646" s="3" t="s">
        <v>8664</v>
      </c>
      <c r="I6646">
        <v>172544</v>
      </c>
      <c r="J6646" t="s">
        <v>8679</v>
      </c>
      <c r="K6646" t="str">
        <f t="shared" si="103"/>
        <v>19.04.2025</v>
      </c>
    </row>
    <row r="6647" spans="1:11" x14ac:dyDescent="0.25">
      <c r="A6647" s="1">
        <v>5103176718</v>
      </c>
      <c r="B6647" s="3" t="s">
        <v>6649</v>
      </c>
      <c r="C6647" s="4" t="s">
        <v>7</v>
      </c>
      <c r="D6647" s="2">
        <v>2000112190</v>
      </c>
      <c r="E6647" s="1">
        <v>0</v>
      </c>
      <c r="F6647" s="11">
        <v>-287861</v>
      </c>
      <c r="H6647" s="3" t="s">
        <v>8664</v>
      </c>
      <c r="I6647">
        <v>1375</v>
      </c>
      <c r="J6647" t="s">
        <v>8679</v>
      </c>
      <c r="K6647" t="str">
        <f t="shared" si="103"/>
        <v>19.04.2025</v>
      </c>
    </row>
    <row r="6648" spans="1:11" x14ac:dyDescent="0.25">
      <c r="A6648" s="1">
        <v>5103176731</v>
      </c>
      <c r="B6648" s="3" t="s">
        <v>6650</v>
      </c>
      <c r="C6648" s="4" t="s">
        <v>7</v>
      </c>
      <c r="D6648" s="2">
        <v>2000112190</v>
      </c>
      <c r="E6648" s="1">
        <v>0</v>
      </c>
      <c r="F6648" s="11">
        <v>-54197</v>
      </c>
      <c r="H6648" s="3" t="s">
        <v>8664</v>
      </c>
      <c r="I6648">
        <v>4142</v>
      </c>
      <c r="J6648" t="s">
        <v>8679</v>
      </c>
      <c r="K6648" t="str">
        <f t="shared" si="103"/>
        <v>19.04.2025</v>
      </c>
    </row>
    <row r="6649" spans="1:11" x14ac:dyDescent="0.25">
      <c r="A6649" s="1">
        <v>5103176737</v>
      </c>
      <c r="B6649" s="3" t="s">
        <v>6651</v>
      </c>
      <c r="C6649" s="4" t="s">
        <v>7</v>
      </c>
      <c r="D6649" s="2">
        <v>2000112190</v>
      </c>
      <c r="E6649" s="1">
        <v>0</v>
      </c>
      <c r="F6649" s="11">
        <v>-79305</v>
      </c>
      <c r="H6649" s="3" t="s">
        <v>8664</v>
      </c>
      <c r="I6649">
        <v>1279</v>
      </c>
      <c r="J6649" t="s">
        <v>8679</v>
      </c>
      <c r="K6649" t="str">
        <f t="shared" si="103"/>
        <v>19.04.2025</v>
      </c>
    </row>
    <row r="6650" spans="1:11" x14ac:dyDescent="0.25">
      <c r="A6650" s="1">
        <v>5103176765</v>
      </c>
      <c r="B6650" s="3" t="s">
        <v>6652</v>
      </c>
      <c r="C6650" s="4" t="s">
        <v>7</v>
      </c>
      <c r="D6650" s="2">
        <v>2000112190</v>
      </c>
      <c r="E6650" s="1">
        <v>0</v>
      </c>
      <c r="F6650" s="11">
        <v>-216786</v>
      </c>
      <c r="H6650" s="3" t="s">
        <v>8664</v>
      </c>
      <c r="I6650">
        <v>5146</v>
      </c>
      <c r="J6650" t="s">
        <v>8679</v>
      </c>
      <c r="K6650" t="str">
        <f t="shared" si="103"/>
        <v>19.04.2025</v>
      </c>
    </row>
    <row r="6651" spans="1:11" x14ac:dyDescent="0.25">
      <c r="A6651" s="1">
        <v>5103176770</v>
      </c>
      <c r="B6651" s="3" t="s">
        <v>6653</v>
      </c>
      <c r="C6651" s="4" t="s">
        <v>7</v>
      </c>
      <c r="D6651" s="2">
        <v>2000112190</v>
      </c>
      <c r="E6651" s="1">
        <v>0</v>
      </c>
      <c r="F6651" s="11">
        <v>-384273</v>
      </c>
      <c r="H6651" s="3" t="s">
        <v>8664</v>
      </c>
      <c r="I6651">
        <v>5032</v>
      </c>
      <c r="J6651" t="s">
        <v>8679</v>
      </c>
      <c r="K6651" t="str">
        <f t="shared" si="103"/>
        <v>19.04.2025</v>
      </c>
    </row>
    <row r="6652" spans="1:11" x14ac:dyDescent="0.25">
      <c r="A6652" s="1">
        <v>5103176820</v>
      </c>
      <c r="B6652" s="3" t="s">
        <v>6654</v>
      </c>
      <c r="C6652" s="4" t="s">
        <v>7</v>
      </c>
      <c r="D6652" s="2">
        <v>2000112190</v>
      </c>
      <c r="E6652" s="1">
        <v>0</v>
      </c>
      <c r="F6652" s="11">
        <v>-162590</v>
      </c>
      <c r="H6652" s="3" t="s">
        <v>8664</v>
      </c>
      <c r="I6652">
        <v>16529</v>
      </c>
      <c r="J6652" t="s">
        <v>8679</v>
      </c>
      <c r="K6652" t="str">
        <f t="shared" si="103"/>
        <v>19.04.2025</v>
      </c>
    </row>
    <row r="6653" spans="1:11" x14ac:dyDescent="0.25">
      <c r="A6653" s="1">
        <v>5103176848</v>
      </c>
      <c r="B6653" s="3" t="s">
        <v>6655</v>
      </c>
      <c r="C6653" s="4" t="s">
        <v>7</v>
      </c>
      <c r="D6653" s="2">
        <v>2000112190</v>
      </c>
      <c r="E6653" s="1">
        <v>0</v>
      </c>
      <c r="F6653" s="11">
        <v>-95954</v>
      </c>
      <c r="H6653" s="3" t="s">
        <v>8664</v>
      </c>
      <c r="I6653">
        <v>172598</v>
      </c>
      <c r="J6653" t="s">
        <v>8679</v>
      </c>
      <c r="K6653" t="str">
        <f t="shared" si="103"/>
        <v>19.04.2025</v>
      </c>
    </row>
    <row r="6654" spans="1:11" x14ac:dyDescent="0.25">
      <c r="A6654" s="1">
        <v>5103176908</v>
      </c>
      <c r="B6654" s="3" t="s">
        <v>6656</v>
      </c>
      <c r="C6654" s="4" t="s">
        <v>7</v>
      </c>
      <c r="D6654" s="2">
        <v>2000112190</v>
      </c>
      <c r="E6654" s="1">
        <v>0</v>
      </c>
      <c r="F6654" s="11">
        <v>-186225</v>
      </c>
      <c r="H6654" s="3" t="s">
        <v>8664</v>
      </c>
      <c r="I6654">
        <v>6439</v>
      </c>
      <c r="J6654" t="s">
        <v>8679</v>
      </c>
      <c r="K6654" t="str">
        <f t="shared" si="103"/>
        <v>19.04.2025</v>
      </c>
    </row>
    <row r="6655" spans="1:11" x14ac:dyDescent="0.25">
      <c r="A6655" s="1">
        <v>5103176911</v>
      </c>
      <c r="B6655" s="3" t="s">
        <v>6657</v>
      </c>
      <c r="C6655" s="4" t="s">
        <v>7</v>
      </c>
      <c r="D6655" s="2">
        <v>2000112190</v>
      </c>
      <c r="E6655" s="1">
        <v>0</v>
      </c>
      <c r="F6655" s="11">
        <v>-153252</v>
      </c>
      <c r="H6655" s="3" t="s">
        <v>8664</v>
      </c>
      <c r="I6655">
        <v>13262</v>
      </c>
      <c r="J6655" t="s">
        <v>8679</v>
      </c>
      <c r="K6655" t="str">
        <f t="shared" si="103"/>
        <v>19.04.2025</v>
      </c>
    </row>
    <row r="6656" spans="1:11" x14ac:dyDescent="0.25">
      <c r="A6656" s="1">
        <v>5103176995</v>
      </c>
      <c r="B6656" s="3" t="s">
        <v>6658</v>
      </c>
      <c r="C6656" s="4" t="s">
        <v>7</v>
      </c>
      <c r="D6656" s="2">
        <v>2000112190</v>
      </c>
      <c r="E6656" s="1">
        <v>0</v>
      </c>
      <c r="F6656" s="11">
        <v>-80190</v>
      </c>
      <c r="H6656" s="3" t="s">
        <v>8664</v>
      </c>
      <c r="I6656">
        <v>16536</v>
      </c>
      <c r="J6656" t="s">
        <v>8679</v>
      </c>
      <c r="K6656" t="str">
        <f t="shared" si="103"/>
        <v>19.04.2025</v>
      </c>
    </row>
    <row r="6657" spans="1:11" x14ac:dyDescent="0.25">
      <c r="A6657" s="1">
        <v>5103177083</v>
      </c>
      <c r="B6657" s="3" t="s">
        <v>6659</v>
      </c>
      <c r="C6657" s="4" t="s">
        <v>7</v>
      </c>
      <c r="D6657" s="2">
        <v>2000112190</v>
      </c>
      <c r="E6657" s="1">
        <v>0</v>
      </c>
      <c r="F6657" s="11">
        <v>-477576</v>
      </c>
      <c r="H6657" s="3" t="s">
        <v>8664</v>
      </c>
      <c r="I6657">
        <v>172690</v>
      </c>
      <c r="J6657" t="s">
        <v>8679</v>
      </c>
      <c r="K6657" t="str">
        <f t="shared" si="103"/>
        <v>19.04.2025</v>
      </c>
    </row>
    <row r="6658" spans="1:11" x14ac:dyDescent="0.25">
      <c r="A6658" s="1">
        <v>5103177085</v>
      </c>
      <c r="B6658" s="3" t="s">
        <v>6660</v>
      </c>
      <c r="C6658" s="4" t="s">
        <v>7</v>
      </c>
      <c r="D6658" s="2">
        <v>2000112190</v>
      </c>
      <c r="E6658" s="1">
        <v>0</v>
      </c>
      <c r="F6658" s="11">
        <v>-54432</v>
      </c>
      <c r="H6658" s="3" t="s">
        <v>8664</v>
      </c>
      <c r="I6658">
        <v>7248</v>
      </c>
      <c r="J6658" t="s">
        <v>8679</v>
      </c>
      <c r="K6658" t="str">
        <f t="shared" si="103"/>
        <v>19.04.2025</v>
      </c>
    </row>
    <row r="6659" spans="1:11" x14ac:dyDescent="0.25">
      <c r="A6659" s="1">
        <v>5103177086</v>
      </c>
      <c r="B6659" s="3" t="s">
        <v>6661</v>
      </c>
      <c r="C6659" t="s">
        <v>7</v>
      </c>
      <c r="D6659" s="2">
        <v>2000112190</v>
      </c>
      <c r="E6659" s="1">
        <v>0</v>
      </c>
      <c r="F6659" s="11">
        <v>-367395</v>
      </c>
      <c r="H6659" s="3" t="s">
        <v>8664</v>
      </c>
      <c r="I6659">
        <v>6440</v>
      </c>
      <c r="J6659" t="s">
        <v>8679</v>
      </c>
      <c r="K6659" t="str">
        <f t="shared" si="103"/>
        <v>19.04.2025</v>
      </c>
    </row>
    <row r="6660" spans="1:11" x14ac:dyDescent="0.25">
      <c r="A6660" s="1">
        <v>5103177122</v>
      </c>
      <c r="B6660" s="3" t="s">
        <v>6662</v>
      </c>
      <c r="C6660" s="4" t="s">
        <v>7</v>
      </c>
      <c r="D6660" s="2">
        <v>2000112190</v>
      </c>
      <c r="E6660" s="1">
        <v>0</v>
      </c>
      <c r="F6660" s="11">
        <v>-191907</v>
      </c>
      <c r="H6660" s="3" t="s">
        <v>8664</v>
      </c>
      <c r="I6660">
        <v>6441</v>
      </c>
      <c r="J6660" t="s">
        <v>8679</v>
      </c>
      <c r="K6660" t="str">
        <f t="shared" ref="K6660:K6723" si="104">IF(J6660="",C6660,J6660)</f>
        <v>19.04.2025</v>
      </c>
    </row>
    <row r="6661" spans="1:11" x14ac:dyDescent="0.25">
      <c r="A6661" s="1">
        <v>5103177144</v>
      </c>
      <c r="B6661" s="3" t="s">
        <v>6663</v>
      </c>
      <c r="C6661" s="4" t="s">
        <v>7</v>
      </c>
      <c r="D6661" s="2">
        <v>2000112190</v>
      </c>
      <c r="E6661" s="1">
        <v>0</v>
      </c>
      <c r="F6661" s="11">
        <v>-246104</v>
      </c>
      <c r="H6661" s="3" t="s">
        <v>8664</v>
      </c>
      <c r="I6661">
        <v>3837</v>
      </c>
      <c r="J6661" t="s">
        <v>8679</v>
      </c>
      <c r="K6661" t="str">
        <f t="shared" si="104"/>
        <v>19.04.2025</v>
      </c>
    </row>
    <row r="6662" spans="1:11" x14ac:dyDescent="0.25">
      <c r="A6662" s="1">
        <v>5103177161</v>
      </c>
      <c r="B6662" s="3" t="s">
        <v>6664</v>
      </c>
      <c r="C6662" s="4" t="s">
        <v>7</v>
      </c>
      <c r="D6662" s="2">
        <v>2000112190</v>
      </c>
      <c r="E6662" s="1">
        <v>0</v>
      </c>
      <c r="F6662" s="11">
        <v>-683784</v>
      </c>
      <c r="H6662" s="3" t="s">
        <v>8664</v>
      </c>
      <c r="I6662">
        <v>1284</v>
      </c>
      <c r="J6662" t="s">
        <v>8679</v>
      </c>
      <c r="K6662" t="str">
        <f t="shared" si="104"/>
        <v>19.04.2025</v>
      </c>
    </row>
    <row r="6663" spans="1:11" x14ac:dyDescent="0.25">
      <c r="A6663" s="1">
        <v>5103177162</v>
      </c>
      <c r="B6663" s="3" t="s">
        <v>6665</v>
      </c>
      <c r="C6663" s="4" t="s">
        <v>7</v>
      </c>
      <c r="D6663" s="2">
        <v>2000112190</v>
      </c>
      <c r="E6663" s="1">
        <v>0</v>
      </c>
      <c r="F6663" s="11">
        <v>-95954</v>
      </c>
      <c r="H6663" s="3" t="s">
        <v>8664</v>
      </c>
      <c r="I6663">
        <v>5035</v>
      </c>
      <c r="J6663" t="s">
        <v>8679</v>
      </c>
      <c r="K6663" t="str">
        <f t="shared" si="104"/>
        <v>19.04.2025</v>
      </c>
    </row>
    <row r="6664" spans="1:11" x14ac:dyDescent="0.25">
      <c r="A6664" s="1">
        <v>5103177173</v>
      </c>
      <c r="B6664" s="3" t="s">
        <v>6666</v>
      </c>
      <c r="C6664" s="4" t="s">
        <v>7</v>
      </c>
      <c r="D6664" s="2">
        <v>2000112190</v>
      </c>
      <c r="E6664" s="1">
        <v>0</v>
      </c>
      <c r="F6664" s="11">
        <v>-176144</v>
      </c>
      <c r="H6664" s="3" t="s">
        <v>8664</v>
      </c>
      <c r="I6664">
        <v>13270</v>
      </c>
      <c r="J6664" t="s">
        <v>8679</v>
      </c>
      <c r="K6664" t="str">
        <f t="shared" si="104"/>
        <v>19.04.2025</v>
      </c>
    </row>
    <row r="6665" spans="1:11" x14ac:dyDescent="0.25">
      <c r="A6665" s="1">
        <v>5103177196</v>
      </c>
      <c r="B6665" s="3" t="s">
        <v>6667</v>
      </c>
      <c r="C6665" s="4" t="s">
        <v>7</v>
      </c>
      <c r="D6665" s="2">
        <v>2000112190</v>
      </c>
      <c r="E6665" s="1">
        <v>0</v>
      </c>
      <c r="F6665" s="11">
        <v>-326294</v>
      </c>
      <c r="H6665" s="3" t="s">
        <v>8664</v>
      </c>
      <c r="I6665">
        <v>13253</v>
      </c>
      <c r="J6665" t="s">
        <v>8679</v>
      </c>
      <c r="K6665" t="str">
        <f t="shared" si="104"/>
        <v>19.04.2025</v>
      </c>
    </row>
    <row r="6666" spans="1:11" x14ac:dyDescent="0.25">
      <c r="A6666" s="1">
        <v>5103177202</v>
      </c>
      <c r="B6666" s="3" t="s">
        <v>6668</v>
      </c>
      <c r="C6666" s="4" t="s">
        <v>7</v>
      </c>
      <c r="D6666" s="2">
        <v>2000112190</v>
      </c>
      <c r="E6666" s="1">
        <v>0</v>
      </c>
      <c r="F6666" s="11">
        <v>-48034</v>
      </c>
      <c r="H6666" s="3" t="s">
        <v>8664</v>
      </c>
      <c r="I6666">
        <v>3839</v>
      </c>
      <c r="J6666" t="s">
        <v>8679</v>
      </c>
      <c r="K6666" t="str">
        <f t="shared" si="104"/>
        <v>19.04.2025</v>
      </c>
    </row>
    <row r="6667" spans="1:11" x14ac:dyDescent="0.25">
      <c r="A6667" s="1">
        <v>5103177205</v>
      </c>
      <c r="B6667" s="3" t="s">
        <v>6669</v>
      </c>
      <c r="C6667" s="4" t="s">
        <v>7</v>
      </c>
      <c r="D6667" s="2">
        <v>2000112190</v>
      </c>
      <c r="E6667" s="1">
        <v>0</v>
      </c>
      <c r="F6667" s="11">
        <v>-198720</v>
      </c>
      <c r="H6667" s="3" t="s">
        <v>8664</v>
      </c>
      <c r="I6667">
        <v>172730</v>
      </c>
      <c r="J6667" t="s">
        <v>8679</v>
      </c>
      <c r="K6667" t="str">
        <f t="shared" si="104"/>
        <v>19.04.2025</v>
      </c>
    </row>
    <row r="6668" spans="1:11" x14ac:dyDescent="0.25">
      <c r="A6668" s="1">
        <v>5103177223</v>
      </c>
      <c r="B6668" s="3" t="s">
        <v>6670</v>
      </c>
      <c r="C6668" s="4" t="s">
        <v>7</v>
      </c>
      <c r="D6668" s="2">
        <v>2000112190</v>
      </c>
      <c r="E6668" s="1">
        <v>0</v>
      </c>
      <c r="F6668" s="11">
        <v>-216786</v>
      </c>
      <c r="H6668" s="3" t="s">
        <v>8664</v>
      </c>
      <c r="I6668">
        <v>13254</v>
      </c>
      <c r="J6668" t="s">
        <v>8679</v>
      </c>
      <c r="K6668" t="str">
        <f t="shared" si="104"/>
        <v>19.04.2025</v>
      </c>
    </row>
    <row r="6669" spans="1:11" x14ac:dyDescent="0.25">
      <c r="A6669" s="1">
        <v>5103177233</v>
      </c>
      <c r="B6669" s="3" t="s">
        <v>6671</v>
      </c>
      <c r="C6669" s="4" t="s">
        <v>7</v>
      </c>
      <c r="D6669" s="2">
        <v>2000112190</v>
      </c>
      <c r="E6669" s="1">
        <v>0</v>
      </c>
      <c r="F6669" s="11">
        <v>-287861</v>
      </c>
      <c r="H6669" s="3" t="s">
        <v>8664</v>
      </c>
      <c r="I6669">
        <v>9876</v>
      </c>
      <c r="J6669" t="s">
        <v>8679</v>
      </c>
      <c r="K6669" t="str">
        <f t="shared" si="104"/>
        <v>19.04.2025</v>
      </c>
    </row>
    <row r="6670" spans="1:11" x14ac:dyDescent="0.25">
      <c r="A6670" s="1">
        <v>5103177235</v>
      </c>
      <c r="B6670" s="3" t="s">
        <v>6672</v>
      </c>
      <c r="C6670" s="4" t="s">
        <v>7</v>
      </c>
      <c r="D6670" s="2">
        <v>2000112190</v>
      </c>
      <c r="E6670" s="1">
        <v>0</v>
      </c>
      <c r="F6670" s="11">
        <v>-49680</v>
      </c>
      <c r="H6670" s="3" t="s">
        <v>8664</v>
      </c>
      <c r="I6670">
        <v>11429</v>
      </c>
      <c r="J6670" t="s">
        <v>8679</v>
      </c>
      <c r="K6670" t="str">
        <f t="shared" si="104"/>
        <v>19.04.2025</v>
      </c>
    </row>
    <row r="6671" spans="1:11" x14ac:dyDescent="0.25">
      <c r="A6671" s="1">
        <v>5103177244</v>
      </c>
      <c r="B6671" s="3" t="s">
        <v>6673</v>
      </c>
      <c r="C6671" s="4" t="s">
        <v>7</v>
      </c>
      <c r="D6671" s="2">
        <v>2000112190</v>
      </c>
      <c r="E6671" s="1">
        <v>0</v>
      </c>
      <c r="F6671" s="11">
        <v>-767629</v>
      </c>
      <c r="H6671" s="3" t="s">
        <v>8664</v>
      </c>
      <c r="I6671">
        <v>172742</v>
      </c>
      <c r="J6671" t="s">
        <v>8679</v>
      </c>
      <c r="K6671" t="str">
        <f t="shared" si="104"/>
        <v>19.04.2025</v>
      </c>
    </row>
    <row r="6672" spans="1:11" x14ac:dyDescent="0.25">
      <c r="A6672" s="1">
        <v>5103177247</v>
      </c>
      <c r="B6672" s="3" t="s">
        <v>6674</v>
      </c>
      <c r="C6672" s="4" t="s">
        <v>7</v>
      </c>
      <c r="D6672" s="2">
        <v>2000112190</v>
      </c>
      <c r="E6672" s="1">
        <v>0</v>
      </c>
      <c r="F6672" s="11">
        <v>-180503</v>
      </c>
      <c r="H6672" s="3" t="s">
        <v>8664</v>
      </c>
      <c r="I6672">
        <v>172744</v>
      </c>
      <c r="J6672" t="s">
        <v>8679</v>
      </c>
      <c r="K6672" t="str">
        <f t="shared" si="104"/>
        <v>19.04.2025</v>
      </c>
    </row>
    <row r="6673" spans="1:11" x14ac:dyDescent="0.25">
      <c r="A6673" s="1">
        <v>5103177250</v>
      </c>
      <c r="B6673" s="3" t="s">
        <v>6675</v>
      </c>
      <c r="C6673" s="4" t="s">
        <v>7</v>
      </c>
      <c r="D6673" s="2">
        <v>2000112190</v>
      </c>
      <c r="E6673" s="1">
        <v>0</v>
      </c>
      <c r="F6673" s="11">
        <v>-225824</v>
      </c>
      <c r="H6673" s="3" t="s">
        <v>8664</v>
      </c>
      <c r="I6673">
        <v>172745</v>
      </c>
      <c r="J6673" t="s">
        <v>8679</v>
      </c>
      <c r="K6673" t="str">
        <f t="shared" si="104"/>
        <v>19.04.2025</v>
      </c>
    </row>
    <row r="6674" spans="1:11" x14ac:dyDescent="0.25">
      <c r="A6674" s="1">
        <v>5103177260</v>
      </c>
      <c r="B6674" s="3" t="s">
        <v>6676</v>
      </c>
      <c r="C6674" s="4" t="s">
        <v>7</v>
      </c>
      <c r="D6674" s="2">
        <v>2000112190</v>
      </c>
      <c r="E6674" s="1">
        <v>0</v>
      </c>
      <c r="F6674" s="11">
        <v>-79305</v>
      </c>
      <c r="H6674" s="3" t="s">
        <v>8664</v>
      </c>
      <c r="I6674">
        <v>172752</v>
      </c>
      <c r="J6674" t="s">
        <v>8679</v>
      </c>
      <c r="K6674" t="str">
        <f t="shared" si="104"/>
        <v>19.04.2025</v>
      </c>
    </row>
    <row r="6675" spans="1:11" x14ac:dyDescent="0.25">
      <c r="A6675" s="1">
        <v>5103177271</v>
      </c>
      <c r="B6675" s="3" t="s">
        <v>6677</v>
      </c>
      <c r="C6675" s="4" t="s">
        <v>7</v>
      </c>
      <c r="D6675" s="2">
        <v>2000112190</v>
      </c>
      <c r="E6675" s="1">
        <v>0</v>
      </c>
      <c r="F6675" s="11">
        <v>-191907</v>
      </c>
      <c r="H6675" s="3" t="s">
        <v>8664</v>
      </c>
      <c r="I6675">
        <v>16550</v>
      </c>
      <c r="J6675" t="s">
        <v>8679</v>
      </c>
      <c r="K6675" t="str">
        <f t="shared" si="104"/>
        <v>19.04.2025</v>
      </c>
    </row>
    <row r="6676" spans="1:11" x14ac:dyDescent="0.25">
      <c r="A6676" s="1">
        <v>5103177295</v>
      </c>
      <c r="B6676" s="3" t="s">
        <v>6678</v>
      </c>
      <c r="C6676" s="4" t="s">
        <v>7</v>
      </c>
      <c r="D6676" s="2">
        <v>2000112190</v>
      </c>
      <c r="E6676" s="1">
        <v>0</v>
      </c>
      <c r="F6676" s="11">
        <v>-511612</v>
      </c>
      <c r="H6676" s="3" t="s">
        <v>8664</v>
      </c>
      <c r="I6676">
        <v>7258</v>
      </c>
      <c r="J6676" t="s">
        <v>8679</v>
      </c>
      <c r="K6676" t="str">
        <f t="shared" si="104"/>
        <v>19.04.2025</v>
      </c>
    </row>
    <row r="6677" spans="1:11" x14ac:dyDescent="0.25">
      <c r="A6677" s="1">
        <v>5103177297</v>
      </c>
      <c r="B6677" s="3" t="s">
        <v>6679</v>
      </c>
      <c r="C6677" s="4" t="s">
        <v>7</v>
      </c>
      <c r="D6677" s="2">
        <v>2000112190</v>
      </c>
      <c r="E6677" s="1">
        <v>0</v>
      </c>
      <c r="F6677" s="11">
        <v>-268773</v>
      </c>
      <c r="H6677" s="3" t="s">
        <v>8664</v>
      </c>
      <c r="I6677">
        <v>6820</v>
      </c>
      <c r="J6677" t="s">
        <v>8679</v>
      </c>
      <c r="K6677" t="str">
        <f t="shared" si="104"/>
        <v>19.04.2025</v>
      </c>
    </row>
    <row r="6678" spans="1:11" x14ac:dyDescent="0.25">
      <c r="A6678" s="1">
        <v>5103177347</v>
      </c>
      <c r="B6678" s="3" t="s">
        <v>6680</v>
      </c>
      <c r="C6678" s="4" t="s">
        <v>7</v>
      </c>
      <c r="D6678" s="2">
        <v>2000112190</v>
      </c>
      <c r="E6678" s="1">
        <v>0</v>
      </c>
      <c r="F6678" s="11">
        <v>-99360</v>
      </c>
      <c r="H6678" s="3" t="s">
        <v>8664</v>
      </c>
      <c r="I6678">
        <v>16553</v>
      </c>
      <c r="J6678" t="s">
        <v>8679</v>
      </c>
      <c r="K6678" t="str">
        <f t="shared" si="104"/>
        <v>19.04.2025</v>
      </c>
    </row>
    <row r="6679" spans="1:11" x14ac:dyDescent="0.25">
      <c r="A6679" s="1">
        <v>5103177355</v>
      </c>
      <c r="B6679" s="3" t="s">
        <v>6681</v>
      </c>
      <c r="C6679" s="4" t="s">
        <v>7</v>
      </c>
      <c r="D6679" s="2">
        <v>2000112190</v>
      </c>
      <c r="E6679" s="1">
        <v>0</v>
      </c>
      <c r="F6679" s="11">
        <v>-80190</v>
      </c>
      <c r="H6679" s="3" t="s">
        <v>8664</v>
      </c>
      <c r="I6679">
        <v>172792</v>
      </c>
      <c r="J6679" t="s">
        <v>8679</v>
      </c>
      <c r="K6679" t="str">
        <f t="shared" si="104"/>
        <v>19.04.2025</v>
      </c>
    </row>
    <row r="6680" spans="1:11" x14ac:dyDescent="0.25">
      <c r="A6680" s="1">
        <v>5103177418</v>
      </c>
      <c r="B6680" s="3" t="s">
        <v>6682</v>
      </c>
      <c r="C6680" t="s">
        <v>7</v>
      </c>
      <c r="D6680" s="2">
        <v>2000112190</v>
      </c>
      <c r="E6680" s="1">
        <v>0</v>
      </c>
      <c r="F6680" s="11">
        <v>-1583636</v>
      </c>
      <c r="H6680" s="3" t="s">
        <v>8664</v>
      </c>
      <c r="I6680">
        <v>5036</v>
      </c>
      <c r="J6680" t="s">
        <v>8679</v>
      </c>
      <c r="K6680" t="str">
        <f t="shared" si="104"/>
        <v>19.04.2025</v>
      </c>
    </row>
    <row r="6681" spans="1:11" x14ac:dyDescent="0.25">
      <c r="A6681" s="1">
        <v>5103177421</v>
      </c>
      <c r="B6681" s="3" t="s">
        <v>6683</v>
      </c>
      <c r="C6681" s="4" t="s">
        <v>7</v>
      </c>
      <c r="D6681" s="2">
        <v>2000112190</v>
      </c>
      <c r="E6681" s="1">
        <v>0</v>
      </c>
      <c r="F6681" s="11">
        <v>-80190</v>
      </c>
      <c r="H6681" s="3" t="s">
        <v>8664</v>
      </c>
      <c r="I6681">
        <v>16557</v>
      </c>
      <c r="J6681" t="s">
        <v>8679</v>
      </c>
      <c r="K6681" t="str">
        <f t="shared" si="104"/>
        <v>19.04.2025</v>
      </c>
    </row>
    <row r="6682" spans="1:11" x14ac:dyDescent="0.25">
      <c r="A6682" s="1">
        <v>5103177422</v>
      </c>
      <c r="B6682" s="3" t="s">
        <v>6684</v>
      </c>
      <c r="C6682" s="4" t="s">
        <v>7</v>
      </c>
      <c r="D6682" s="2">
        <v>2000112190</v>
      </c>
      <c r="E6682" s="1">
        <v>0</v>
      </c>
      <c r="F6682" s="11">
        <v>-191907</v>
      </c>
      <c r="H6682" s="3" t="s">
        <v>8664</v>
      </c>
      <c r="I6682">
        <v>1076</v>
      </c>
      <c r="J6682" t="s">
        <v>8679</v>
      </c>
      <c r="K6682" t="str">
        <f t="shared" si="104"/>
        <v>19.04.2025</v>
      </c>
    </row>
    <row r="6683" spans="1:11" x14ac:dyDescent="0.25">
      <c r="A6683" s="1">
        <v>5103177464</v>
      </c>
      <c r="B6683" s="3" t="s">
        <v>6685</v>
      </c>
      <c r="C6683" s="4" t="s">
        <v>7</v>
      </c>
      <c r="D6683" s="2">
        <v>2000112190</v>
      </c>
      <c r="E6683" s="1">
        <v>0</v>
      </c>
      <c r="F6683" s="11">
        <v>-99360</v>
      </c>
      <c r="H6683" s="3" t="s">
        <v>8664</v>
      </c>
      <c r="I6683">
        <v>172830</v>
      </c>
      <c r="J6683" t="s">
        <v>8679</v>
      </c>
      <c r="K6683" t="str">
        <f t="shared" si="104"/>
        <v>19.04.2025</v>
      </c>
    </row>
    <row r="6684" spans="1:11" x14ac:dyDescent="0.25">
      <c r="A6684" s="1">
        <v>5103177478</v>
      </c>
      <c r="B6684" s="3" t="s">
        <v>6686</v>
      </c>
      <c r="C6684" s="4" t="s">
        <v>7</v>
      </c>
      <c r="D6684" s="2">
        <v>2000112190</v>
      </c>
      <c r="E6684" s="1">
        <v>0</v>
      </c>
      <c r="F6684" s="11">
        <v>-641120</v>
      </c>
      <c r="H6684" s="3" t="s">
        <v>8664</v>
      </c>
      <c r="I6684">
        <v>7262</v>
      </c>
      <c r="J6684" t="s">
        <v>8679</v>
      </c>
      <c r="K6684" t="str">
        <f t="shared" si="104"/>
        <v>19.04.2025</v>
      </c>
    </row>
    <row r="6685" spans="1:11" x14ac:dyDescent="0.25">
      <c r="A6685" s="1">
        <v>5103177504</v>
      </c>
      <c r="B6685" s="3" t="s">
        <v>6687</v>
      </c>
      <c r="C6685" s="4" t="s">
        <v>7</v>
      </c>
      <c r="D6685" s="2">
        <v>2000112190</v>
      </c>
      <c r="E6685" s="1">
        <v>0</v>
      </c>
      <c r="F6685" s="11">
        <v>-95954</v>
      </c>
      <c r="H6685" s="3" t="s">
        <v>8664</v>
      </c>
      <c r="I6685">
        <v>172844</v>
      </c>
      <c r="J6685" t="s">
        <v>8679</v>
      </c>
      <c r="K6685" t="str">
        <f t="shared" si="104"/>
        <v>19.04.2025</v>
      </c>
    </row>
    <row r="6686" spans="1:11" x14ac:dyDescent="0.25">
      <c r="A6686" s="1">
        <v>5103177514</v>
      </c>
      <c r="B6686" s="3" t="s">
        <v>6688</v>
      </c>
      <c r="C6686" s="4" t="s">
        <v>7</v>
      </c>
      <c r="D6686" s="2">
        <v>2000112190</v>
      </c>
      <c r="E6686" s="1">
        <v>0</v>
      </c>
      <c r="F6686" s="11">
        <v>-162590</v>
      </c>
      <c r="H6686" s="3" t="s">
        <v>8664</v>
      </c>
      <c r="I6686">
        <v>30049</v>
      </c>
      <c r="J6686" t="s">
        <v>8679</v>
      </c>
      <c r="K6686" t="str">
        <f t="shared" si="104"/>
        <v>19.04.2025</v>
      </c>
    </row>
    <row r="6687" spans="1:11" x14ac:dyDescent="0.25">
      <c r="A6687" s="1">
        <v>5103177527</v>
      </c>
      <c r="B6687" s="3" t="s">
        <v>6689</v>
      </c>
      <c r="C6687" s="4" t="s">
        <v>7</v>
      </c>
      <c r="D6687" s="2">
        <v>2000112190</v>
      </c>
      <c r="E6687" s="1">
        <v>0</v>
      </c>
      <c r="F6687" s="11">
        <v>-479768</v>
      </c>
      <c r="H6687" s="3" t="s">
        <v>8664</v>
      </c>
      <c r="I6687">
        <v>11434</v>
      </c>
      <c r="J6687" t="s">
        <v>8679</v>
      </c>
      <c r="K6687" t="str">
        <f t="shared" si="104"/>
        <v>19.04.2025</v>
      </c>
    </row>
    <row r="6688" spans="1:11" x14ac:dyDescent="0.25">
      <c r="A6688" s="1">
        <v>5103177530</v>
      </c>
      <c r="B6688" s="3" t="s">
        <v>6690</v>
      </c>
      <c r="C6688" s="4" t="s">
        <v>7</v>
      </c>
      <c r="D6688" s="2">
        <v>2000112190</v>
      </c>
      <c r="E6688" s="1">
        <v>0</v>
      </c>
      <c r="F6688" s="11">
        <v>-95954</v>
      </c>
      <c r="H6688" s="3" t="s">
        <v>8664</v>
      </c>
      <c r="I6688">
        <v>11435</v>
      </c>
      <c r="J6688" t="s">
        <v>8679</v>
      </c>
      <c r="K6688" t="str">
        <f t="shared" si="104"/>
        <v>19.04.2025</v>
      </c>
    </row>
    <row r="6689" spans="1:11" x14ac:dyDescent="0.25">
      <c r="A6689" s="1">
        <v>5103177536</v>
      </c>
      <c r="B6689" s="3" t="s">
        <v>6691</v>
      </c>
      <c r="C6689" s="4" t="s">
        <v>7</v>
      </c>
      <c r="D6689" s="2">
        <v>2000112190</v>
      </c>
      <c r="E6689" s="1">
        <v>0</v>
      </c>
      <c r="F6689" s="11">
        <v>-216786</v>
      </c>
      <c r="H6689" s="3" t="s">
        <v>8664</v>
      </c>
      <c r="I6689">
        <v>13288</v>
      </c>
      <c r="J6689" t="s">
        <v>8679</v>
      </c>
      <c r="K6689" t="str">
        <f t="shared" si="104"/>
        <v>19.04.2025</v>
      </c>
    </row>
    <row r="6690" spans="1:11" x14ac:dyDescent="0.25">
      <c r="A6690" s="1">
        <v>5103177560</v>
      </c>
      <c r="B6690" s="3" t="s">
        <v>6692</v>
      </c>
      <c r="C6690" s="4" t="s">
        <v>7</v>
      </c>
      <c r="D6690" s="2">
        <v>2000112190</v>
      </c>
      <c r="E6690" s="1">
        <v>0</v>
      </c>
      <c r="F6690" s="11">
        <v>-384158</v>
      </c>
      <c r="H6690" s="3" t="s">
        <v>8664</v>
      </c>
      <c r="I6690">
        <v>9882</v>
      </c>
      <c r="J6690" t="s">
        <v>8679</v>
      </c>
      <c r="K6690" t="str">
        <f t="shared" si="104"/>
        <v>19.04.2025</v>
      </c>
    </row>
    <row r="6691" spans="1:11" x14ac:dyDescent="0.25">
      <c r="A6691" s="1">
        <v>5103177582</v>
      </c>
      <c r="B6691" s="3" t="s">
        <v>6693</v>
      </c>
      <c r="C6691" s="4" t="s">
        <v>7</v>
      </c>
      <c r="D6691" s="2">
        <v>2000112190</v>
      </c>
      <c r="E6691" s="1">
        <v>0</v>
      </c>
      <c r="F6691" s="11">
        <v>-54197</v>
      </c>
      <c r="H6691" s="3" t="s">
        <v>8664</v>
      </c>
      <c r="I6691">
        <v>30052</v>
      </c>
      <c r="J6691" t="s">
        <v>8679</v>
      </c>
      <c r="K6691" t="str">
        <f t="shared" si="104"/>
        <v>19.04.2025</v>
      </c>
    </row>
    <row r="6692" spans="1:11" x14ac:dyDescent="0.25">
      <c r="A6692" s="1">
        <v>5103177593</v>
      </c>
      <c r="B6692" s="3" t="s">
        <v>6694</v>
      </c>
      <c r="C6692" s="4" t="s">
        <v>7</v>
      </c>
      <c r="D6692" s="2">
        <v>2000112190</v>
      </c>
      <c r="E6692" s="1">
        <v>0</v>
      </c>
      <c r="F6692" s="11">
        <v>-49680</v>
      </c>
      <c r="H6692" s="3" t="s">
        <v>8664</v>
      </c>
      <c r="I6692">
        <v>30053</v>
      </c>
      <c r="J6692" t="s">
        <v>8679</v>
      </c>
      <c r="K6692" t="str">
        <f t="shared" si="104"/>
        <v>19.04.2025</v>
      </c>
    </row>
    <row r="6693" spans="1:11" x14ac:dyDescent="0.25">
      <c r="A6693" s="1">
        <v>5103177608</v>
      </c>
      <c r="B6693" s="3" t="s">
        <v>6695</v>
      </c>
      <c r="C6693" s="4" t="s">
        <v>7</v>
      </c>
      <c r="D6693" s="2">
        <v>2000112190</v>
      </c>
      <c r="E6693" s="1">
        <v>0</v>
      </c>
      <c r="F6693" s="11">
        <v>-108864</v>
      </c>
      <c r="H6693" s="3" t="s">
        <v>8664</v>
      </c>
      <c r="I6693">
        <v>13290</v>
      </c>
      <c r="J6693" t="s">
        <v>8679</v>
      </c>
      <c r="K6693" t="str">
        <f t="shared" si="104"/>
        <v>19.04.2025</v>
      </c>
    </row>
    <row r="6694" spans="1:11" x14ac:dyDescent="0.25">
      <c r="A6694" s="1">
        <v>5103177622</v>
      </c>
      <c r="B6694" s="3" t="s">
        <v>6696</v>
      </c>
      <c r="C6694" s="4" t="s">
        <v>7</v>
      </c>
      <c r="D6694" s="2">
        <v>2000112190</v>
      </c>
      <c r="E6694" s="1">
        <v>0</v>
      </c>
      <c r="F6694" s="11">
        <v>-156427</v>
      </c>
      <c r="H6694" s="3" t="s">
        <v>8664</v>
      </c>
      <c r="I6694">
        <v>4153</v>
      </c>
      <c r="J6694" t="s">
        <v>8679</v>
      </c>
      <c r="K6694" t="str">
        <f t="shared" si="104"/>
        <v>19.04.2025</v>
      </c>
    </row>
    <row r="6695" spans="1:11" x14ac:dyDescent="0.25">
      <c r="A6695" s="1">
        <v>5103177660</v>
      </c>
      <c r="B6695" s="3" t="s">
        <v>6697</v>
      </c>
      <c r="C6695" s="4" t="s">
        <v>7</v>
      </c>
      <c r="D6695" s="2">
        <v>2000112190</v>
      </c>
      <c r="E6695" s="1">
        <v>0</v>
      </c>
      <c r="F6695" s="11">
        <v>-162590</v>
      </c>
      <c r="H6695" s="3" t="s">
        <v>8664</v>
      </c>
      <c r="I6695">
        <v>172908</v>
      </c>
      <c r="J6695" t="s">
        <v>8679</v>
      </c>
      <c r="K6695" t="str">
        <f t="shared" si="104"/>
        <v>19.04.2025</v>
      </c>
    </row>
    <row r="6696" spans="1:11" x14ac:dyDescent="0.25">
      <c r="A6696" s="1">
        <v>5103177666</v>
      </c>
      <c r="B6696" s="3" t="s">
        <v>6698</v>
      </c>
      <c r="C6696" s="4" t="s">
        <v>7</v>
      </c>
      <c r="D6696" s="2">
        <v>2000112190</v>
      </c>
      <c r="E6696" s="1">
        <v>0</v>
      </c>
      <c r="F6696" s="11">
        <v>-108393</v>
      </c>
      <c r="H6696" s="3" t="s">
        <v>8664</v>
      </c>
      <c r="I6696">
        <v>30057</v>
      </c>
      <c r="J6696" t="s">
        <v>8679</v>
      </c>
      <c r="K6696" t="str">
        <f t="shared" si="104"/>
        <v>19.04.2025</v>
      </c>
    </row>
    <row r="6697" spans="1:11" x14ac:dyDescent="0.25">
      <c r="A6697" s="1">
        <v>5103177674</v>
      </c>
      <c r="B6697" s="3" t="s">
        <v>6699</v>
      </c>
      <c r="C6697" s="4" t="s">
        <v>7</v>
      </c>
      <c r="D6697" s="2">
        <v>2000112190</v>
      </c>
      <c r="E6697" s="1">
        <v>0</v>
      </c>
      <c r="F6697" s="11">
        <v>-270983</v>
      </c>
      <c r="H6697" s="3" t="s">
        <v>8664</v>
      </c>
      <c r="I6697">
        <v>172914</v>
      </c>
      <c r="J6697" t="s">
        <v>8679</v>
      </c>
      <c r="K6697" t="str">
        <f t="shared" si="104"/>
        <v>19.04.2025</v>
      </c>
    </row>
    <row r="6698" spans="1:11" x14ac:dyDescent="0.25">
      <c r="A6698" s="1">
        <v>5103177676</v>
      </c>
      <c r="B6698" s="3" t="s">
        <v>6700</v>
      </c>
      <c r="C6698" s="4" t="s">
        <v>7</v>
      </c>
      <c r="D6698" s="2">
        <v>2000112190</v>
      </c>
      <c r="E6698" s="1">
        <v>0</v>
      </c>
      <c r="F6698" s="11">
        <v>-191907</v>
      </c>
      <c r="H6698" s="3" t="s">
        <v>8664</v>
      </c>
      <c r="I6698">
        <v>172915</v>
      </c>
      <c r="J6698" t="s">
        <v>8679</v>
      </c>
      <c r="K6698" t="str">
        <f t="shared" si="104"/>
        <v>19.04.2025</v>
      </c>
    </row>
    <row r="6699" spans="1:11" x14ac:dyDescent="0.25">
      <c r="A6699" s="1">
        <v>5103177685</v>
      </c>
      <c r="B6699" s="3" t="s">
        <v>6701</v>
      </c>
      <c r="C6699" s="4" t="s">
        <v>7</v>
      </c>
      <c r="D6699" s="2">
        <v>2000112190</v>
      </c>
      <c r="E6699" s="1">
        <v>0</v>
      </c>
      <c r="F6699" s="11">
        <v>-619950</v>
      </c>
      <c r="H6699" s="3" t="s">
        <v>8664</v>
      </c>
      <c r="I6699">
        <v>172921</v>
      </c>
      <c r="J6699" t="s">
        <v>8679</v>
      </c>
      <c r="K6699" t="str">
        <f t="shared" si="104"/>
        <v>19.04.2025</v>
      </c>
    </row>
    <row r="6700" spans="1:11" x14ac:dyDescent="0.25">
      <c r="A6700" s="1">
        <v>5103177694</v>
      </c>
      <c r="B6700" s="3" t="s">
        <v>6702</v>
      </c>
      <c r="C6700" s="4" t="s">
        <v>7</v>
      </c>
      <c r="D6700" s="2">
        <v>2000112190</v>
      </c>
      <c r="E6700" s="1">
        <v>0</v>
      </c>
      <c r="F6700" s="11">
        <v>-95954</v>
      </c>
      <c r="H6700" s="3" t="s">
        <v>8664</v>
      </c>
      <c r="I6700">
        <v>172923</v>
      </c>
      <c r="J6700" t="s">
        <v>8679</v>
      </c>
      <c r="K6700" t="str">
        <f t="shared" si="104"/>
        <v>19.04.2025</v>
      </c>
    </row>
    <row r="6701" spans="1:11" x14ac:dyDescent="0.25">
      <c r="A6701" s="1">
        <v>5103177704</v>
      </c>
      <c r="B6701" s="3" t="s">
        <v>6703</v>
      </c>
      <c r="C6701" t="s">
        <v>7</v>
      </c>
      <c r="D6701" s="2">
        <v>2000112190</v>
      </c>
      <c r="E6701" s="1">
        <v>0</v>
      </c>
      <c r="F6701" s="11">
        <v>-210060</v>
      </c>
      <c r="H6701" s="3" t="s">
        <v>8664</v>
      </c>
      <c r="I6701">
        <v>6829</v>
      </c>
      <c r="J6701" t="s">
        <v>8679</v>
      </c>
      <c r="K6701" t="str">
        <f t="shared" si="104"/>
        <v>19.04.2025</v>
      </c>
    </row>
    <row r="6702" spans="1:11" x14ac:dyDescent="0.25">
      <c r="A6702" s="1">
        <v>5103177718</v>
      </c>
      <c r="B6702" s="3" t="s">
        <v>6704</v>
      </c>
      <c r="C6702" s="4" t="s">
        <v>7</v>
      </c>
      <c r="D6702" s="2">
        <v>2000112190</v>
      </c>
      <c r="E6702" s="1">
        <v>0</v>
      </c>
      <c r="F6702" s="11">
        <v>-287976</v>
      </c>
      <c r="H6702" s="3" t="s">
        <v>8664</v>
      </c>
      <c r="I6702">
        <v>172933</v>
      </c>
      <c r="J6702" t="s">
        <v>8679</v>
      </c>
      <c r="K6702" t="str">
        <f t="shared" si="104"/>
        <v>19.04.2025</v>
      </c>
    </row>
    <row r="6703" spans="1:11" x14ac:dyDescent="0.25">
      <c r="A6703" s="1">
        <v>5103177722</v>
      </c>
      <c r="B6703" s="3" t="s">
        <v>6705</v>
      </c>
      <c r="C6703" s="4" t="s">
        <v>7</v>
      </c>
      <c r="D6703" s="2">
        <v>2000112190</v>
      </c>
      <c r="E6703" s="1">
        <v>0</v>
      </c>
      <c r="F6703" s="11">
        <v>-48034</v>
      </c>
      <c r="H6703" s="3" t="s">
        <v>8664</v>
      </c>
      <c r="I6703">
        <v>11786</v>
      </c>
      <c r="J6703" t="s">
        <v>8679</v>
      </c>
      <c r="K6703" t="str">
        <f t="shared" si="104"/>
        <v>19.04.2025</v>
      </c>
    </row>
    <row r="6704" spans="1:11" x14ac:dyDescent="0.25">
      <c r="A6704" s="1">
        <v>5103177729</v>
      </c>
      <c r="B6704" s="3" t="s">
        <v>6706</v>
      </c>
      <c r="C6704" s="4" t="s">
        <v>7</v>
      </c>
      <c r="D6704" s="2">
        <v>2000112190</v>
      </c>
      <c r="E6704" s="1">
        <v>0</v>
      </c>
      <c r="F6704" s="11">
        <v>-415544</v>
      </c>
      <c r="H6704" s="3" t="s">
        <v>8664</v>
      </c>
      <c r="I6704">
        <v>30062</v>
      </c>
      <c r="J6704" t="s">
        <v>8679</v>
      </c>
      <c r="K6704" t="str">
        <f t="shared" si="104"/>
        <v>19.04.2025</v>
      </c>
    </row>
    <row r="6705" spans="1:11" x14ac:dyDescent="0.25">
      <c r="A6705" s="1">
        <v>5103177754</v>
      </c>
      <c r="B6705" s="3" t="s">
        <v>6707</v>
      </c>
      <c r="C6705" s="4" t="s">
        <v>7</v>
      </c>
      <c r="D6705" s="2">
        <v>2000112190</v>
      </c>
      <c r="E6705" s="1">
        <v>0</v>
      </c>
      <c r="F6705" s="11">
        <v>-95954</v>
      </c>
      <c r="H6705" s="3" t="s">
        <v>8664</v>
      </c>
      <c r="I6705">
        <v>11788</v>
      </c>
      <c r="J6705" t="s">
        <v>8679</v>
      </c>
      <c r="K6705" t="str">
        <f t="shared" si="104"/>
        <v>19.04.2025</v>
      </c>
    </row>
    <row r="6706" spans="1:11" x14ac:dyDescent="0.25">
      <c r="A6706" s="1">
        <v>5103177756</v>
      </c>
      <c r="B6706" s="3" t="s">
        <v>6708</v>
      </c>
      <c r="C6706" s="4" t="s">
        <v>7</v>
      </c>
      <c r="D6706" s="2">
        <v>2000112190</v>
      </c>
      <c r="E6706" s="1">
        <v>0</v>
      </c>
      <c r="F6706" s="11">
        <v>-95954</v>
      </c>
      <c r="H6706" s="3" t="s">
        <v>8664</v>
      </c>
      <c r="I6706">
        <v>11789</v>
      </c>
      <c r="J6706" t="s">
        <v>8679</v>
      </c>
      <c r="K6706" t="str">
        <f t="shared" si="104"/>
        <v>19.04.2025</v>
      </c>
    </row>
    <row r="6707" spans="1:11" x14ac:dyDescent="0.25">
      <c r="A6707" s="1">
        <v>5103177760</v>
      </c>
      <c r="B6707" s="3" t="s">
        <v>6709</v>
      </c>
      <c r="C6707" s="4" t="s">
        <v>7</v>
      </c>
      <c r="D6707" s="2">
        <v>2000112190</v>
      </c>
      <c r="E6707" s="1">
        <v>0</v>
      </c>
      <c r="F6707" s="11">
        <v>-108393</v>
      </c>
      <c r="H6707" s="3" t="s">
        <v>8664</v>
      </c>
      <c r="I6707">
        <v>172951</v>
      </c>
      <c r="J6707" t="s">
        <v>8679</v>
      </c>
      <c r="K6707" t="str">
        <f t="shared" si="104"/>
        <v>19.04.2025</v>
      </c>
    </row>
    <row r="6708" spans="1:11" x14ac:dyDescent="0.25">
      <c r="A6708" s="1">
        <v>5103177807</v>
      </c>
      <c r="B6708" s="3" t="s">
        <v>6710</v>
      </c>
      <c r="C6708" s="4" t="s">
        <v>7</v>
      </c>
      <c r="D6708" s="2">
        <v>2000112190</v>
      </c>
      <c r="E6708" s="1">
        <v>0</v>
      </c>
      <c r="F6708" s="11">
        <v>-144102</v>
      </c>
      <c r="H6708" s="3" t="s">
        <v>8664</v>
      </c>
      <c r="I6708">
        <v>4157</v>
      </c>
      <c r="J6708" t="s">
        <v>8679</v>
      </c>
      <c r="K6708" t="str">
        <f t="shared" si="104"/>
        <v>19.04.2025</v>
      </c>
    </row>
    <row r="6709" spans="1:11" x14ac:dyDescent="0.25">
      <c r="A6709" s="1">
        <v>5103177873</v>
      </c>
      <c r="B6709" s="3" t="s">
        <v>6711</v>
      </c>
      <c r="C6709" s="4" t="s">
        <v>7</v>
      </c>
      <c r="D6709" s="2">
        <v>2000112190</v>
      </c>
      <c r="E6709" s="1">
        <v>0</v>
      </c>
      <c r="F6709" s="11">
        <v>-79305</v>
      </c>
      <c r="H6709" s="3" t="s">
        <v>8664</v>
      </c>
      <c r="I6709">
        <v>172993</v>
      </c>
      <c r="J6709" t="s">
        <v>8679</v>
      </c>
      <c r="K6709" t="str">
        <f t="shared" si="104"/>
        <v>19.04.2025</v>
      </c>
    </row>
    <row r="6710" spans="1:11" x14ac:dyDescent="0.25">
      <c r="A6710" s="1">
        <v>5103177874</v>
      </c>
      <c r="B6710" s="3" t="s">
        <v>6712</v>
      </c>
      <c r="C6710" s="4" t="s">
        <v>7</v>
      </c>
      <c r="D6710" s="2">
        <v>2000112190</v>
      </c>
      <c r="E6710" s="1">
        <v>0</v>
      </c>
      <c r="F6710" s="11">
        <v>-95954</v>
      </c>
      <c r="H6710" s="3" t="s">
        <v>8664</v>
      </c>
      <c r="I6710">
        <v>1689</v>
      </c>
      <c r="J6710" t="s">
        <v>8679</v>
      </c>
      <c r="K6710" t="str">
        <f t="shared" si="104"/>
        <v>19.04.2025</v>
      </c>
    </row>
    <row r="6711" spans="1:11" x14ac:dyDescent="0.25">
      <c r="A6711" s="1">
        <v>5103177908</v>
      </c>
      <c r="B6711" s="3" t="s">
        <v>6713</v>
      </c>
      <c r="C6711" s="4" t="s">
        <v>7</v>
      </c>
      <c r="D6711" s="2">
        <v>2000112190</v>
      </c>
      <c r="E6711" s="1">
        <v>0</v>
      </c>
      <c r="F6711" s="11">
        <v>-108864</v>
      </c>
      <c r="H6711" s="3" t="s">
        <v>8664</v>
      </c>
      <c r="I6711">
        <v>11448</v>
      </c>
      <c r="J6711" t="s">
        <v>8679</v>
      </c>
      <c r="K6711" t="str">
        <f t="shared" si="104"/>
        <v>19.04.2025</v>
      </c>
    </row>
    <row r="6712" spans="1:11" x14ac:dyDescent="0.25">
      <c r="A6712" s="1">
        <v>5103177934</v>
      </c>
      <c r="B6712" s="3" t="s">
        <v>6714</v>
      </c>
      <c r="C6712" s="4" t="s">
        <v>7</v>
      </c>
      <c r="D6712" s="2">
        <v>2000112190</v>
      </c>
      <c r="E6712" s="1">
        <v>0</v>
      </c>
      <c r="F6712" s="11">
        <v>-365230</v>
      </c>
      <c r="H6712" s="3" t="s">
        <v>8664</v>
      </c>
      <c r="I6712">
        <v>30069</v>
      </c>
      <c r="J6712" t="s">
        <v>8679</v>
      </c>
      <c r="K6712" t="str">
        <f t="shared" si="104"/>
        <v>19.04.2025</v>
      </c>
    </row>
    <row r="6713" spans="1:11" x14ac:dyDescent="0.25">
      <c r="A6713" s="1">
        <v>5103177952</v>
      </c>
      <c r="B6713" s="3" t="s">
        <v>6653</v>
      </c>
      <c r="C6713" s="4" t="s">
        <v>7</v>
      </c>
      <c r="D6713" s="2">
        <v>2000112190</v>
      </c>
      <c r="E6713" s="1">
        <v>0</v>
      </c>
      <c r="F6713" s="11">
        <v>-248400</v>
      </c>
      <c r="H6713" s="3" t="s">
        <v>8664</v>
      </c>
      <c r="I6713">
        <v>5032</v>
      </c>
      <c r="J6713" t="s">
        <v>8679</v>
      </c>
      <c r="K6713" t="str">
        <f t="shared" si="104"/>
        <v>19.04.2025</v>
      </c>
    </row>
    <row r="6714" spans="1:11" x14ac:dyDescent="0.25">
      <c r="A6714" s="1">
        <v>5103177969</v>
      </c>
      <c r="B6714" s="3" t="s">
        <v>6715</v>
      </c>
      <c r="C6714" s="4" t="s">
        <v>7</v>
      </c>
      <c r="D6714" s="2">
        <v>2000112190</v>
      </c>
      <c r="E6714" s="1">
        <v>0</v>
      </c>
      <c r="F6714" s="11">
        <v>-149040</v>
      </c>
      <c r="H6714" s="3" t="s">
        <v>8664</v>
      </c>
      <c r="I6714">
        <v>16565</v>
      </c>
      <c r="J6714" t="s">
        <v>8679</v>
      </c>
      <c r="K6714" t="str">
        <f t="shared" si="104"/>
        <v>19.04.2025</v>
      </c>
    </row>
    <row r="6715" spans="1:11" x14ac:dyDescent="0.25">
      <c r="A6715" s="1">
        <v>5103177970</v>
      </c>
      <c r="B6715" s="3" t="s">
        <v>6716</v>
      </c>
      <c r="C6715" s="4" t="s">
        <v>7</v>
      </c>
      <c r="D6715" s="2">
        <v>2000112190</v>
      </c>
      <c r="E6715" s="1">
        <v>0</v>
      </c>
      <c r="F6715" s="11">
        <v>-272097</v>
      </c>
      <c r="H6715" s="3" t="s">
        <v>8664</v>
      </c>
      <c r="I6715">
        <v>30074</v>
      </c>
      <c r="J6715" t="s">
        <v>8679</v>
      </c>
      <c r="K6715" t="str">
        <f t="shared" si="104"/>
        <v>19.04.2025</v>
      </c>
    </row>
    <row r="6716" spans="1:11" x14ac:dyDescent="0.25">
      <c r="A6716" s="1">
        <v>5103177973</v>
      </c>
      <c r="B6716" s="3" t="s">
        <v>6717</v>
      </c>
      <c r="C6716" s="4" t="s">
        <v>7</v>
      </c>
      <c r="D6716" s="2">
        <v>2000112190</v>
      </c>
      <c r="E6716" s="1">
        <v>0</v>
      </c>
      <c r="F6716" s="11">
        <v>-95954</v>
      </c>
      <c r="H6716" s="3" t="s">
        <v>8664</v>
      </c>
      <c r="I6716">
        <v>3122</v>
      </c>
      <c r="J6716" t="s">
        <v>8679</v>
      </c>
      <c r="K6716" t="str">
        <f t="shared" si="104"/>
        <v>19.04.2025</v>
      </c>
    </row>
    <row r="6717" spans="1:11" x14ac:dyDescent="0.25">
      <c r="A6717" s="1">
        <v>5103177976</v>
      </c>
      <c r="B6717" s="3" t="s">
        <v>6718</v>
      </c>
      <c r="C6717" s="4" t="s">
        <v>7</v>
      </c>
      <c r="D6717" s="2">
        <v>2000112190</v>
      </c>
      <c r="E6717" s="1">
        <v>0</v>
      </c>
      <c r="F6717" s="11">
        <v>-108393</v>
      </c>
      <c r="H6717" s="3" t="s">
        <v>8664</v>
      </c>
      <c r="I6717">
        <v>11449</v>
      </c>
      <c r="J6717" t="s">
        <v>8679</v>
      </c>
      <c r="K6717" t="str">
        <f t="shared" si="104"/>
        <v>19.04.2025</v>
      </c>
    </row>
    <row r="6718" spans="1:11" x14ac:dyDescent="0.25">
      <c r="A6718" s="1">
        <v>5103177983</v>
      </c>
      <c r="B6718" s="3" t="s">
        <v>6719</v>
      </c>
      <c r="C6718" s="4" t="s">
        <v>7</v>
      </c>
      <c r="D6718" s="2">
        <v>2000112190</v>
      </c>
      <c r="E6718" s="1">
        <v>0</v>
      </c>
      <c r="F6718" s="11">
        <v>-959537</v>
      </c>
      <c r="H6718" s="3" t="s">
        <v>8664</v>
      </c>
      <c r="I6718">
        <v>4107</v>
      </c>
      <c r="J6718" t="s">
        <v>8679</v>
      </c>
      <c r="K6718" t="str">
        <f t="shared" si="104"/>
        <v>19.04.2025</v>
      </c>
    </row>
    <row r="6719" spans="1:11" x14ac:dyDescent="0.25">
      <c r="A6719" s="1">
        <v>5103177999</v>
      </c>
      <c r="B6719" s="3" t="s">
        <v>6720</v>
      </c>
      <c r="C6719" s="4" t="s">
        <v>7</v>
      </c>
      <c r="D6719" s="2">
        <v>2000112190</v>
      </c>
      <c r="E6719" s="1">
        <v>0</v>
      </c>
      <c r="F6719" s="11">
        <v>-49680</v>
      </c>
      <c r="H6719" s="3" t="s">
        <v>8664</v>
      </c>
      <c r="I6719">
        <v>1404</v>
      </c>
      <c r="J6719" t="s">
        <v>8679</v>
      </c>
      <c r="K6719" t="str">
        <f t="shared" si="104"/>
        <v>19.04.2025</v>
      </c>
    </row>
    <row r="6720" spans="1:11" x14ac:dyDescent="0.25">
      <c r="A6720" s="1">
        <v>5103178002</v>
      </c>
      <c r="B6720" s="3" t="s">
        <v>6721</v>
      </c>
      <c r="C6720" s="4" t="s">
        <v>7</v>
      </c>
      <c r="D6720" s="2">
        <v>2000112190</v>
      </c>
      <c r="E6720" s="1">
        <v>0</v>
      </c>
      <c r="F6720" s="11">
        <v>-126306</v>
      </c>
      <c r="H6720" s="3" t="s">
        <v>8664</v>
      </c>
      <c r="I6720">
        <v>30079</v>
      </c>
      <c r="J6720" t="s">
        <v>8679</v>
      </c>
      <c r="K6720" t="str">
        <f t="shared" si="104"/>
        <v>19.04.2025</v>
      </c>
    </row>
    <row r="6721" spans="1:11" x14ac:dyDescent="0.25">
      <c r="A6721" s="1">
        <v>5103178013</v>
      </c>
      <c r="B6721" s="3" t="s">
        <v>6722</v>
      </c>
      <c r="C6721" s="4" t="s">
        <v>7</v>
      </c>
      <c r="D6721" s="2">
        <v>2000112190</v>
      </c>
      <c r="E6721" s="1">
        <v>0</v>
      </c>
      <c r="F6721" s="11">
        <v>-108393</v>
      </c>
      <c r="H6721" s="3" t="s">
        <v>8664</v>
      </c>
      <c r="I6721">
        <v>1745</v>
      </c>
      <c r="J6721" t="s">
        <v>8679</v>
      </c>
      <c r="K6721" t="str">
        <f t="shared" si="104"/>
        <v>19.04.2025</v>
      </c>
    </row>
    <row r="6722" spans="1:11" x14ac:dyDescent="0.25">
      <c r="A6722" s="1">
        <v>5103178025</v>
      </c>
      <c r="B6722" s="3" t="s">
        <v>6723</v>
      </c>
      <c r="C6722" t="s">
        <v>7</v>
      </c>
      <c r="D6722" s="2">
        <v>2000112190</v>
      </c>
      <c r="E6722" s="1">
        <v>0</v>
      </c>
      <c r="F6722" s="11">
        <v>-96068</v>
      </c>
      <c r="H6722" s="3" t="s">
        <v>8664</v>
      </c>
      <c r="I6722">
        <v>173052</v>
      </c>
      <c r="J6722" t="s">
        <v>8679</v>
      </c>
      <c r="K6722" t="str">
        <f t="shared" si="104"/>
        <v>19.04.2025</v>
      </c>
    </row>
    <row r="6723" spans="1:11" x14ac:dyDescent="0.25">
      <c r="A6723" s="1">
        <v>5103178032</v>
      </c>
      <c r="B6723" s="3" t="s">
        <v>6724</v>
      </c>
      <c r="C6723" s="4" t="s">
        <v>7</v>
      </c>
      <c r="D6723" s="2">
        <v>2000112190</v>
      </c>
      <c r="E6723" s="1">
        <v>0</v>
      </c>
      <c r="F6723" s="11">
        <v>-1295176</v>
      </c>
      <c r="H6723" s="3" t="s">
        <v>8664</v>
      </c>
      <c r="I6723">
        <v>11452</v>
      </c>
      <c r="J6723" t="s">
        <v>8679</v>
      </c>
      <c r="K6723" t="str">
        <f t="shared" si="104"/>
        <v>19.04.2025</v>
      </c>
    </row>
    <row r="6724" spans="1:11" x14ac:dyDescent="0.25">
      <c r="A6724" s="1">
        <v>5103178091</v>
      </c>
      <c r="B6724" s="3" t="s">
        <v>6725</v>
      </c>
      <c r="C6724" s="4" t="s">
        <v>7</v>
      </c>
      <c r="D6724" s="2">
        <v>2000112190</v>
      </c>
      <c r="E6724" s="1">
        <v>0</v>
      </c>
      <c r="F6724" s="11">
        <v>-345159</v>
      </c>
      <c r="H6724" s="3" t="s">
        <v>8664</v>
      </c>
      <c r="I6724">
        <v>59472</v>
      </c>
      <c r="J6724" t="s">
        <v>8679</v>
      </c>
      <c r="K6724" t="str">
        <f t="shared" ref="K6724:K6787" si="105">IF(J6724="",C6724,J6724)</f>
        <v>19.04.2025</v>
      </c>
    </row>
    <row r="6725" spans="1:11" x14ac:dyDescent="0.25">
      <c r="A6725" s="1">
        <v>5103178092</v>
      </c>
      <c r="B6725" s="3" t="s">
        <v>6726</v>
      </c>
      <c r="C6725" s="4" t="s">
        <v>7</v>
      </c>
      <c r="D6725" s="2">
        <v>2000112190</v>
      </c>
      <c r="E6725" s="1">
        <v>0</v>
      </c>
      <c r="F6725" s="11">
        <v>-242780</v>
      </c>
      <c r="H6725" s="3" t="s">
        <v>8664</v>
      </c>
      <c r="I6725">
        <v>59473</v>
      </c>
      <c r="J6725" t="s">
        <v>8679</v>
      </c>
      <c r="K6725" t="str">
        <f t="shared" si="105"/>
        <v>19.04.2025</v>
      </c>
    </row>
    <row r="6726" spans="1:11" x14ac:dyDescent="0.25">
      <c r="A6726" s="1">
        <v>5103178103</v>
      </c>
      <c r="B6726" s="3" t="s">
        <v>6727</v>
      </c>
      <c r="C6726" s="4" t="s">
        <v>7</v>
      </c>
      <c r="D6726" s="2">
        <v>2000112190</v>
      </c>
      <c r="E6726" s="1">
        <v>0</v>
      </c>
      <c r="F6726" s="11">
        <v>-198720</v>
      </c>
      <c r="H6726" s="3" t="s">
        <v>8664</v>
      </c>
      <c r="I6726">
        <v>11798</v>
      </c>
      <c r="J6726" t="s">
        <v>8679</v>
      </c>
      <c r="K6726" t="str">
        <f t="shared" si="105"/>
        <v>19.04.2025</v>
      </c>
    </row>
    <row r="6727" spans="1:11" x14ac:dyDescent="0.25">
      <c r="A6727" s="1">
        <v>5103178139</v>
      </c>
      <c r="B6727" s="3" t="s">
        <v>6728</v>
      </c>
      <c r="C6727" s="4" t="s">
        <v>7</v>
      </c>
      <c r="D6727" s="2">
        <v>2000112190</v>
      </c>
      <c r="E6727" s="1">
        <v>0</v>
      </c>
      <c r="F6727" s="11">
        <v>-76626</v>
      </c>
      <c r="H6727" s="3" t="s">
        <v>8664</v>
      </c>
      <c r="I6727">
        <v>30095</v>
      </c>
      <c r="J6727" t="s">
        <v>8679</v>
      </c>
      <c r="K6727" t="str">
        <f t="shared" si="105"/>
        <v>19.04.2025</v>
      </c>
    </row>
    <row r="6728" spans="1:11" x14ac:dyDescent="0.25">
      <c r="A6728" s="1">
        <v>5103178158</v>
      </c>
      <c r="B6728" s="3" t="s">
        <v>6665</v>
      </c>
      <c r="C6728" s="4" t="s">
        <v>7</v>
      </c>
      <c r="D6728" s="2">
        <v>2000112190</v>
      </c>
      <c r="E6728" s="1">
        <v>0</v>
      </c>
      <c r="F6728" s="11">
        <v>-191907</v>
      </c>
      <c r="H6728" s="3" t="s">
        <v>8664</v>
      </c>
      <c r="I6728">
        <v>5035</v>
      </c>
      <c r="J6728" t="s">
        <v>8679</v>
      </c>
      <c r="K6728" t="str">
        <f t="shared" si="105"/>
        <v>19.04.2025</v>
      </c>
    </row>
    <row r="6729" spans="1:11" x14ac:dyDescent="0.25">
      <c r="A6729" s="1">
        <v>5103178160</v>
      </c>
      <c r="B6729" s="3" t="s">
        <v>6729</v>
      </c>
      <c r="C6729" s="4" t="s">
        <v>7</v>
      </c>
      <c r="D6729" s="2">
        <v>2000112190</v>
      </c>
      <c r="E6729" s="1">
        <v>0</v>
      </c>
      <c r="F6729" s="11">
        <v>-162590</v>
      </c>
      <c r="H6729" s="3" t="s">
        <v>8664</v>
      </c>
      <c r="I6729">
        <v>173102</v>
      </c>
      <c r="J6729" t="s">
        <v>8679</v>
      </c>
      <c r="K6729" t="str">
        <f t="shared" si="105"/>
        <v>19.04.2025</v>
      </c>
    </row>
    <row r="6730" spans="1:11" x14ac:dyDescent="0.25">
      <c r="A6730" s="1">
        <v>5103178163</v>
      </c>
      <c r="B6730" s="3" t="s">
        <v>6730</v>
      </c>
      <c r="C6730" s="4" t="s">
        <v>7</v>
      </c>
      <c r="D6730" s="2">
        <v>2000112190</v>
      </c>
      <c r="E6730" s="1">
        <v>0</v>
      </c>
      <c r="F6730" s="11">
        <v>-216786</v>
      </c>
      <c r="H6730" s="3" t="s">
        <v>8664</v>
      </c>
      <c r="I6730">
        <v>11802</v>
      </c>
      <c r="J6730" t="s">
        <v>8679</v>
      </c>
      <c r="K6730" t="str">
        <f t="shared" si="105"/>
        <v>19.04.2025</v>
      </c>
    </row>
    <row r="6731" spans="1:11" x14ac:dyDescent="0.25">
      <c r="A6731" s="1">
        <v>5103178178</v>
      </c>
      <c r="B6731" s="3" t="s">
        <v>6731</v>
      </c>
      <c r="C6731" s="4" t="s">
        <v>7</v>
      </c>
      <c r="D6731" s="2">
        <v>2000112190</v>
      </c>
      <c r="E6731" s="1">
        <v>0</v>
      </c>
      <c r="F6731" s="11">
        <v>-543648</v>
      </c>
      <c r="H6731" s="3" t="s">
        <v>8664</v>
      </c>
      <c r="I6731">
        <v>3176</v>
      </c>
      <c r="J6731" t="s">
        <v>8679</v>
      </c>
      <c r="K6731" t="str">
        <f t="shared" si="105"/>
        <v>19.04.2025</v>
      </c>
    </row>
    <row r="6732" spans="1:11" x14ac:dyDescent="0.25">
      <c r="A6732" s="1">
        <v>5103178181</v>
      </c>
      <c r="B6732" s="3" t="s">
        <v>6732</v>
      </c>
      <c r="C6732" s="4" t="s">
        <v>7</v>
      </c>
      <c r="D6732" s="2">
        <v>2000112190</v>
      </c>
      <c r="E6732" s="1">
        <v>0</v>
      </c>
      <c r="F6732" s="11">
        <v>-671676</v>
      </c>
      <c r="H6732" s="3" t="s">
        <v>8664</v>
      </c>
      <c r="I6732">
        <v>6836</v>
      </c>
      <c r="J6732" t="s">
        <v>8679</v>
      </c>
      <c r="K6732" t="str">
        <f t="shared" si="105"/>
        <v>19.04.2025</v>
      </c>
    </row>
    <row r="6733" spans="1:11" x14ac:dyDescent="0.25">
      <c r="A6733" s="1">
        <v>5103178188</v>
      </c>
      <c r="B6733" s="3" t="s">
        <v>6733</v>
      </c>
      <c r="C6733" s="4" t="s">
        <v>7</v>
      </c>
      <c r="D6733" s="2">
        <v>2000112190</v>
      </c>
      <c r="E6733" s="1">
        <v>0</v>
      </c>
      <c r="F6733" s="11">
        <v>-320760</v>
      </c>
      <c r="H6733" s="3" t="s">
        <v>8664</v>
      </c>
      <c r="I6733">
        <v>173109</v>
      </c>
      <c r="J6733" t="s">
        <v>8679</v>
      </c>
      <c r="K6733" t="str">
        <f t="shared" si="105"/>
        <v>19.04.2025</v>
      </c>
    </row>
    <row r="6734" spans="1:11" x14ac:dyDescent="0.25">
      <c r="A6734" s="1">
        <v>5103178191</v>
      </c>
      <c r="B6734" s="3" t="s">
        <v>6734</v>
      </c>
      <c r="C6734" s="4" t="s">
        <v>7</v>
      </c>
      <c r="D6734" s="2">
        <v>2000112190</v>
      </c>
      <c r="E6734" s="1">
        <v>0</v>
      </c>
      <c r="F6734" s="11">
        <v>-153557</v>
      </c>
      <c r="H6734" s="3" t="s">
        <v>8664</v>
      </c>
      <c r="I6734">
        <v>11455</v>
      </c>
      <c r="J6734" t="s">
        <v>8679</v>
      </c>
      <c r="K6734" t="str">
        <f t="shared" si="105"/>
        <v>19.04.2025</v>
      </c>
    </row>
    <row r="6735" spans="1:11" x14ac:dyDescent="0.25">
      <c r="A6735" s="1">
        <v>5103178214</v>
      </c>
      <c r="B6735" s="3" t="s">
        <v>6735</v>
      </c>
      <c r="C6735" s="4" t="s">
        <v>7</v>
      </c>
      <c r="D6735" s="2">
        <v>2000112190</v>
      </c>
      <c r="E6735" s="1">
        <v>0</v>
      </c>
      <c r="F6735" s="11">
        <v>-555138</v>
      </c>
      <c r="H6735" s="3" t="s">
        <v>8664</v>
      </c>
      <c r="I6735">
        <v>5042</v>
      </c>
      <c r="J6735" t="s">
        <v>8679</v>
      </c>
      <c r="K6735" t="str">
        <f t="shared" si="105"/>
        <v>19.04.2025</v>
      </c>
    </row>
    <row r="6736" spans="1:11" x14ac:dyDescent="0.25">
      <c r="A6736" s="1">
        <v>5103178226</v>
      </c>
      <c r="B6736" s="3" t="s">
        <v>6736</v>
      </c>
      <c r="C6736" s="4" t="s">
        <v>7</v>
      </c>
      <c r="D6736" s="2">
        <v>2000112190</v>
      </c>
      <c r="E6736" s="1">
        <v>0</v>
      </c>
      <c r="F6736" s="11">
        <v>-95954</v>
      </c>
      <c r="H6736" s="3" t="s">
        <v>8664</v>
      </c>
      <c r="I6736">
        <v>173127</v>
      </c>
      <c r="J6736" t="s">
        <v>8679</v>
      </c>
      <c r="K6736" t="str">
        <f t="shared" si="105"/>
        <v>19.04.2025</v>
      </c>
    </row>
    <row r="6737" spans="1:11" x14ac:dyDescent="0.25">
      <c r="A6737" s="1">
        <v>5103178244</v>
      </c>
      <c r="B6737" s="3" t="s">
        <v>6737</v>
      </c>
      <c r="C6737" s="4" t="s">
        <v>7</v>
      </c>
      <c r="D6737" s="2">
        <v>2000112190</v>
      </c>
      <c r="E6737" s="1">
        <v>0</v>
      </c>
      <c r="F6737" s="11">
        <v>-288204</v>
      </c>
      <c r="H6737" s="3" t="s">
        <v>8664</v>
      </c>
      <c r="I6737">
        <v>1379</v>
      </c>
      <c r="J6737" t="s">
        <v>8679</v>
      </c>
      <c r="K6737" t="str">
        <f t="shared" si="105"/>
        <v>19.04.2025</v>
      </c>
    </row>
    <row r="6738" spans="1:11" x14ac:dyDescent="0.25">
      <c r="A6738" s="1">
        <v>5103178295</v>
      </c>
      <c r="B6738" s="3" t="s">
        <v>6738</v>
      </c>
      <c r="C6738" s="4" t="s">
        <v>7</v>
      </c>
      <c r="D6738" s="2">
        <v>2000112190</v>
      </c>
      <c r="E6738" s="1">
        <v>0</v>
      </c>
      <c r="F6738" s="11">
        <v>-95954</v>
      </c>
      <c r="H6738" s="3" t="s">
        <v>8664</v>
      </c>
      <c r="I6738">
        <v>4288</v>
      </c>
      <c r="J6738" t="s">
        <v>8679</v>
      </c>
      <c r="K6738" t="str">
        <f t="shared" si="105"/>
        <v>19.04.2025</v>
      </c>
    </row>
    <row r="6739" spans="1:11" x14ac:dyDescent="0.25">
      <c r="A6739" s="1">
        <v>5103180813</v>
      </c>
      <c r="B6739" s="3" t="s">
        <v>6739</v>
      </c>
      <c r="C6739" s="3" t="s">
        <v>4099</v>
      </c>
      <c r="D6739" s="2">
        <v>2000112190</v>
      </c>
      <c r="E6739" s="1">
        <v>0</v>
      </c>
      <c r="F6739" s="11">
        <v>760666</v>
      </c>
      <c r="H6739" s="3" t="s">
        <v>8665</v>
      </c>
      <c r="I6739">
        <v>24591</v>
      </c>
      <c r="K6739" t="str">
        <f t="shared" si="105"/>
        <v>17.04.2025</v>
      </c>
    </row>
    <row r="6740" spans="1:11" x14ac:dyDescent="0.25">
      <c r="A6740" s="1">
        <v>5103189422</v>
      </c>
      <c r="B6740" s="3" t="s">
        <v>6740</v>
      </c>
      <c r="C6740" s="3" t="s">
        <v>4099</v>
      </c>
      <c r="D6740" s="2">
        <v>2000112190</v>
      </c>
      <c r="E6740" s="1">
        <v>0</v>
      </c>
      <c r="F6740" s="11">
        <v>2025542</v>
      </c>
      <c r="H6740" s="3" t="s">
        <v>8665</v>
      </c>
      <c r="I6740">
        <v>24458</v>
      </c>
      <c r="K6740" t="str">
        <f t="shared" si="105"/>
        <v>17.04.2025</v>
      </c>
    </row>
    <row r="6741" spans="1:11" x14ac:dyDescent="0.25">
      <c r="A6741" s="1">
        <v>5103189444</v>
      </c>
      <c r="B6741" s="3" t="s">
        <v>6741</v>
      </c>
      <c r="C6741" s="3" t="s">
        <v>4099</v>
      </c>
      <c r="D6741" s="2">
        <v>2000112190</v>
      </c>
      <c r="E6741" s="1">
        <v>0</v>
      </c>
      <c r="F6741" s="11">
        <v>2263749</v>
      </c>
      <c r="H6741" s="3" t="s">
        <v>8665</v>
      </c>
      <c r="I6741">
        <v>24450</v>
      </c>
      <c r="K6741" t="str">
        <f t="shared" si="105"/>
        <v>17.04.2025</v>
      </c>
    </row>
    <row r="6742" spans="1:11" x14ac:dyDescent="0.25">
      <c r="A6742" s="1">
        <v>5103189445</v>
      </c>
      <c r="B6742" s="3" t="s">
        <v>6742</v>
      </c>
      <c r="C6742" s="3" t="s">
        <v>4099</v>
      </c>
      <c r="D6742" s="2">
        <v>2000112190</v>
      </c>
      <c r="E6742" s="1">
        <v>0</v>
      </c>
      <c r="F6742" s="11">
        <v>2503157</v>
      </c>
      <c r="H6742" s="3" t="s">
        <v>8665</v>
      </c>
      <c r="I6742">
        <v>24445</v>
      </c>
      <c r="K6742" t="str">
        <f t="shared" si="105"/>
        <v>17.04.2025</v>
      </c>
    </row>
    <row r="6743" spans="1:11" x14ac:dyDescent="0.25">
      <c r="A6743" s="1">
        <v>5103189515</v>
      </c>
      <c r="B6743" s="3" t="s">
        <v>6743</v>
      </c>
      <c r="C6743" s="3" t="s">
        <v>4099</v>
      </c>
      <c r="D6743" s="2">
        <v>2000112190</v>
      </c>
      <c r="E6743" s="1">
        <v>0</v>
      </c>
      <c r="F6743" s="11">
        <v>2389009</v>
      </c>
      <c r="H6743" s="3" t="s">
        <v>8665</v>
      </c>
      <c r="I6743">
        <v>24463</v>
      </c>
      <c r="K6743" t="str">
        <f t="shared" si="105"/>
        <v>17.04.2025</v>
      </c>
    </row>
    <row r="6744" spans="1:11" x14ac:dyDescent="0.25">
      <c r="A6744" s="1">
        <v>5103189638</v>
      </c>
      <c r="B6744" s="3" t="s">
        <v>6744</v>
      </c>
      <c r="C6744" s="4" t="s">
        <v>7</v>
      </c>
      <c r="D6744" s="2">
        <v>2000112190</v>
      </c>
      <c r="E6744" s="1">
        <v>0</v>
      </c>
      <c r="F6744" s="11">
        <v>-537516</v>
      </c>
      <c r="H6744" s="3" t="s">
        <v>8664</v>
      </c>
      <c r="I6744">
        <v>173180</v>
      </c>
      <c r="J6744" t="s">
        <v>8680</v>
      </c>
      <c r="K6744" t="str">
        <f t="shared" si="105"/>
        <v>20.04.2025</v>
      </c>
    </row>
    <row r="6745" spans="1:11" x14ac:dyDescent="0.25">
      <c r="A6745" s="1">
        <v>5103189715</v>
      </c>
      <c r="B6745" s="3" t="s">
        <v>6745</v>
      </c>
      <c r="C6745" s="4" t="s">
        <v>7</v>
      </c>
      <c r="D6745" s="2">
        <v>2000112190</v>
      </c>
      <c r="E6745" s="1">
        <v>0</v>
      </c>
      <c r="F6745" s="11">
        <v>-191907</v>
      </c>
      <c r="H6745" s="3" t="s">
        <v>8664</v>
      </c>
      <c r="I6745">
        <v>6448</v>
      </c>
      <c r="J6745" t="s">
        <v>8680</v>
      </c>
      <c r="K6745" t="str">
        <f t="shared" si="105"/>
        <v>20.04.2025</v>
      </c>
    </row>
    <row r="6746" spans="1:11" x14ac:dyDescent="0.25">
      <c r="A6746" s="1">
        <v>5103189721</v>
      </c>
      <c r="B6746" s="3" t="s">
        <v>6746</v>
      </c>
      <c r="C6746" s="4" t="s">
        <v>7</v>
      </c>
      <c r="D6746" s="2">
        <v>2000112190</v>
      </c>
      <c r="E6746" s="1">
        <v>0</v>
      </c>
      <c r="F6746" s="11">
        <v>-191907</v>
      </c>
      <c r="H6746" s="3" t="s">
        <v>8664</v>
      </c>
      <c r="I6746">
        <v>6450</v>
      </c>
      <c r="J6746" t="s">
        <v>8680</v>
      </c>
      <c r="K6746" t="str">
        <f t="shared" si="105"/>
        <v>20.04.2025</v>
      </c>
    </row>
    <row r="6747" spans="1:11" x14ac:dyDescent="0.25">
      <c r="A6747" s="1">
        <v>5103189730</v>
      </c>
      <c r="B6747" s="3" t="s">
        <v>6747</v>
      </c>
      <c r="C6747" s="4" t="s">
        <v>7</v>
      </c>
      <c r="D6747" s="2">
        <v>2000112190</v>
      </c>
      <c r="E6747" s="1">
        <v>0</v>
      </c>
      <c r="F6747" s="11">
        <v>-361603</v>
      </c>
      <c r="H6747" s="3" t="s">
        <v>8664</v>
      </c>
      <c r="I6747">
        <v>6451</v>
      </c>
      <c r="J6747" t="s">
        <v>8680</v>
      </c>
      <c r="K6747" t="str">
        <f t="shared" si="105"/>
        <v>20.04.2025</v>
      </c>
    </row>
    <row r="6748" spans="1:11" x14ac:dyDescent="0.25">
      <c r="A6748" s="1">
        <v>5103189754</v>
      </c>
      <c r="B6748" s="3" t="s">
        <v>6748</v>
      </c>
      <c r="C6748" s="4" t="s">
        <v>7</v>
      </c>
      <c r="D6748" s="2">
        <v>2000112190</v>
      </c>
      <c r="E6748" s="1">
        <v>0</v>
      </c>
      <c r="F6748" s="11">
        <v>-287861</v>
      </c>
      <c r="H6748" s="3" t="s">
        <v>8664</v>
      </c>
      <c r="I6748">
        <v>173226</v>
      </c>
      <c r="J6748" t="s">
        <v>8680</v>
      </c>
      <c r="K6748" t="str">
        <f t="shared" si="105"/>
        <v>20.04.2025</v>
      </c>
    </row>
    <row r="6749" spans="1:11" x14ac:dyDescent="0.25">
      <c r="A6749" s="1">
        <v>5103189820</v>
      </c>
      <c r="B6749" s="3" t="s">
        <v>6749</v>
      </c>
      <c r="C6749" s="4" t="s">
        <v>7</v>
      </c>
      <c r="D6749" s="2">
        <v>2000112190</v>
      </c>
      <c r="E6749" s="1">
        <v>0</v>
      </c>
      <c r="F6749" s="11">
        <v>-49680</v>
      </c>
      <c r="H6749" s="3" t="s">
        <v>8664</v>
      </c>
      <c r="I6749">
        <v>173261</v>
      </c>
      <c r="J6749" t="s">
        <v>8680</v>
      </c>
      <c r="K6749" t="str">
        <f t="shared" si="105"/>
        <v>20.04.2025</v>
      </c>
    </row>
    <row r="6750" spans="1:11" x14ac:dyDescent="0.25">
      <c r="A6750" s="1">
        <v>5103189824</v>
      </c>
      <c r="B6750" s="3" t="s">
        <v>6750</v>
      </c>
      <c r="C6750" s="4" t="s">
        <v>7</v>
      </c>
      <c r="D6750" s="2">
        <v>2000112190</v>
      </c>
      <c r="E6750" s="1">
        <v>0</v>
      </c>
      <c r="F6750" s="11">
        <v>-80190</v>
      </c>
      <c r="H6750" s="3" t="s">
        <v>8664</v>
      </c>
      <c r="I6750">
        <v>173263</v>
      </c>
      <c r="J6750" t="s">
        <v>8680</v>
      </c>
      <c r="K6750" t="str">
        <f t="shared" si="105"/>
        <v>20.04.2025</v>
      </c>
    </row>
    <row r="6751" spans="1:11" x14ac:dyDescent="0.25">
      <c r="A6751" s="1">
        <v>5103189825</v>
      </c>
      <c r="B6751" s="3" t="s">
        <v>6751</v>
      </c>
      <c r="C6751" s="4" t="s">
        <v>7</v>
      </c>
      <c r="D6751" s="2">
        <v>2000112190</v>
      </c>
      <c r="E6751" s="1">
        <v>0</v>
      </c>
      <c r="F6751" s="11">
        <v>-216786</v>
      </c>
      <c r="H6751" s="3" t="s">
        <v>8664</v>
      </c>
      <c r="I6751">
        <v>173264</v>
      </c>
      <c r="J6751" t="s">
        <v>8680</v>
      </c>
      <c r="K6751" t="str">
        <f t="shared" si="105"/>
        <v>20.04.2025</v>
      </c>
    </row>
    <row r="6752" spans="1:11" x14ac:dyDescent="0.25">
      <c r="A6752" s="1">
        <v>5103189826</v>
      </c>
      <c r="B6752" s="3" t="s">
        <v>6752</v>
      </c>
      <c r="C6752" s="4" t="s">
        <v>7</v>
      </c>
      <c r="D6752" s="2">
        <v>2000112190</v>
      </c>
      <c r="E6752" s="1">
        <v>0</v>
      </c>
      <c r="F6752" s="11">
        <v>-240570</v>
      </c>
      <c r="H6752" s="3" t="s">
        <v>8664</v>
      </c>
      <c r="I6752">
        <v>173265</v>
      </c>
      <c r="J6752" t="s">
        <v>8680</v>
      </c>
      <c r="K6752" t="str">
        <f t="shared" si="105"/>
        <v>20.04.2025</v>
      </c>
    </row>
    <row r="6753" spans="1:11" x14ac:dyDescent="0.25">
      <c r="A6753" s="1">
        <v>5103189850</v>
      </c>
      <c r="B6753" s="3" t="s">
        <v>6753</v>
      </c>
      <c r="C6753" s="4" t="s">
        <v>7</v>
      </c>
      <c r="D6753" s="2">
        <v>2000112190</v>
      </c>
      <c r="E6753" s="1">
        <v>0</v>
      </c>
      <c r="F6753" s="11">
        <v>-79305</v>
      </c>
      <c r="H6753" s="3" t="s">
        <v>8664</v>
      </c>
      <c r="I6753">
        <v>173276</v>
      </c>
      <c r="J6753" t="s">
        <v>8680</v>
      </c>
      <c r="K6753" t="str">
        <f t="shared" si="105"/>
        <v>20.04.2025</v>
      </c>
    </row>
    <row r="6754" spans="1:11" x14ac:dyDescent="0.25">
      <c r="A6754" s="1">
        <v>5103189909</v>
      </c>
      <c r="B6754" s="3" t="s">
        <v>6754</v>
      </c>
      <c r="C6754" s="4" t="s">
        <v>7</v>
      </c>
      <c r="D6754" s="2">
        <v>2000112190</v>
      </c>
      <c r="E6754" s="1">
        <v>0</v>
      </c>
      <c r="F6754" s="11">
        <v>-191907</v>
      </c>
      <c r="H6754" s="3" t="s">
        <v>8664</v>
      </c>
      <c r="I6754">
        <v>16582</v>
      </c>
      <c r="J6754" t="s">
        <v>8680</v>
      </c>
      <c r="K6754" t="str">
        <f t="shared" si="105"/>
        <v>20.04.2025</v>
      </c>
    </row>
    <row r="6755" spans="1:11" x14ac:dyDescent="0.25">
      <c r="A6755" s="1">
        <v>5103190004</v>
      </c>
      <c r="B6755" s="3" t="s">
        <v>6755</v>
      </c>
      <c r="C6755" s="4" t="s">
        <v>7</v>
      </c>
      <c r="D6755" s="2">
        <v>2000112190</v>
      </c>
      <c r="E6755" s="1">
        <v>0</v>
      </c>
      <c r="F6755" s="11">
        <v>-158073</v>
      </c>
      <c r="H6755" s="3" t="s">
        <v>8664</v>
      </c>
      <c r="I6755">
        <v>173324</v>
      </c>
      <c r="J6755" t="s">
        <v>8680</v>
      </c>
      <c r="K6755" t="str">
        <f t="shared" si="105"/>
        <v>20.04.2025</v>
      </c>
    </row>
    <row r="6756" spans="1:11" x14ac:dyDescent="0.25">
      <c r="A6756" s="1">
        <v>5103190022</v>
      </c>
      <c r="B6756" s="3" t="s">
        <v>6756</v>
      </c>
      <c r="C6756" s="4" t="s">
        <v>7</v>
      </c>
      <c r="D6756" s="2">
        <v>2000112190</v>
      </c>
      <c r="E6756" s="1">
        <v>0</v>
      </c>
      <c r="F6756" s="11">
        <v>-1026516</v>
      </c>
      <c r="H6756" s="3" t="s">
        <v>8664</v>
      </c>
      <c r="I6756">
        <v>173332</v>
      </c>
      <c r="J6756" t="s">
        <v>8680</v>
      </c>
      <c r="K6756" t="str">
        <f t="shared" si="105"/>
        <v>20.04.2025</v>
      </c>
    </row>
    <row r="6757" spans="1:11" x14ac:dyDescent="0.25">
      <c r="A6757" s="1">
        <v>5103190027</v>
      </c>
      <c r="B6757" s="3" t="s">
        <v>6757</v>
      </c>
      <c r="C6757" s="4" t="s">
        <v>7</v>
      </c>
      <c r="D6757" s="2">
        <v>2000112190</v>
      </c>
      <c r="E6757" s="1">
        <v>0</v>
      </c>
      <c r="F6757" s="11">
        <v>-191907</v>
      </c>
      <c r="H6757" s="3" t="s">
        <v>8664</v>
      </c>
      <c r="I6757">
        <v>2514</v>
      </c>
      <c r="J6757" t="s">
        <v>8680</v>
      </c>
      <c r="K6757" t="str">
        <f t="shared" si="105"/>
        <v>20.04.2025</v>
      </c>
    </row>
    <row r="6758" spans="1:11" x14ac:dyDescent="0.25">
      <c r="A6758" s="1">
        <v>5103190040</v>
      </c>
      <c r="B6758" s="3" t="s">
        <v>6758</v>
      </c>
      <c r="C6758" s="4" t="s">
        <v>7</v>
      </c>
      <c r="D6758" s="2">
        <v>2000112190</v>
      </c>
      <c r="E6758" s="1">
        <v>0</v>
      </c>
      <c r="F6758" s="11">
        <v>-494573</v>
      </c>
      <c r="H6758" s="3" t="s">
        <v>8664</v>
      </c>
      <c r="I6758">
        <v>6457</v>
      </c>
      <c r="J6758" t="s">
        <v>8680</v>
      </c>
      <c r="K6758" t="str">
        <f t="shared" si="105"/>
        <v>20.04.2025</v>
      </c>
    </row>
    <row r="6759" spans="1:11" x14ac:dyDescent="0.25">
      <c r="A6759" s="1">
        <v>5103190128</v>
      </c>
      <c r="B6759" s="3" t="s">
        <v>6759</v>
      </c>
      <c r="C6759" s="4" t="s">
        <v>7</v>
      </c>
      <c r="D6759" s="2">
        <v>2000112190</v>
      </c>
      <c r="E6759" s="1">
        <v>0</v>
      </c>
      <c r="F6759" s="11">
        <v>-240570</v>
      </c>
      <c r="H6759" s="3" t="s">
        <v>8664</v>
      </c>
      <c r="I6759">
        <v>13317</v>
      </c>
      <c r="J6759" t="s">
        <v>8680</v>
      </c>
      <c r="K6759" t="str">
        <f t="shared" si="105"/>
        <v>20.04.2025</v>
      </c>
    </row>
    <row r="6760" spans="1:11" x14ac:dyDescent="0.25">
      <c r="A6760" s="1">
        <v>5103190153</v>
      </c>
      <c r="B6760" s="3" t="s">
        <v>6760</v>
      </c>
      <c r="C6760" s="4" t="s">
        <v>7</v>
      </c>
      <c r="D6760" s="2">
        <v>2000112190</v>
      </c>
      <c r="E6760" s="1">
        <v>0</v>
      </c>
      <c r="F6760" s="11">
        <v>-80190</v>
      </c>
      <c r="H6760" s="3" t="s">
        <v>8664</v>
      </c>
      <c r="I6760">
        <v>30141</v>
      </c>
      <c r="J6760" t="s">
        <v>8680</v>
      </c>
      <c r="K6760" t="str">
        <f t="shared" si="105"/>
        <v>20.04.2025</v>
      </c>
    </row>
    <row r="6761" spans="1:11" x14ac:dyDescent="0.25">
      <c r="A6761" s="1">
        <v>5103190162</v>
      </c>
      <c r="B6761" s="3" t="s">
        <v>6761</v>
      </c>
      <c r="C6761" s="4" t="s">
        <v>7</v>
      </c>
      <c r="D6761" s="2">
        <v>2000112190</v>
      </c>
      <c r="E6761" s="1">
        <v>0</v>
      </c>
      <c r="F6761" s="11">
        <v>-182421</v>
      </c>
      <c r="H6761" s="3" t="s">
        <v>8664</v>
      </c>
      <c r="I6761">
        <v>6461</v>
      </c>
      <c r="J6761" t="s">
        <v>8680</v>
      </c>
      <c r="K6761" t="str">
        <f t="shared" si="105"/>
        <v>20.04.2025</v>
      </c>
    </row>
    <row r="6762" spans="1:11" x14ac:dyDescent="0.25">
      <c r="A6762" s="1">
        <v>5103190168</v>
      </c>
      <c r="B6762" s="3" t="s">
        <v>6762</v>
      </c>
      <c r="C6762" s="4" t="s">
        <v>7</v>
      </c>
      <c r="D6762" s="2">
        <v>2000112190</v>
      </c>
      <c r="E6762" s="1">
        <v>0</v>
      </c>
      <c r="F6762" s="11">
        <v>-95954</v>
      </c>
      <c r="H6762" s="3" t="s">
        <v>8664</v>
      </c>
      <c r="I6762">
        <v>173379</v>
      </c>
      <c r="J6762" t="s">
        <v>8680</v>
      </c>
      <c r="K6762" t="str">
        <f t="shared" si="105"/>
        <v>20.04.2025</v>
      </c>
    </row>
    <row r="6763" spans="1:11" x14ac:dyDescent="0.25">
      <c r="A6763" s="1">
        <v>5103190171</v>
      </c>
      <c r="B6763" s="3" t="s">
        <v>6763</v>
      </c>
      <c r="C6763" s="4" t="s">
        <v>7</v>
      </c>
      <c r="D6763" s="2">
        <v>2000112190</v>
      </c>
      <c r="E6763" s="1">
        <v>0</v>
      </c>
      <c r="F6763" s="11">
        <v>-600601</v>
      </c>
      <c r="H6763" s="3" t="s">
        <v>8664</v>
      </c>
      <c r="I6763">
        <v>173381</v>
      </c>
      <c r="J6763" t="s">
        <v>8680</v>
      </c>
      <c r="K6763" t="str">
        <f t="shared" si="105"/>
        <v>20.04.2025</v>
      </c>
    </row>
    <row r="6764" spans="1:11" x14ac:dyDescent="0.25">
      <c r="A6764" s="1">
        <v>5103190180</v>
      </c>
      <c r="B6764" s="3" t="s">
        <v>6764</v>
      </c>
      <c r="C6764" t="s">
        <v>7</v>
      </c>
      <c r="D6764" s="2">
        <v>2000112190</v>
      </c>
      <c r="E6764" s="1">
        <v>0</v>
      </c>
      <c r="F6764" s="11">
        <v>-191907</v>
      </c>
      <c r="H6764" s="3" t="s">
        <v>8664</v>
      </c>
      <c r="I6764">
        <v>173383</v>
      </c>
      <c r="J6764" t="s">
        <v>8680</v>
      </c>
      <c r="K6764" t="str">
        <f t="shared" si="105"/>
        <v>20.04.2025</v>
      </c>
    </row>
    <row r="6765" spans="1:11" x14ac:dyDescent="0.25">
      <c r="A6765" s="1">
        <v>5103190187</v>
      </c>
      <c r="B6765" s="3" t="s">
        <v>6765</v>
      </c>
      <c r="C6765" s="4" t="s">
        <v>7</v>
      </c>
      <c r="D6765" s="2">
        <v>2000112190</v>
      </c>
      <c r="E6765" s="1">
        <v>0</v>
      </c>
      <c r="F6765" s="11">
        <v>-96068</v>
      </c>
      <c r="H6765" s="3" t="s">
        <v>8664</v>
      </c>
      <c r="I6765">
        <v>13293</v>
      </c>
      <c r="J6765" t="s">
        <v>8680</v>
      </c>
      <c r="K6765" t="str">
        <f t="shared" si="105"/>
        <v>20.04.2025</v>
      </c>
    </row>
    <row r="6766" spans="1:11" x14ac:dyDescent="0.25">
      <c r="A6766" s="1">
        <v>5103190191</v>
      </c>
      <c r="B6766" s="3" t="s">
        <v>6766</v>
      </c>
      <c r="C6766" s="4" t="s">
        <v>7</v>
      </c>
      <c r="D6766" s="2">
        <v>2000112190</v>
      </c>
      <c r="E6766" s="1">
        <v>0</v>
      </c>
      <c r="F6766" s="11">
        <v>-95954</v>
      </c>
      <c r="H6766" s="3" t="s">
        <v>8664</v>
      </c>
      <c r="I6766">
        <v>13295</v>
      </c>
      <c r="J6766" t="s">
        <v>8680</v>
      </c>
      <c r="K6766" t="str">
        <f t="shared" si="105"/>
        <v>20.04.2025</v>
      </c>
    </row>
    <row r="6767" spans="1:11" x14ac:dyDescent="0.25">
      <c r="A6767" s="1">
        <v>5103190229</v>
      </c>
      <c r="B6767" s="3" t="s">
        <v>6767</v>
      </c>
      <c r="C6767" s="4" t="s">
        <v>7</v>
      </c>
      <c r="D6767" s="2">
        <v>2000112190</v>
      </c>
      <c r="E6767" s="1">
        <v>0</v>
      </c>
      <c r="F6767" s="11">
        <v>-2030996</v>
      </c>
      <c r="H6767" s="3" t="s">
        <v>8664</v>
      </c>
      <c r="I6767">
        <v>1695</v>
      </c>
      <c r="J6767" t="s">
        <v>8680</v>
      </c>
      <c r="K6767" t="str">
        <f t="shared" si="105"/>
        <v>20.04.2025</v>
      </c>
    </row>
    <row r="6768" spans="1:11" x14ac:dyDescent="0.25">
      <c r="A6768" s="1">
        <v>5103190251</v>
      </c>
      <c r="B6768" s="3" t="s">
        <v>6768</v>
      </c>
      <c r="C6768" s="4" t="s">
        <v>7</v>
      </c>
      <c r="D6768" s="2">
        <v>2000112190</v>
      </c>
      <c r="E6768" s="1">
        <v>0</v>
      </c>
      <c r="F6768" s="11">
        <v>-2046870</v>
      </c>
      <c r="H6768" s="3" t="s">
        <v>8664</v>
      </c>
      <c r="I6768">
        <v>13301</v>
      </c>
      <c r="J6768" t="s">
        <v>8680</v>
      </c>
      <c r="K6768" t="str">
        <f t="shared" si="105"/>
        <v>20.04.2025</v>
      </c>
    </row>
    <row r="6769" spans="1:11" x14ac:dyDescent="0.25">
      <c r="A6769" s="1">
        <v>5103190257</v>
      </c>
      <c r="B6769" s="3" t="s">
        <v>6769</v>
      </c>
      <c r="C6769" s="4" t="s">
        <v>7</v>
      </c>
      <c r="D6769" s="2">
        <v>2000112190</v>
      </c>
      <c r="E6769" s="1">
        <v>0</v>
      </c>
      <c r="F6769" s="11">
        <v>-451157</v>
      </c>
      <c r="H6769" s="3" t="s">
        <v>8664</v>
      </c>
      <c r="I6769">
        <v>1750</v>
      </c>
      <c r="J6769" t="s">
        <v>8680</v>
      </c>
      <c r="K6769" t="str">
        <f t="shared" si="105"/>
        <v>20.04.2025</v>
      </c>
    </row>
    <row r="6770" spans="1:11" x14ac:dyDescent="0.25">
      <c r="A6770" s="1">
        <v>5103190275</v>
      </c>
      <c r="B6770" s="3" t="s">
        <v>6770</v>
      </c>
      <c r="C6770" s="4" t="s">
        <v>7</v>
      </c>
      <c r="D6770" s="2">
        <v>2000112190</v>
      </c>
      <c r="E6770" s="1">
        <v>0</v>
      </c>
      <c r="F6770" s="11">
        <v>-48034</v>
      </c>
      <c r="H6770" s="3" t="s">
        <v>8664</v>
      </c>
      <c r="I6770">
        <v>173413</v>
      </c>
      <c r="J6770" t="s">
        <v>8680</v>
      </c>
      <c r="K6770" t="str">
        <f t="shared" si="105"/>
        <v>20.04.2025</v>
      </c>
    </row>
    <row r="6771" spans="1:11" x14ac:dyDescent="0.25">
      <c r="A6771" s="1">
        <v>5103190306</v>
      </c>
      <c r="B6771" s="3" t="s">
        <v>6771</v>
      </c>
      <c r="C6771" s="4" t="s">
        <v>7</v>
      </c>
      <c r="D6771" s="2">
        <v>2000112190</v>
      </c>
      <c r="E6771" s="1">
        <v>0</v>
      </c>
      <c r="F6771" s="11">
        <v>-1118454</v>
      </c>
      <c r="H6771" s="3" t="s">
        <v>8664</v>
      </c>
      <c r="I6771">
        <v>6462</v>
      </c>
      <c r="J6771" t="s">
        <v>8680</v>
      </c>
      <c r="K6771" t="str">
        <f t="shared" si="105"/>
        <v>20.04.2025</v>
      </c>
    </row>
    <row r="6772" spans="1:11" x14ac:dyDescent="0.25">
      <c r="A6772" s="1">
        <v>5103190341</v>
      </c>
      <c r="B6772" s="3" t="s">
        <v>6772</v>
      </c>
      <c r="C6772" s="4" t="s">
        <v>7</v>
      </c>
      <c r="D6772" s="2">
        <v>2000112190</v>
      </c>
      <c r="E6772" s="1">
        <v>0</v>
      </c>
      <c r="F6772" s="11">
        <v>-95954</v>
      </c>
      <c r="H6772" s="3" t="s">
        <v>8664</v>
      </c>
      <c r="I6772">
        <v>6463</v>
      </c>
      <c r="J6772" t="s">
        <v>8680</v>
      </c>
      <c r="K6772" t="str">
        <f t="shared" si="105"/>
        <v>20.04.2025</v>
      </c>
    </row>
    <row r="6773" spans="1:11" x14ac:dyDescent="0.25">
      <c r="A6773" s="1">
        <v>5103190357</v>
      </c>
      <c r="B6773" s="3" t="s">
        <v>6773</v>
      </c>
      <c r="C6773" s="4" t="s">
        <v>7</v>
      </c>
      <c r="D6773" s="2">
        <v>2000112190</v>
      </c>
      <c r="E6773" s="1">
        <v>0</v>
      </c>
      <c r="F6773" s="11">
        <v>-49680</v>
      </c>
      <c r="H6773" s="3" t="s">
        <v>8664</v>
      </c>
      <c r="I6773">
        <v>6464</v>
      </c>
      <c r="J6773" t="s">
        <v>8680</v>
      </c>
      <c r="K6773" t="str">
        <f t="shared" si="105"/>
        <v>20.04.2025</v>
      </c>
    </row>
    <row r="6774" spans="1:11" x14ac:dyDescent="0.25">
      <c r="A6774" s="1">
        <v>5103190358</v>
      </c>
      <c r="B6774" s="3" t="s">
        <v>6774</v>
      </c>
      <c r="C6774" s="4" t="s">
        <v>7</v>
      </c>
      <c r="D6774" s="2">
        <v>2000112190</v>
      </c>
      <c r="E6774" s="1">
        <v>0</v>
      </c>
      <c r="F6774" s="11">
        <v>-256448</v>
      </c>
      <c r="H6774" s="3" t="s">
        <v>8664</v>
      </c>
      <c r="I6774">
        <v>16598</v>
      </c>
      <c r="J6774" t="s">
        <v>8680</v>
      </c>
      <c r="K6774" t="str">
        <f t="shared" si="105"/>
        <v>20.04.2025</v>
      </c>
    </row>
    <row r="6775" spans="1:11" x14ac:dyDescent="0.25">
      <c r="A6775" s="1">
        <v>5103190398</v>
      </c>
      <c r="B6775" s="3" t="s">
        <v>6775</v>
      </c>
      <c r="C6775" s="4" t="s">
        <v>7</v>
      </c>
      <c r="D6775" s="2">
        <v>2000112190</v>
      </c>
      <c r="E6775" s="1">
        <v>0</v>
      </c>
      <c r="F6775" s="11">
        <v>-161853</v>
      </c>
      <c r="H6775" s="3" t="s">
        <v>8664</v>
      </c>
      <c r="I6775">
        <v>6465</v>
      </c>
      <c r="J6775" t="s">
        <v>8680</v>
      </c>
      <c r="K6775" t="str">
        <f t="shared" si="105"/>
        <v>20.04.2025</v>
      </c>
    </row>
    <row r="6776" spans="1:11" x14ac:dyDescent="0.25">
      <c r="A6776" s="1">
        <v>5103190414</v>
      </c>
      <c r="B6776" s="3" t="s">
        <v>6776</v>
      </c>
      <c r="C6776" s="4" t="s">
        <v>7</v>
      </c>
      <c r="D6776" s="2">
        <v>2000112190</v>
      </c>
      <c r="E6776" s="1">
        <v>0</v>
      </c>
      <c r="F6776" s="11">
        <v>-480341</v>
      </c>
      <c r="H6776" s="3" t="s">
        <v>8664</v>
      </c>
      <c r="I6776">
        <v>5054</v>
      </c>
      <c r="J6776" t="s">
        <v>8680</v>
      </c>
      <c r="K6776" t="str">
        <f t="shared" si="105"/>
        <v>20.04.2025</v>
      </c>
    </row>
    <row r="6777" spans="1:11" x14ac:dyDescent="0.25">
      <c r="A6777" s="1">
        <v>5103190472</v>
      </c>
      <c r="B6777" s="3" t="s">
        <v>6777</v>
      </c>
      <c r="C6777" s="4" t="s">
        <v>7</v>
      </c>
      <c r="D6777" s="2">
        <v>2000112190</v>
      </c>
      <c r="E6777" s="1">
        <v>0</v>
      </c>
      <c r="F6777" s="11">
        <v>-149040</v>
      </c>
      <c r="H6777" s="3" t="s">
        <v>8664</v>
      </c>
      <c r="I6777">
        <v>173488</v>
      </c>
      <c r="J6777" t="s">
        <v>8680</v>
      </c>
      <c r="K6777" t="str">
        <f t="shared" si="105"/>
        <v>20.04.2025</v>
      </c>
    </row>
    <row r="6778" spans="1:11" x14ac:dyDescent="0.25">
      <c r="A6778" s="1">
        <v>5103190477</v>
      </c>
      <c r="B6778" s="3" t="s">
        <v>6778</v>
      </c>
      <c r="C6778" s="4" t="s">
        <v>7</v>
      </c>
      <c r="D6778" s="2">
        <v>2000112190</v>
      </c>
      <c r="E6778" s="1">
        <v>0</v>
      </c>
      <c r="F6778" s="11">
        <v>-95954</v>
      </c>
      <c r="H6778" s="3" t="s">
        <v>8664</v>
      </c>
      <c r="I6778">
        <v>4302</v>
      </c>
      <c r="J6778" t="s">
        <v>8680</v>
      </c>
      <c r="K6778" t="str">
        <f t="shared" si="105"/>
        <v>20.04.2025</v>
      </c>
    </row>
    <row r="6779" spans="1:11" x14ac:dyDescent="0.25">
      <c r="A6779" s="1">
        <v>5103190492</v>
      </c>
      <c r="B6779" s="3" t="s">
        <v>6779</v>
      </c>
      <c r="C6779" s="4" t="s">
        <v>7</v>
      </c>
      <c r="D6779" s="2">
        <v>2000112190</v>
      </c>
      <c r="E6779" s="1">
        <v>0</v>
      </c>
      <c r="F6779" s="11">
        <v>-229230</v>
      </c>
      <c r="H6779" s="3" t="s">
        <v>8664</v>
      </c>
      <c r="I6779">
        <v>173497</v>
      </c>
      <c r="J6779" t="s">
        <v>8680</v>
      </c>
      <c r="K6779" t="str">
        <f t="shared" si="105"/>
        <v>20.04.2025</v>
      </c>
    </row>
    <row r="6780" spans="1:11" x14ac:dyDescent="0.25">
      <c r="A6780" s="1">
        <v>5103190508</v>
      </c>
      <c r="B6780" s="3" t="s">
        <v>6780</v>
      </c>
      <c r="C6780" s="4" t="s">
        <v>7</v>
      </c>
      <c r="D6780" s="2">
        <v>2000112190</v>
      </c>
      <c r="E6780" s="1">
        <v>0</v>
      </c>
      <c r="F6780" s="11">
        <v>-443781</v>
      </c>
      <c r="H6780" s="3" t="s">
        <v>8664</v>
      </c>
      <c r="I6780">
        <v>6468</v>
      </c>
      <c r="J6780" t="s">
        <v>8680</v>
      </c>
      <c r="K6780" t="str">
        <f t="shared" si="105"/>
        <v>20.04.2025</v>
      </c>
    </row>
    <row r="6781" spans="1:11" x14ac:dyDescent="0.25">
      <c r="A6781" s="1">
        <v>5103190513</v>
      </c>
      <c r="B6781" s="3" t="s">
        <v>6781</v>
      </c>
      <c r="C6781" s="4" t="s">
        <v>7</v>
      </c>
      <c r="D6781" s="2">
        <v>2000112190</v>
      </c>
      <c r="E6781" s="1">
        <v>0</v>
      </c>
      <c r="F6781" s="11">
        <v>-191907</v>
      </c>
      <c r="H6781" s="3" t="s">
        <v>8664</v>
      </c>
      <c r="I6781">
        <v>6849</v>
      </c>
      <c r="J6781" t="s">
        <v>8680</v>
      </c>
      <c r="K6781" t="str">
        <f t="shared" si="105"/>
        <v>20.04.2025</v>
      </c>
    </row>
    <row r="6782" spans="1:11" x14ac:dyDescent="0.25">
      <c r="A6782" s="1">
        <v>5103190520</v>
      </c>
      <c r="B6782" s="3" t="s">
        <v>6782</v>
      </c>
      <c r="C6782" s="4" t="s">
        <v>7</v>
      </c>
      <c r="D6782" s="2">
        <v>2000112190</v>
      </c>
      <c r="E6782" s="1">
        <v>0</v>
      </c>
      <c r="F6782" s="11">
        <v>-108393</v>
      </c>
      <c r="H6782" s="3" t="s">
        <v>8664</v>
      </c>
      <c r="I6782">
        <v>674</v>
      </c>
      <c r="J6782" t="s">
        <v>8680</v>
      </c>
      <c r="K6782" t="str">
        <f t="shared" si="105"/>
        <v>20.04.2025</v>
      </c>
    </row>
    <row r="6783" spans="1:11" x14ac:dyDescent="0.25">
      <c r="A6783" s="1">
        <v>5103190546</v>
      </c>
      <c r="B6783" s="3" t="s">
        <v>6783</v>
      </c>
      <c r="C6783" s="4" t="s">
        <v>7</v>
      </c>
      <c r="D6783" s="2">
        <v>2000112190</v>
      </c>
      <c r="E6783" s="1">
        <v>0</v>
      </c>
      <c r="F6783" s="11">
        <v>-96068</v>
      </c>
      <c r="H6783" s="3" t="s">
        <v>8664</v>
      </c>
      <c r="I6783">
        <v>3871</v>
      </c>
      <c r="J6783" t="s">
        <v>8680</v>
      </c>
      <c r="K6783" t="str">
        <f t="shared" si="105"/>
        <v>20.04.2025</v>
      </c>
    </row>
    <row r="6784" spans="1:11" x14ac:dyDescent="0.25">
      <c r="A6784" s="1">
        <v>5103190548</v>
      </c>
      <c r="B6784" s="3" t="s">
        <v>6784</v>
      </c>
      <c r="C6784" s="4" t="s">
        <v>7</v>
      </c>
      <c r="D6784" s="2">
        <v>2000112190</v>
      </c>
      <c r="E6784" s="1">
        <v>0</v>
      </c>
      <c r="F6784" s="11">
        <v>-400853</v>
      </c>
      <c r="H6784" s="3" t="s">
        <v>8664</v>
      </c>
      <c r="I6784">
        <v>59556</v>
      </c>
      <c r="J6784" t="s">
        <v>8680</v>
      </c>
      <c r="K6784" t="str">
        <f t="shared" si="105"/>
        <v>20.04.2025</v>
      </c>
    </row>
    <row r="6785" spans="1:11" x14ac:dyDescent="0.25">
      <c r="A6785" s="1">
        <v>5103190570</v>
      </c>
      <c r="B6785" s="3" t="s">
        <v>6785</v>
      </c>
      <c r="C6785" t="s">
        <v>7</v>
      </c>
      <c r="D6785" s="2">
        <v>2000112190</v>
      </c>
      <c r="E6785" s="1">
        <v>0</v>
      </c>
      <c r="F6785" s="11">
        <v>-969861</v>
      </c>
      <c r="H6785" s="3" t="s">
        <v>8664</v>
      </c>
      <c r="I6785">
        <v>59560</v>
      </c>
      <c r="J6785" t="s">
        <v>8680</v>
      </c>
      <c r="K6785" t="str">
        <f t="shared" si="105"/>
        <v>20.04.2025</v>
      </c>
    </row>
    <row r="6786" spans="1:11" x14ac:dyDescent="0.25">
      <c r="A6786" s="1">
        <v>5103190601</v>
      </c>
      <c r="B6786" s="3" t="s">
        <v>6786</v>
      </c>
      <c r="C6786" s="4" t="s">
        <v>7</v>
      </c>
      <c r="D6786" s="2">
        <v>2000112190</v>
      </c>
      <c r="E6786" s="1">
        <v>0</v>
      </c>
      <c r="F6786" s="11">
        <v>-108393</v>
      </c>
      <c r="H6786" s="3" t="s">
        <v>8664</v>
      </c>
      <c r="I6786">
        <v>13335</v>
      </c>
      <c r="J6786" t="s">
        <v>8680</v>
      </c>
      <c r="K6786" t="str">
        <f t="shared" si="105"/>
        <v>20.04.2025</v>
      </c>
    </row>
    <row r="6787" spans="1:11" x14ac:dyDescent="0.25">
      <c r="A6787" s="1">
        <v>5103190619</v>
      </c>
      <c r="B6787" s="3" t="s">
        <v>6787</v>
      </c>
      <c r="C6787" s="4" t="s">
        <v>7</v>
      </c>
      <c r="D6787" s="2">
        <v>2000112190</v>
      </c>
      <c r="E6787" s="1">
        <v>0</v>
      </c>
      <c r="F6787" s="11">
        <v>-191907</v>
      </c>
      <c r="H6787" s="3" t="s">
        <v>8664</v>
      </c>
      <c r="I6787">
        <v>6469</v>
      </c>
      <c r="J6787" t="s">
        <v>8680</v>
      </c>
      <c r="K6787" t="str">
        <f t="shared" si="105"/>
        <v>20.04.2025</v>
      </c>
    </row>
    <row r="6788" spans="1:11" x14ac:dyDescent="0.25">
      <c r="A6788" s="1">
        <v>5103190623</v>
      </c>
      <c r="B6788" s="3" t="s">
        <v>6788</v>
      </c>
      <c r="C6788" s="4" t="s">
        <v>7</v>
      </c>
      <c r="D6788" s="2">
        <v>2000112190</v>
      </c>
      <c r="E6788" s="1">
        <v>0</v>
      </c>
      <c r="F6788" s="11">
        <v>-76626</v>
      </c>
      <c r="H6788" s="3" t="s">
        <v>8664</v>
      </c>
      <c r="I6788">
        <v>30167</v>
      </c>
      <c r="J6788" t="s">
        <v>8680</v>
      </c>
      <c r="K6788" t="str">
        <f t="shared" ref="K6788:K6851" si="106">IF(J6788="",C6788,J6788)</f>
        <v>20.04.2025</v>
      </c>
    </row>
    <row r="6789" spans="1:11" x14ac:dyDescent="0.25">
      <c r="A6789" s="1">
        <v>5103190627</v>
      </c>
      <c r="B6789" s="3" t="s">
        <v>6789</v>
      </c>
      <c r="C6789" s="4" t="s">
        <v>7</v>
      </c>
      <c r="D6789" s="2">
        <v>2000112190</v>
      </c>
      <c r="E6789" s="1">
        <v>0</v>
      </c>
      <c r="F6789" s="11">
        <v>-1070656</v>
      </c>
      <c r="H6789" s="3" t="s">
        <v>8664</v>
      </c>
      <c r="I6789">
        <v>6470</v>
      </c>
      <c r="J6789" t="s">
        <v>8680</v>
      </c>
      <c r="K6789" t="str">
        <f t="shared" si="106"/>
        <v>20.04.2025</v>
      </c>
    </row>
    <row r="6790" spans="1:11" x14ac:dyDescent="0.25">
      <c r="A6790" s="1">
        <v>5103190641</v>
      </c>
      <c r="B6790" s="3" t="s">
        <v>6790</v>
      </c>
      <c r="C6790" s="4" t="s">
        <v>7</v>
      </c>
      <c r="D6790" s="2">
        <v>2000112190</v>
      </c>
      <c r="E6790" s="1">
        <v>0</v>
      </c>
      <c r="F6790" s="11">
        <v>-568099</v>
      </c>
      <c r="H6790" s="3" t="s">
        <v>8664</v>
      </c>
      <c r="I6790">
        <v>3185</v>
      </c>
      <c r="J6790" t="s">
        <v>8680</v>
      </c>
      <c r="K6790" t="str">
        <f t="shared" si="106"/>
        <v>20.04.2025</v>
      </c>
    </row>
    <row r="6791" spans="1:11" x14ac:dyDescent="0.25">
      <c r="A6791" s="1">
        <v>5103190642</v>
      </c>
      <c r="B6791" s="3" t="s">
        <v>6791</v>
      </c>
      <c r="C6791" s="4" t="s">
        <v>7</v>
      </c>
      <c r="D6791" s="2">
        <v>2000112190</v>
      </c>
      <c r="E6791" s="1">
        <v>0</v>
      </c>
      <c r="F6791" s="11">
        <v>-229878</v>
      </c>
      <c r="H6791" s="3" t="s">
        <v>8664</v>
      </c>
      <c r="I6791">
        <v>173555</v>
      </c>
      <c r="J6791" t="s">
        <v>8680</v>
      </c>
      <c r="K6791" t="str">
        <f t="shared" si="106"/>
        <v>20.04.2025</v>
      </c>
    </row>
    <row r="6792" spans="1:11" x14ac:dyDescent="0.25">
      <c r="A6792" s="1">
        <v>5103190649</v>
      </c>
      <c r="B6792" s="3" t="s">
        <v>6792</v>
      </c>
      <c r="C6792" s="4" t="s">
        <v>7</v>
      </c>
      <c r="D6792" s="2">
        <v>2000112190</v>
      </c>
      <c r="E6792" s="1">
        <v>0</v>
      </c>
      <c r="F6792" s="11">
        <v>-54197</v>
      </c>
      <c r="H6792" s="3" t="s">
        <v>8664</v>
      </c>
      <c r="I6792">
        <v>11475</v>
      </c>
      <c r="J6792" t="s">
        <v>8680</v>
      </c>
      <c r="K6792" t="str">
        <f t="shared" si="106"/>
        <v>20.04.2025</v>
      </c>
    </row>
    <row r="6793" spans="1:11" x14ac:dyDescent="0.25">
      <c r="A6793" s="1">
        <v>5103190659</v>
      </c>
      <c r="B6793" s="3" t="s">
        <v>6793</v>
      </c>
      <c r="C6793" s="4" t="s">
        <v>7</v>
      </c>
      <c r="D6793" s="2">
        <v>2000112190</v>
      </c>
      <c r="E6793" s="1">
        <v>0</v>
      </c>
      <c r="F6793" s="11">
        <v>-767629</v>
      </c>
      <c r="H6793" s="3" t="s">
        <v>8664</v>
      </c>
      <c r="I6793">
        <v>13320</v>
      </c>
      <c r="J6793" t="s">
        <v>8680</v>
      </c>
      <c r="K6793" t="str">
        <f t="shared" si="106"/>
        <v>20.04.2025</v>
      </c>
    </row>
    <row r="6794" spans="1:11" x14ac:dyDescent="0.25">
      <c r="A6794" s="1">
        <v>5103190687</v>
      </c>
      <c r="B6794" s="3" t="s">
        <v>6794</v>
      </c>
      <c r="C6794" s="4" t="s">
        <v>7</v>
      </c>
      <c r="D6794" s="2">
        <v>2000112190</v>
      </c>
      <c r="E6794" s="1">
        <v>0</v>
      </c>
      <c r="F6794" s="11">
        <v>-108393</v>
      </c>
      <c r="H6794" s="3" t="s">
        <v>8664</v>
      </c>
      <c r="I6794">
        <v>16616</v>
      </c>
      <c r="J6794" t="s">
        <v>8680</v>
      </c>
      <c r="K6794" t="str">
        <f t="shared" si="106"/>
        <v>20.04.2025</v>
      </c>
    </row>
    <row r="6795" spans="1:11" x14ac:dyDescent="0.25">
      <c r="A6795" s="1">
        <v>5103190723</v>
      </c>
      <c r="B6795" s="3" t="s">
        <v>6795</v>
      </c>
      <c r="C6795" s="4" t="s">
        <v>7</v>
      </c>
      <c r="D6795" s="2">
        <v>2000112190</v>
      </c>
      <c r="E6795" s="1">
        <v>0</v>
      </c>
      <c r="F6795" s="11">
        <v>-175986</v>
      </c>
      <c r="H6795" s="3" t="s">
        <v>8664</v>
      </c>
      <c r="I6795">
        <v>30171</v>
      </c>
      <c r="J6795" t="s">
        <v>8680</v>
      </c>
      <c r="K6795" t="str">
        <f t="shared" si="106"/>
        <v>20.04.2025</v>
      </c>
    </row>
    <row r="6796" spans="1:11" x14ac:dyDescent="0.25">
      <c r="A6796" s="1">
        <v>5103190724</v>
      </c>
      <c r="B6796" s="3" t="s">
        <v>6796</v>
      </c>
      <c r="C6796" s="4" t="s">
        <v>7</v>
      </c>
      <c r="D6796" s="2">
        <v>2000112190</v>
      </c>
      <c r="E6796" s="1">
        <v>0</v>
      </c>
      <c r="F6796" s="11">
        <v>-129870</v>
      </c>
      <c r="H6796" s="3" t="s">
        <v>8664</v>
      </c>
      <c r="I6796">
        <v>30172</v>
      </c>
      <c r="J6796" t="s">
        <v>8680</v>
      </c>
      <c r="K6796" t="str">
        <f t="shared" si="106"/>
        <v>20.04.2025</v>
      </c>
    </row>
    <row r="6797" spans="1:11" x14ac:dyDescent="0.25">
      <c r="A6797" s="1">
        <v>5103190727</v>
      </c>
      <c r="B6797" s="3" t="s">
        <v>6797</v>
      </c>
      <c r="C6797" s="4" t="s">
        <v>7</v>
      </c>
      <c r="D6797" s="2">
        <v>2000112190</v>
      </c>
      <c r="E6797" s="1">
        <v>0</v>
      </c>
      <c r="F6797" s="11">
        <v>-575722</v>
      </c>
      <c r="H6797" s="3" t="s">
        <v>8664</v>
      </c>
      <c r="I6797">
        <v>675</v>
      </c>
      <c r="J6797" t="s">
        <v>8680</v>
      </c>
      <c r="K6797" t="str">
        <f t="shared" si="106"/>
        <v>20.04.2025</v>
      </c>
    </row>
    <row r="6798" spans="1:11" x14ac:dyDescent="0.25">
      <c r="A6798" s="1">
        <v>5103190806</v>
      </c>
      <c r="B6798" s="3" t="s">
        <v>6798</v>
      </c>
      <c r="C6798" s="4" t="s">
        <v>7</v>
      </c>
      <c r="D6798" s="2">
        <v>2000112190</v>
      </c>
      <c r="E6798" s="1">
        <v>0</v>
      </c>
      <c r="F6798" s="11">
        <v>-95954</v>
      </c>
      <c r="H6798" s="3" t="s">
        <v>8664</v>
      </c>
      <c r="I6798">
        <v>13345</v>
      </c>
      <c r="J6798" t="s">
        <v>8680</v>
      </c>
      <c r="K6798" t="str">
        <f t="shared" si="106"/>
        <v>20.04.2025</v>
      </c>
    </row>
    <row r="6799" spans="1:11" x14ac:dyDescent="0.25">
      <c r="A6799" s="1">
        <v>5103190832</v>
      </c>
      <c r="B6799" s="3" t="s">
        <v>6799</v>
      </c>
      <c r="C6799" s="4" t="s">
        <v>7</v>
      </c>
      <c r="D6799" s="2">
        <v>2000112190</v>
      </c>
      <c r="E6799" s="1">
        <v>0</v>
      </c>
      <c r="F6799" s="11">
        <v>-160380</v>
      </c>
      <c r="H6799" s="3" t="s">
        <v>8664</v>
      </c>
      <c r="I6799">
        <v>13346</v>
      </c>
      <c r="J6799" t="s">
        <v>8680</v>
      </c>
      <c r="K6799" t="str">
        <f t="shared" si="106"/>
        <v>20.04.2025</v>
      </c>
    </row>
    <row r="6800" spans="1:11" x14ac:dyDescent="0.25">
      <c r="A6800" s="1">
        <v>5103190865</v>
      </c>
      <c r="B6800" s="3" t="s">
        <v>6800</v>
      </c>
      <c r="C6800" s="4" t="s">
        <v>7</v>
      </c>
      <c r="D6800" s="2">
        <v>2000112190</v>
      </c>
      <c r="E6800" s="1">
        <v>0</v>
      </c>
      <c r="F6800" s="11">
        <v>-95954</v>
      </c>
      <c r="H6800" s="3" t="s">
        <v>8664</v>
      </c>
      <c r="I6800">
        <v>6590</v>
      </c>
      <c r="J6800" t="s">
        <v>8680</v>
      </c>
      <c r="K6800" t="str">
        <f t="shared" si="106"/>
        <v>20.04.2025</v>
      </c>
    </row>
    <row r="6801" spans="1:11" x14ac:dyDescent="0.25">
      <c r="A6801" s="1">
        <v>5103190917</v>
      </c>
      <c r="B6801" s="3" t="s">
        <v>6801</v>
      </c>
      <c r="C6801" s="4" t="s">
        <v>7</v>
      </c>
      <c r="D6801" s="2">
        <v>2000112190</v>
      </c>
      <c r="E6801" s="1">
        <v>0</v>
      </c>
      <c r="F6801" s="11">
        <v>-106920</v>
      </c>
      <c r="H6801" s="3" t="s">
        <v>8664</v>
      </c>
      <c r="I6801">
        <v>11484</v>
      </c>
      <c r="J6801" t="s">
        <v>8680</v>
      </c>
      <c r="K6801" t="str">
        <f t="shared" si="106"/>
        <v>20.04.2025</v>
      </c>
    </row>
    <row r="6802" spans="1:11" x14ac:dyDescent="0.25">
      <c r="A6802" s="1">
        <v>5103190936</v>
      </c>
      <c r="B6802" s="3" t="s">
        <v>6802</v>
      </c>
      <c r="C6802" s="4" t="s">
        <v>7</v>
      </c>
      <c r="D6802" s="2">
        <v>2000112190</v>
      </c>
      <c r="E6802" s="1">
        <v>0</v>
      </c>
      <c r="F6802" s="11">
        <v>-575722</v>
      </c>
      <c r="H6802" s="3" t="s">
        <v>8664</v>
      </c>
      <c r="I6802">
        <v>4127</v>
      </c>
      <c r="J6802" t="s">
        <v>8680</v>
      </c>
      <c r="K6802" t="str">
        <f t="shared" si="106"/>
        <v>20.04.2025</v>
      </c>
    </row>
    <row r="6803" spans="1:11" x14ac:dyDescent="0.25">
      <c r="A6803" s="1">
        <v>5103191029</v>
      </c>
      <c r="B6803" s="3" t="s">
        <v>6803</v>
      </c>
      <c r="C6803" s="4" t="s">
        <v>7</v>
      </c>
      <c r="D6803" s="2">
        <v>2000112190</v>
      </c>
      <c r="E6803" s="1">
        <v>0</v>
      </c>
      <c r="F6803" s="11">
        <v>-608566</v>
      </c>
      <c r="H6803" s="3" t="s">
        <v>8664</v>
      </c>
      <c r="I6803">
        <v>30194</v>
      </c>
      <c r="J6803" t="s">
        <v>8680</v>
      </c>
      <c r="K6803" t="str">
        <f t="shared" si="106"/>
        <v>20.04.2025</v>
      </c>
    </row>
    <row r="6804" spans="1:11" x14ac:dyDescent="0.25">
      <c r="A6804" s="1">
        <v>5103191063</v>
      </c>
      <c r="B6804" s="3" t="s">
        <v>6804</v>
      </c>
      <c r="C6804" s="4" t="s">
        <v>7</v>
      </c>
      <c r="D6804" s="2">
        <v>2000112190</v>
      </c>
      <c r="E6804" s="1">
        <v>0</v>
      </c>
      <c r="F6804" s="11">
        <v>-479768</v>
      </c>
      <c r="H6804" s="3" t="s">
        <v>8664</v>
      </c>
      <c r="I6804">
        <v>173725</v>
      </c>
      <c r="J6804" t="s">
        <v>8680</v>
      </c>
      <c r="K6804" t="str">
        <f t="shared" si="106"/>
        <v>20.04.2025</v>
      </c>
    </row>
    <row r="6805" spans="1:11" x14ac:dyDescent="0.25">
      <c r="A6805" s="1">
        <v>5103191070</v>
      </c>
      <c r="B6805" s="3" t="s">
        <v>6805</v>
      </c>
      <c r="C6805" s="4" t="s">
        <v>7</v>
      </c>
      <c r="D6805" s="2">
        <v>2000112190</v>
      </c>
      <c r="E6805" s="1">
        <v>0</v>
      </c>
      <c r="F6805" s="11">
        <v>-290250</v>
      </c>
      <c r="H6805" s="3" t="s">
        <v>8664</v>
      </c>
      <c r="I6805">
        <v>173727</v>
      </c>
      <c r="J6805" t="s">
        <v>8680</v>
      </c>
      <c r="K6805" t="str">
        <f t="shared" si="106"/>
        <v>20.04.2025</v>
      </c>
    </row>
    <row r="6806" spans="1:11" x14ac:dyDescent="0.25">
      <c r="A6806" s="1">
        <v>5103191094</v>
      </c>
      <c r="B6806" s="3" t="s">
        <v>6806</v>
      </c>
      <c r="C6806" t="s">
        <v>7</v>
      </c>
      <c r="D6806" s="2">
        <v>2000112190</v>
      </c>
      <c r="E6806" s="1">
        <v>0</v>
      </c>
      <c r="F6806" s="11">
        <v>-158611</v>
      </c>
      <c r="H6806" s="3" t="s">
        <v>8664</v>
      </c>
      <c r="I6806">
        <v>173738</v>
      </c>
      <c r="J6806" t="s">
        <v>8680</v>
      </c>
      <c r="K6806" t="str">
        <f t="shared" si="106"/>
        <v>20.04.2025</v>
      </c>
    </row>
    <row r="6807" spans="1:11" x14ac:dyDescent="0.25">
      <c r="A6807" s="1">
        <v>5103191103</v>
      </c>
      <c r="B6807" s="3" t="s">
        <v>6807</v>
      </c>
      <c r="C6807" s="4" t="s">
        <v>7</v>
      </c>
      <c r="D6807" s="2">
        <v>2000112190</v>
      </c>
      <c r="E6807" s="1">
        <v>0</v>
      </c>
      <c r="F6807" s="11">
        <v>-325179</v>
      </c>
      <c r="H6807" s="3" t="s">
        <v>8664</v>
      </c>
      <c r="I6807">
        <v>11490</v>
      </c>
      <c r="J6807" t="s">
        <v>8680</v>
      </c>
      <c r="K6807" t="str">
        <f t="shared" si="106"/>
        <v>20.04.2025</v>
      </c>
    </row>
    <row r="6808" spans="1:11" x14ac:dyDescent="0.25">
      <c r="A6808" s="1">
        <v>5103191105</v>
      </c>
      <c r="B6808" s="3" t="s">
        <v>6808</v>
      </c>
      <c r="C6808" s="4" t="s">
        <v>7</v>
      </c>
      <c r="D6808" s="2">
        <v>2000112190</v>
      </c>
      <c r="E6808" s="1">
        <v>0</v>
      </c>
      <c r="F6808" s="11">
        <v>-95954</v>
      </c>
      <c r="H6808" s="3" t="s">
        <v>8664</v>
      </c>
      <c r="I6808">
        <v>30196</v>
      </c>
      <c r="J6808" t="s">
        <v>8680</v>
      </c>
      <c r="K6808" t="str">
        <f t="shared" si="106"/>
        <v>20.04.2025</v>
      </c>
    </row>
    <row r="6809" spans="1:11" x14ac:dyDescent="0.25">
      <c r="A6809" s="1">
        <v>5103191129</v>
      </c>
      <c r="B6809" s="3" t="s">
        <v>6809</v>
      </c>
      <c r="C6809" s="4" t="s">
        <v>7</v>
      </c>
      <c r="D6809" s="2">
        <v>2000112190</v>
      </c>
      <c r="E6809" s="1">
        <v>0</v>
      </c>
      <c r="F6809" s="11">
        <v>-650359</v>
      </c>
      <c r="H6809" s="3" t="s">
        <v>8664</v>
      </c>
      <c r="I6809">
        <v>13330</v>
      </c>
      <c r="J6809" t="s">
        <v>8680</v>
      </c>
      <c r="K6809" t="str">
        <f t="shared" si="106"/>
        <v>20.04.2025</v>
      </c>
    </row>
    <row r="6810" spans="1:11" x14ac:dyDescent="0.25">
      <c r="A6810" s="1">
        <v>5103191168</v>
      </c>
      <c r="B6810" s="3" t="s">
        <v>6810</v>
      </c>
      <c r="C6810" s="4" t="s">
        <v>7</v>
      </c>
      <c r="D6810" s="2">
        <v>2000112190</v>
      </c>
      <c r="E6810" s="1">
        <v>0</v>
      </c>
      <c r="F6810" s="11">
        <v>-134622</v>
      </c>
      <c r="H6810" s="3" t="s">
        <v>8664</v>
      </c>
      <c r="I6810">
        <v>4179</v>
      </c>
      <c r="J6810" t="s">
        <v>8680</v>
      </c>
      <c r="K6810" t="str">
        <f t="shared" si="106"/>
        <v>20.04.2025</v>
      </c>
    </row>
    <row r="6811" spans="1:11" x14ac:dyDescent="0.25">
      <c r="A6811" s="1">
        <v>5103191183</v>
      </c>
      <c r="B6811" s="3" t="s">
        <v>6811</v>
      </c>
      <c r="C6811" s="4" t="s">
        <v>7</v>
      </c>
      <c r="D6811" s="2">
        <v>2000112190</v>
      </c>
      <c r="E6811" s="1">
        <v>0</v>
      </c>
      <c r="F6811" s="11">
        <v>-54432</v>
      </c>
      <c r="H6811" s="3" t="s">
        <v>8664</v>
      </c>
      <c r="I6811">
        <v>30198</v>
      </c>
      <c r="J6811" t="s">
        <v>8680</v>
      </c>
      <c r="K6811" t="str">
        <f t="shared" si="106"/>
        <v>20.04.2025</v>
      </c>
    </row>
    <row r="6812" spans="1:11" x14ac:dyDescent="0.25">
      <c r="A6812" s="1">
        <v>5103191288</v>
      </c>
      <c r="B6812" s="3" t="s">
        <v>6812</v>
      </c>
      <c r="C6812" s="4" t="s">
        <v>7</v>
      </c>
      <c r="D6812" s="2">
        <v>2000112190</v>
      </c>
      <c r="E6812" s="1">
        <v>0</v>
      </c>
      <c r="F6812" s="11">
        <v>-1039727</v>
      </c>
      <c r="H6812" s="3" t="s">
        <v>8664</v>
      </c>
      <c r="I6812">
        <v>173819</v>
      </c>
      <c r="J6812" t="s">
        <v>8680</v>
      </c>
      <c r="K6812" t="str">
        <f t="shared" si="106"/>
        <v>20.04.2025</v>
      </c>
    </row>
    <row r="6813" spans="1:11" x14ac:dyDescent="0.25">
      <c r="A6813" s="1">
        <v>5103191313</v>
      </c>
      <c r="B6813" s="3" t="s">
        <v>6813</v>
      </c>
      <c r="C6813" s="4" t="s">
        <v>7</v>
      </c>
      <c r="D6813" s="2">
        <v>2000112190</v>
      </c>
      <c r="E6813" s="1">
        <v>0</v>
      </c>
      <c r="F6813" s="11">
        <v>-287861</v>
      </c>
      <c r="H6813" s="3" t="s">
        <v>8664</v>
      </c>
      <c r="I6813">
        <v>13379</v>
      </c>
      <c r="J6813" t="s">
        <v>8680</v>
      </c>
      <c r="K6813" t="str">
        <f t="shared" si="106"/>
        <v>20.04.2025</v>
      </c>
    </row>
    <row r="6814" spans="1:11" x14ac:dyDescent="0.25">
      <c r="A6814" s="1">
        <v>5103191320</v>
      </c>
      <c r="B6814" s="3" t="s">
        <v>6814</v>
      </c>
      <c r="C6814" s="4" t="s">
        <v>7</v>
      </c>
      <c r="D6814" s="2">
        <v>2000112190</v>
      </c>
      <c r="E6814" s="1">
        <v>0</v>
      </c>
      <c r="F6814" s="11">
        <v>-48034</v>
      </c>
      <c r="H6814" s="3" t="s">
        <v>8664</v>
      </c>
      <c r="I6814">
        <v>4180</v>
      </c>
      <c r="J6814" t="s">
        <v>8680</v>
      </c>
      <c r="K6814" t="str">
        <f t="shared" si="106"/>
        <v>20.04.2025</v>
      </c>
    </row>
    <row r="6815" spans="1:11" x14ac:dyDescent="0.25">
      <c r="A6815" s="1">
        <v>5103191353</v>
      </c>
      <c r="B6815" s="3" t="s">
        <v>6815</v>
      </c>
      <c r="C6815" s="4" t="s">
        <v>7</v>
      </c>
      <c r="D6815" s="2">
        <v>2000112190</v>
      </c>
      <c r="E6815" s="1">
        <v>0</v>
      </c>
      <c r="F6815" s="11">
        <v>-294602</v>
      </c>
      <c r="H6815" s="3" t="s">
        <v>8664</v>
      </c>
      <c r="I6815">
        <v>2535</v>
      </c>
      <c r="J6815" t="s">
        <v>8680</v>
      </c>
      <c r="K6815" t="str">
        <f t="shared" si="106"/>
        <v>20.04.2025</v>
      </c>
    </row>
    <row r="6816" spans="1:11" x14ac:dyDescent="0.25">
      <c r="A6816" s="1">
        <v>5103191356</v>
      </c>
      <c r="B6816" s="3" t="s">
        <v>6816</v>
      </c>
      <c r="C6816" s="4" t="s">
        <v>7</v>
      </c>
      <c r="D6816" s="2">
        <v>2000112190</v>
      </c>
      <c r="E6816" s="1">
        <v>0</v>
      </c>
      <c r="F6816" s="11">
        <v>-991333</v>
      </c>
      <c r="H6816" s="3" t="s">
        <v>8664</v>
      </c>
      <c r="I6816">
        <v>173839</v>
      </c>
      <c r="J6816" t="s">
        <v>8680</v>
      </c>
      <c r="K6816" t="str">
        <f t="shared" si="106"/>
        <v>20.04.2025</v>
      </c>
    </row>
    <row r="6817" spans="1:11" x14ac:dyDescent="0.25">
      <c r="A6817" s="1">
        <v>5103191577</v>
      </c>
      <c r="B6817" s="3" t="s">
        <v>6817</v>
      </c>
      <c r="C6817" s="4" t="s">
        <v>7</v>
      </c>
      <c r="D6817" s="2">
        <v>2000112190</v>
      </c>
      <c r="E6817" s="1">
        <v>0</v>
      </c>
      <c r="F6817" s="11">
        <v>-95954</v>
      </c>
      <c r="H6817" s="3" t="s">
        <v>8664</v>
      </c>
      <c r="I6817">
        <v>173920</v>
      </c>
      <c r="J6817" t="s">
        <v>8680</v>
      </c>
      <c r="K6817" t="str">
        <f t="shared" si="106"/>
        <v>20.04.2025</v>
      </c>
    </row>
    <row r="6818" spans="1:11" x14ac:dyDescent="0.25">
      <c r="A6818" s="1">
        <v>5103191584</v>
      </c>
      <c r="B6818" s="3" t="s">
        <v>6818</v>
      </c>
      <c r="C6818" s="4" t="s">
        <v>7</v>
      </c>
      <c r="D6818" s="2">
        <v>2000112190</v>
      </c>
      <c r="E6818" s="1">
        <v>0</v>
      </c>
      <c r="F6818" s="11">
        <v>-192136</v>
      </c>
      <c r="H6818" s="3" t="s">
        <v>8664</v>
      </c>
      <c r="I6818">
        <v>173923</v>
      </c>
      <c r="J6818" t="s">
        <v>8680</v>
      </c>
      <c r="K6818" t="str">
        <f t="shared" si="106"/>
        <v>20.04.2025</v>
      </c>
    </row>
    <row r="6819" spans="1:11" x14ac:dyDescent="0.25">
      <c r="A6819" s="1">
        <v>5103191599</v>
      </c>
      <c r="B6819" s="3" t="s">
        <v>6819</v>
      </c>
      <c r="C6819" s="4" t="s">
        <v>7</v>
      </c>
      <c r="D6819" s="2">
        <v>2000112190</v>
      </c>
      <c r="E6819" s="1">
        <v>0</v>
      </c>
      <c r="F6819" s="11">
        <v>-79305</v>
      </c>
      <c r="H6819" s="3" t="s">
        <v>8664</v>
      </c>
      <c r="I6819">
        <v>4501</v>
      </c>
      <c r="J6819" t="s">
        <v>8680</v>
      </c>
      <c r="K6819" t="str">
        <f t="shared" si="106"/>
        <v>20.04.2025</v>
      </c>
    </row>
    <row r="6820" spans="1:11" x14ac:dyDescent="0.25">
      <c r="A6820" s="1">
        <v>5103191610</v>
      </c>
      <c r="B6820" s="3" t="s">
        <v>6820</v>
      </c>
      <c r="C6820" s="4" t="s">
        <v>7</v>
      </c>
      <c r="D6820" s="2">
        <v>2000112190</v>
      </c>
      <c r="E6820" s="1">
        <v>0</v>
      </c>
      <c r="F6820" s="11">
        <v>-336366</v>
      </c>
      <c r="H6820" s="3" t="s">
        <v>8664</v>
      </c>
      <c r="I6820">
        <v>3190</v>
      </c>
      <c r="J6820" t="s">
        <v>8680</v>
      </c>
      <c r="K6820" t="str">
        <f t="shared" si="106"/>
        <v>20.04.2025</v>
      </c>
    </row>
    <row r="6821" spans="1:11" x14ac:dyDescent="0.25">
      <c r="A6821" s="1">
        <v>5103191612</v>
      </c>
      <c r="B6821" s="3" t="s">
        <v>6821</v>
      </c>
      <c r="C6821" s="4" t="s">
        <v>7</v>
      </c>
      <c r="D6821" s="2">
        <v>2000112190</v>
      </c>
      <c r="E6821" s="1">
        <v>0</v>
      </c>
      <c r="F6821" s="11">
        <v>-191907</v>
      </c>
      <c r="H6821" s="3" t="s">
        <v>8664</v>
      </c>
      <c r="I6821">
        <v>4463</v>
      </c>
      <c r="J6821" t="s">
        <v>8680</v>
      </c>
      <c r="K6821" t="str">
        <f t="shared" si="106"/>
        <v>20.04.2025</v>
      </c>
    </row>
    <row r="6822" spans="1:11" x14ac:dyDescent="0.25">
      <c r="A6822" s="1">
        <v>5103191619</v>
      </c>
      <c r="B6822" s="3" t="s">
        <v>6822</v>
      </c>
      <c r="C6822" s="4" t="s">
        <v>7</v>
      </c>
      <c r="D6822" s="2">
        <v>2000112190</v>
      </c>
      <c r="E6822" s="1">
        <v>0</v>
      </c>
      <c r="F6822" s="11">
        <v>-1135768</v>
      </c>
      <c r="H6822" s="3" t="s">
        <v>8664</v>
      </c>
      <c r="I6822">
        <v>6487</v>
      </c>
      <c r="J6822" t="s">
        <v>8680</v>
      </c>
      <c r="K6822" t="str">
        <f t="shared" si="106"/>
        <v>20.04.2025</v>
      </c>
    </row>
    <row r="6823" spans="1:11" x14ac:dyDescent="0.25">
      <c r="A6823" s="1">
        <v>5103191623</v>
      </c>
      <c r="B6823" s="3" t="s">
        <v>6823</v>
      </c>
      <c r="C6823" s="4" t="s">
        <v>7</v>
      </c>
      <c r="D6823" s="2">
        <v>2000112190</v>
      </c>
      <c r="E6823" s="1">
        <v>0</v>
      </c>
      <c r="F6823" s="11">
        <v>-307113</v>
      </c>
      <c r="H6823" s="3" t="s">
        <v>8664</v>
      </c>
      <c r="I6823">
        <v>16647</v>
      </c>
      <c r="J6823" t="s">
        <v>8680</v>
      </c>
      <c r="K6823" t="str">
        <f t="shared" si="106"/>
        <v>20.04.2025</v>
      </c>
    </row>
    <row r="6824" spans="1:11" x14ac:dyDescent="0.25">
      <c r="A6824" s="1">
        <v>5103191688</v>
      </c>
      <c r="B6824" s="3" t="s">
        <v>6799</v>
      </c>
      <c r="C6824" s="4" t="s">
        <v>7</v>
      </c>
      <c r="D6824" s="2">
        <v>2000112190</v>
      </c>
      <c r="E6824" s="1">
        <v>0</v>
      </c>
      <c r="F6824" s="11">
        <v>-162590</v>
      </c>
      <c r="H6824" s="3" t="s">
        <v>8664</v>
      </c>
      <c r="I6824">
        <v>13346</v>
      </c>
      <c r="J6824" t="s">
        <v>8680</v>
      </c>
      <c r="K6824" t="str">
        <f t="shared" si="106"/>
        <v>20.04.2025</v>
      </c>
    </row>
    <row r="6825" spans="1:11" x14ac:dyDescent="0.25">
      <c r="A6825" s="1">
        <v>5103191706</v>
      </c>
      <c r="B6825" s="3" t="s">
        <v>6824</v>
      </c>
      <c r="C6825" s="4" t="s">
        <v>7</v>
      </c>
      <c r="D6825" s="2">
        <v>2000112190</v>
      </c>
      <c r="E6825" s="1">
        <v>0</v>
      </c>
      <c r="F6825" s="11">
        <v>-198720</v>
      </c>
      <c r="H6825" s="3" t="s">
        <v>8664</v>
      </c>
      <c r="I6825">
        <v>16656</v>
      </c>
      <c r="J6825" t="s">
        <v>8680</v>
      </c>
      <c r="K6825" t="str">
        <f t="shared" si="106"/>
        <v>20.04.2025</v>
      </c>
    </row>
    <row r="6826" spans="1:11" x14ac:dyDescent="0.25">
      <c r="A6826" s="1">
        <v>5103191804</v>
      </c>
      <c r="B6826" s="3" t="s">
        <v>6825</v>
      </c>
      <c r="C6826" s="4" t="s">
        <v>7</v>
      </c>
      <c r="D6826" s="2">
        <v>2000112190</v>
      </c>
      <c r="E6826" s="1">
        <v>0</v>
      </c>
      <c r="F6826" s="11">
        <v>-662081</v>
      </c>
      <c r="H6826" s="3" t="s">
        <v>8664</v>
      </c>
      <c r="I6826">
        <v>1387</v>
      </c>
      <c r="J6826" t="s">
        <v>8680</v>
      </c>
      <c r="K6826" t="str">
        <f t="shared" si="106"/>
        <v>20.04.2025</v>
      </c>
    </row>
    <row r="6827" spans="1:11" x14ac:dyDescent="0.25">
      <c r="A6827" s="1">
        <v>5103191808</v>
      </c>
      <c r="B6827" s="3" t="s">
        <v>6826</v>
      </c>
      <c r="C6827" t="s">
        <v>7</v>
      </c>
      <c r="D6827" s="2">
        <v>2000112190</v>
      </c>
      <c r="E6827" s="1">
        <v>0</v>
      </c>
      <c r="F6827" s="11">
        <v>-79305</v>
      </c>
      <c r="H6827" s="3" t="s">
        <v>8664</v>
      </c>
      <c r="I6827">
        <v>16662</v>
      </c>
      <c r="J6827" t="s">
        <v>8680</v>
      </c>
      <c r="K6827" t="str">
        <f t="shared" si="106"/>
        <v>20.04.2025</v>
      </c>
    </row>
    <row r="6828" spans="1:11" x14ac:dyDescent="0.25">
      <c r="A6828" s="1">
        <v>5103191845</v>
      </c>
      <c r="B6828" s="3" t="s">
        <v>6827</v>
      </c>
      <c r="C6828" s="4" t="s">
        <v>7</v>
      </c>
      <c r="D6828" s="2">
        <v>2000112190</v>
      </c>
      <c r="E6828" s="1">
        <v>0</v>
      </c>
      <c r="F6828" s="11">
        <v>-792135</v>
      </c>
      <c r="H6828" s="3" t="s">
        <v>8664</v>
      </c>
      <c r="I6828">
        <v>1146</v>
      </c>
      <c r="J6828" t="s">
        <v>8680</v>
      </c>
      <c r="K6828" t="str">
        <f t="shared" si="106"/>
        <v>20.04.2025</v>
      </c>
    </row>
    <row r="6829" spans="1:11" x14ac:dyDescent="0.25">
      <c r="A6829" s="1">
        <v>5103191884</v>
      </c>
      <c r="B6829" s="3" t="s">
        <v>6828</v>
      </c>
      <c r="C6829" s="4" t="s">
        <v>7</v>
      </c>
      <c r="D6829" s="2">
        <v>2000112190</v>
      </c>
      <c r="E6829" s="1">
        <v>0</v>
      </c>
      <c r="F6829" s="11">
        <v>-384273</v>
      </c>
      <c r="H6829" s="3" t="s">
        <v>8664</v>
      </c>
      <c r="I6829">
        <v>1706</v>
      </c>
      <c r="J6829" t="s">
        <v>8680</v>
      </c>
      <c r="K6829" t="str">
        <f t="shared" si="106"/>
        <v>20.04.2025</v>
      </c>
    </row>
    <row r="6830" spans="1:11" x14ac:dyDescent="0.25">
      <c r="A6830" s="1">
        <v>5103191907</v>
      </c>
      <c r="B6830" s="3" t="s">
        <v>6829</v>
      </c>
      <c r="C6830" s="4" t="s">
        <v>7</v>
      </c>
      <c r="D6830" s="2">
        <v>2000112190</v>
      </c>
      <c r="E6830" s="1">
        <v>0</v>
      </c>
      <c r="F6830" s="11">
        <v>-54197</v>
      </c>
      <c r="H6830" s="3" t="s">
        <v>8664</v>
      </c>
      <c r="I6830">
        <v>174042</v>
      </c>
      <c r="J6830" t="s">
        <v>8680</v>
      </c>
      <c r="K6830" t="str">
        <f t="shared" si="106"/>
        <v>20.04.2025</v>
      </c>
    </row>
    <row r="6831" spans="1:11" x14ac:dyDescent="0.25">
      <c r="A6831" s="1">
        <v>5103191925</v>
      </c>
      <c r="B6831" s="3" t="s">
        <v>6830</v>
      </c>
      <c r="C6831" s="4" t="s">
        <v>7</v>
      </c>
      <c r="D6831" s="2">
        <v>2000112190</v>
      </c>
      <c r="E6831" s="1">
        <v>0</v>
      </c>
      <c r="F6831" s="11">
        <v>-487769</v>
      </c>
      <c r="H6831" s="3" t="s">
        <v>8664</v>
      </c>
      <c r="I6831">
        <v>3320</v>
      </c>
      <c r="J6831" t="s">
        <v>8680</v>
      </c>
      <c r="K6831" t="str">
        <f t="shared" si="106"/>
        <v>20.04.2025</v>
      </c>
    </row>
    <row r="6832" spans="1:11" x14ac:dyDescent="0.25">
      <c r="A6832" s="1">
        <v>5103191947</v>
      </c>
      <c r="B6832" s="3" t="s">
        <v>6831</v>
      </c>
      <c r="C6832" s="4" t="s">
        <v>7</v>
      </c>
      <c r="D6832" s="2">
        <v>2000112190</v>
      </c>
      <c r="E6832" s="1">
        <v>0</v>
      </c>
      <c r="F6832" s="11">
        <v>-559303</v>
      </c>
      <c r="H6832" s="3" t="s">
        <v>8664</v>
      </c>
      <c r="I6832">
        <v>13358</v>
      </c>
      <c r="J6832" t="s">
        <v>8680</v>
      </c>
      <c r="K6832" t="str">
        <f t="shared" si="106"/>
        <v>20.04.2025</v>
      </c>
    </row>
    <row r="6833" spans="1:11" x14ac:dyDescent="0.25">
      <c r="A6833" s="1">
        <v>5103191976</v>
      </c>
      <c r="B6833" s="3" t="s">
        <v>6832</v>
      </c>
      <c r="C6833" s="4" t="s">
        <v>7</v>
      </c>
      <c r="D6833" s="2">
        <v>2000112190</v>
      </c>
      <c r="E6833" s="1">
        <v>0</v>
      </c>
      <c r="F6833" s="11">
        <v>-767629</v>
      </c>
      <c r="H6833" s="3" t="s">
        <v>8664</v>
      </c>
      <c r="I6833">
        <v>11517</v>
      </c>
      <c r="J6833" t="s">
        <v>8680</v>
      </c>
      <c r="K6833" t="str">
        <f t="shared" si="106"/>
        <v>20.04.2025</v>
      </c>
    </row>
    <row r="6834" spans="1:11" x14ac:dyDescent="0.25">
      <c r="A6834" s="1">
        <v>5103191988</v>
      </c>
      <c r="B6834" s="3" t="s">
        <v>6833</v>
      </c>
      <c r="C6834" s="4" t="s">
        <v>7</v>
      </c>
      <c r="D6834" s="2">
        <v>2000112190</v>
      </c>
      <c r="E6834" s="1">
        <v>0</v>
      </c>
      <c r="F6834" s="11">
        <v>-192136</v>
      </c>
      <c r="H6834" s="3" t="s">
        <v>8664</v>
      </c>
      <c r="I6834">
        <v>3345</v>
      </c>
      <c r="J6834" t="s">
        <v>8680</v>
      </c>
      <c r="K6834" t="str">
        <f t="shared" si="106"/>
        <v>20.04.2025</v>
      </c>
    </row>
    <row r="6835" spans="1:11" x14ac:dyDescent="0.25">
      <c r="A6835" s="1">
        <v>5103191993</v>
      </c>
      <c r="B6835" s="3" t="s">
        <v>6834</v>
      </c>
      <c r="C6835" s="4" t="s">
        <v>7</v>
      </c>
      <c r="D6835" s="2">
        <v>2000112190</v>
      </c>
      <c r="E6835" s="1">
        <v>0</v>
      </c>
      <c r="F6835" s="11">
        <v>-818722</v>
      </c>
      <c r="H6835" s="3" t="s">
        <v>8664</v>
      </c>
      <c r="I6835">
        <v>59681</v>
      </c>
      <c r="J6835" t="s">
        <v>8680</v>
      </c>
      <c r="K6835" t="str">
        <f t="shared" si="106"/>
        <v>20.04.2025</v>
      </c>
    </row>
    <row r="6836" spans="1:11" x14ac:dyDescent="0.25">
      <c r="A6836" s="1">
        <v>5103192018</v>
      </c>
      <c r="B6836" s="3" t="s">
        <v>6835</v>
      </c>
      <c r="C6836" s="4" t="s">
        <v>7</v>
      </c>
      <c r="D6836" s="2">
        <v>2000112190</v>
      </c>
      <c r="E6836" s="1">
        <v>0</v>
      </c>
      <c r="F6836" s="11">
        <v>-271213</v>
      </c>
      <c r="H6836" s="3" t="s">
        <v>8664</v>
      </c>
      <c r="I6836">
        <v>3168</v>
      </c>
      <c r="J6836" t="s">
        <v>8680</v>
      </c>
      <c r="K6836" t="str">
        <f t="shared" si="106"/>
        <v>20.04.2025</v>
      </c>
    </row>
    <row r="6837" spans="1:11" x14ac:dyDescent="0.25">
      <c r="A6837" s="1">
        <v>5103192051</v>
      </c>
      <c r="B6837" s="3" t="s">
        <v>6836</v>
      </c>
      <c r="C6837" s="4" t="s">
        <v>7</v>
      </c>
      <c r="D6837" s="2">
        <v>2000112190</v>
      </c>
      <c r="E6837" s="1">
        <v>0</v>
      </c>
      <c r="F6837" s="11">
        <v>-248400</v>
      </c>
      <c r="H6837" s="3" t="s">
        <v>8664</v>
      </c>
      <c r="I6837">
        <v>11843</v>
      </c>
      <c r="J6837" t="s">
        <v>8680</v>
      </c>
      <c r="K6837" t="str">
        <f t="shared" si="106"/>
        <v>20.04.2025</v>
      </c>
    </row>
    <row r="6838" spans="1:11" x14ac:dyDescent="0.25">
      <c r="A6838" s="1">
        <v>5103192064</v>
      </c>
      <c r="B6838" s="3" t="s">
        <v>6837</v>
      </c>
      <c r="C6838" s="4" t="s">
        <v>7</v>
      </c>
      <c r="D6838" s="2">
        <v>2000112190</v>
      </c>
      <c r="E6838" s="1">
        <v>0</v>
      </c>
      <c r="F6838" s="11">
        <v>-320760</v>
      </c>
      <c r="H6838" s="3" t="s">
        <v>8664</v>
      </c>
      <c r="I6838">
        <v>59683</v>
      </c>
      <c r="J6838" t="s">
        <v>8680</v>
      </c>
      <c r="K6838" t="str">
        <f t="shared" si="106"/>
        <v>20.04.2025</v>
      </c>
    </row>
    <row r="6839" spans="1:11" x14ac:dyDescent="0.25">
      <c r="A6839" s="1">
        <v>5103192122</v>
      </c>
      <c r="B6839" s="3" t="s">
        <v>6838</v>
      </c>
      <c r="C6839" s="4" t="s">
        <v>7</v>
      </c>
      <c r="D6839" s="2">
        <v>2000112190</v>
      </c>
      <c r="E6839" s="1">
        <v>0</v>
      </c>
      <c r="F6839" s="11">
        <v>-397440</v>
      </c>
      <c r="H6839" s="3" t="s">
        <v>8664</v>
      </c>
      <c r="I6839">
        <v>13433</v>
      </c>
      <c r="J6839" t="s">
        <v>8680</v>
      </c>
      <c r="K6839" t="str">
        <f t="shared" si="106"/>
        <v>20.04.2025</v>
      </c>
    </row>
    <row r="6840" spans="1:11" x14ac:dyDescent="0.25">
      <c r="A6840" s="1">
        <v>5103192130</v>
      </c>
      <c r="B6840" s="3" t="s">
        <v>6839</v>
      </c>
      <c r="C6840" s="4" t="s">
        <v>7</v>
      </c>
      <c r="D6840" s="2">
        <v>2000112190</v>
      </c>
      <c r="E6840" s="1">
        <v>0</v>
      </c>
      <c r="F6840" s="11">
        <v>-145748</v>
      </c>
      <c r="H6840" s="3" t="s">
        <v>8664</v>
      </c>
      <c r="I6840">
        <v>30233</v>
      </c>
      <c r="J6840" t="s">
        <v>8680</v>
      </c>
      <c r="K6840" t="str">
        <f t="shared" si="106"/>
        <v>20.04.2025</v>
      </c>
    </row>
    <row r="6841" spans="1:11" x14ac:dyDescent="0.25">
      <c r="A6841" s="1">
        <v>5103192134</v>
      </c>
      <c r="B6841" s="3" t="s">
        <v>6840</v>
      </c>
      <c r="C6841" s="4" t="s">
        <v>7</v>
      </c>
      <c r="D6841" s="2">
        <v>2000112190</v>
      </c>
      <c r="E6841" s="1">
        <v>0</v>
      </c>
      <c r="F6841" s="11">
        <v>-53460</v>
      </c>
      <c r="H6841" s="3" t="s">
        <v>8664</v>
      </c>
      <c r="I6841">
        <v>174131</v>
      </c>
      <c r="J6841" t="s">
        <v>8680</v>
      </c>
      <c r="K6841" t="str">
        <f t="shared" si="106"/>
        <v>20.04.2025</v>
      </c>
    </row>
    <row r="6842" spans="1:11" x14ac:dyDescent="0.25">
      <c r="A6842" s="1">
        <v>5103192191</v>
      </c>
      <c r="B6842" s="3" t="s">
        <v>6841</v>
      </c>
      <c r="C6842" s="4" t="s">
        <v>7</v>
      </c>
      <c r="D6842" s="2">
        <v>2000112190</v>
      </c>
      <c r="E6842" s="1">
        <v>0</v>
      </c>
      <c r="F6842" s="11">
        <v>-79305</v>
      </c>
      <c r="H6842" s="3" t="s">
        <v>8664</v>
      </c>
      <c r="I6842">
        <v>174154</v>
      </c>
      <c r="J6842" t="s">
        <v>8680</v>
      </c>
      <c r="K6842" t="str">
        <f t="shared" si="106"/>
        <v>20.04.2025</v>
      </c>
    </row>
    <row r="6843" spans="1:11" x14ac:dyDescent="0.25">
      <c r="A6843" s="1">
        <v>5103192230</v>
      </c>
      <c r="B6843" s="3" t="s">
        <v>6842</v>
      </c>
      <c r="C6843" s="4" t="s">
        <v>7</v>
      </c>
      <c r="D6843" s="2">
        <v>2000112190</v>
      </c>
      <c r="E6843" s="1">
        <v>0</v>
      </c>
      <c r="F6843" s="11">
        <v>-271442</v>
      </c>
      <c r="H6843" s="3" t="s">
        <v>8664</v>
      </c>
      <c r="I6843">
        <v>24741</v>
      </c>
      <c r="J6843" t="s">
        <v>8680</v>
      </c>
      <c r="K6843" t="str">
        <f t="shared" si="106"/>
        <v>20.04.2025</v>
      </c>
    </row>
    <row r="6844" spans="1:11" x14ac:dyDescent="0.25">
      <c r="A6844" s="1">
        <v>5103192281</v>
      </c>
      <c r="B6844" s="3" t="s">
        <v>6843</v>
      </c>
      <c r="C6844" s="4" t="s">
        <v>7</v>
      </c>
      <c r="D6844" s="2">
        <v>2000112190</v>
      </c>
      <c r="E6844" s="1">
        <v>0</v>
      </c>
      <c r="F6844" s="11">
        <v>-203725</v>
      </c>
      <c r="H6844" s="3" t="s">
        <v>8664</v>
      </c>
      <c r="I6844">
        <v>2237</v>
      </c>
      <c r="J6844" t="s">
        <v>8680</v>
      </c>
      <c r="K6844" t="str">
        <f t="shared" si="106"/>
        <v>20.04.2025</v>
      </c>
    </row>
    <row r="6845" spans="1:11" x14ac:dyDescent="0.25">
      <c r="A6845" s="1">
        <v>5103192318</v>
      </c>
      <c r="B6845" s="3" t="s">
        <v>6844</v>
      </c>
      <c r="C6845" s="4" t="s">
        <v>7</v>
      </c>
      <c r="D6845" s="2">
        <v>2000112190</v>
      </c>
      <c r="E6845" s="1">
        <v>0</v>
      </c>
      <c r="F6845" s="11">
        <v>-108393</v>
      </c>
      <c r="H6845" s="3" t="s">
        <v>8664</v>
      </c>
      <c r="I6845">
        <v>3144</v>
      </c>
      <c r="J6845" t="s">
        <v>8680</v>
      </c>
      <c r="K6845" t="str">
        <f t="shared" si="106"/>
        <v>20.04.2025</v>
      </c>
    </row>
    <row r="6846" spans="1:11" x14ac:dyDescent="0.25">
      <c r="A6846" s="1">
        <v>5103192337</v>
      </c>
      <c r="B6846" s="3" t="s">
        <v>6845</v>
      </c>
      <c r="C6846" s="4" t="s">
        <v>7</v>
      </c>
      <c r="D6846" s="2">
        <v>2000112190</v>
      </c>
      <c r="E6846" s="1">
        <v>0</v>
      </c>
      <c r="F6846" s="11">
        <v>-80190</v>
      </c>
      <c r="H6846" s="3" t="s">
        <v>8664</v>
      </c>
      <c r="I6846">
        <v>30244</v>
      </c>
      <c r="J6846" t="s">
        <v>8680</v>
      </c>
      <c r="K6846" t="str">
        <f t="shared" si="106"/>
        <v>20.04.2025</v>
      </c>
    </row>
    <row r="6847" spans="1:11" x14ac:dyDescent="0.25">
      <c r="A6847" s="1">
        <v>5103192407</v>
      </c>
      <c r="B6847" s="3" t="s">
        <v>6846</v>
      </c>
      <c r="C6847" s="4" t="s">
        <v>7</v>
      </c>
      <c r="D6847" s="2">
        <v>2000112190</v>
      </c>
      <c r="E6847" s="1">
        <v>0</v>
      </c>
      <c r="F6847" s="11">
        <v>-200724</v>
      </c>
      <c r="H6847" s="3" t="s">
        <v>8664</v>
      </c>
      <c r="I6847">
        <v>30246</v>
      </c>
      <c r="J6847" t="s">
        <v>8680</v>
      </c>
      <c r="K6847" t="str">
        <f t="shared" si="106"/>
        <v>20.04.2025</v>
      </c>
    </row>
    <row r="6848" spans="1:11" x14ac:dyDescent="0.25">
      <c r="A6848" s="1">
        <v>5103192417</v>
      </c>
      <c r="B6848" s="3" t="s">
        <v>6847</v>
      </c>
      <c r="C6848" t="s">
        <v>7</v>
      </c>
      <c r="D6848" s="2">
        <v>2000112190</v>
      </c>
      <c r="E6848" s="1">
        <v>0</v>
      </c>
      <c r="F6848" s="11">
        <v>-248400</v>
      </c>
      <c r="H6848" s="3" t="s">
        <v>8664</v>
      </c>
      <c r="I6848">
        <v>174246</v>
      </c>
      <c r="J6848" t="s">
        <v>8680</v>
      </c>
      <c r="K6848" t="str">
        <f t="shared" si="106"/>
        <v>20.04.2025</v>
      </c>
    </row>
    <row r="6849" spans="1:11" x14ac:dyDescent="0.25">
      <c r="A6849" s="1">
        <v>5103192469</v>
      </c>
      <c r="B6849" s="3" t="s">
        <v>6848</v>
      </c>
      <c r="C6849" s="4" t="s">
        <v>7</v>
      </c>
      <c r="D6849" s="2">
        <v>2000112190</v>
      </c>
      <c r="E6849" s="1">
        <v>0</v>
      </c>
      <c r="F6849" s="11">
        <v>-248400</v>
      </c>
      <c r="H6849" s="3" t="s">
        <v>8664</v>
      </c>
      <c r="I6849">
        <v>174262</v>
      </c>
      <c r="J6849" t="s">
        <v>8680</v>
      </c>
      <c r="K6849" t="str">
        <f t="shared" si="106"/>
        <v>20.04.2025</v>
      </c>
    </row>
    <row r="6850" spans="1:11" x14ac:dyDescent="0.25">
      <c r="A6850" s="1">
        <v>5103192481</v>
      </c>
      <c r="B6850" s="3" t="s">
        <v>6849</v>
      </c>
      <c r="C6850" s="4" t="s">
        <v>7</v>
      </c>
      <c r="D6850" s="2">
        <v>2000112190</v>
      </c>
      <c r="E6850" s="1">
        <v>0</v>
      </c>
      <c r="F6850" s="11">
        <v>-237916</v>
      </c>
      <c r="H6850" s="3" t="s">
        <v>8664</v>
      </c>
      <c r="I6850">
        <v>30248</v>
      </c>
      <c r="J6850" t="s">
        <v>8680</v>
      </c>
      <c r="K6850" t="str">
        <f t="shared" si="106"/>
        <v>20.04.2025</v>
      </c>
    </row>
    <row r="6851" spans="1:11" x14ac:dyDescent="0.25">
      <c r="A6851" s="1">
        <v>5103192482</v>
      </c>
      <c r="B6851" s="3" t="s">
        <v>6850</v>
      </c>
      <c r="C6851" s="4" t="s">
        <v>7</v>
      </c>
      <c r="D6851" s="2">
        <v>2000112190</v>
      </c>
      <c r="E6851" s="1">
        <v>0</v>
      </c>
      <c r="F6851" s="11">
        <v>-80190</v>
      </c>
      <c r="H6851" s="3" t="s">
        <v>8664</v>
      </c>
      <c r="I6851">
        <v>174267</v>
      </c>
      <c r="J6851" t="s">
        <v>8680</v>
      </c>
      <c r="K6851" t="str">
        <f t="shared" si="106"/>
        <v>20.04.2025</v>
      </c>
    </row>
    <row r="6852" spans="1:11" x14ac:dyDescent="0.25">
      <c r="A6852" s="1">
        <v>5103192487</v>
      </c>
      <c r="B6852" s="3" t="s">
        <v>6851</v>
      </c>
      <c r="C6852" s="4" t="s">
        <v>7</v>
      </c>
      <c r="D6852" s="2">
        <v>2000112190</v>
      </c>
      <c r="E6852" s="1">
        <v>0</v>
      </c>
      <c r="F6852" s="11">
        <v>-95954</v>
      </c>
      <c r="H6852" s="3" t="s">
        <v>8664</v>
      </c>
      <c r="I6852">
        <v>11536</v>
      </c>
      <c r="J6852" t="s">
        <v>8680</v>
      </c>
      <c r="K6852" t="str">
        <f t="shared" ref="K6852:K6915" si="107">IF(J6852="",C6852,J6852)</f>
        <v>20.04.2025</v>
      </c>
    </row>
    <row r="6853" spans="1:11" x14ac:dyDescent="0.25">
      <c r="A6853" s="1">
        <v>5103192504</v>
      </c>
      <c r="B6853" s="3" t="s">
        <v>6852</v>
      </c>
      <c r="C6853" s="4" t="s">
        <v>7</v>
      </c>
      <c r="D6853" s="2">
        <v>2000112190</v>
      </c>
      <c r="E6853" s="1">
        <v>0</v>
      </c>
      <c r="F6853" s="11">
        <v>-49680</v>
      </c>
      <c r="H6853" s="3" t="s">
        <v>8664</v>
      </c>
      <c r="I6853">
        <v>30250</v>
      </c>
      <c r="J6853" t="s">
        <v>8680</v>
      </c>
      <c r="K6853" t="str">
        <f t="shared" si="107"/>
        <v>20.04.2025</v>
      </c>
    </row>
    <row r="6854" spans="1:11" x14ac:dyDescent="0.25">
      <c r="A6854" s="1">
        <v>5103192506</v>
      </c>
      <c r="B6854" s="3" t="s">
        <v>6853</v>
      </c>
      <c r="C6854" s="4" t="s">
        <v>7</v>
      </c>
      <c r="D6854" s="2">
        <v>2000112190</v>
      </c>
      <c r="E6854" s="1">
        <v>0</v>
      </c>
      <c r="F6854" s="11">
        <v>-258543</v>
      </c>
      <c r="H6854" s="3" t="s">
        <v>8664</v>
      </c>
      <c r="I6854">
        <v>30251</v>
      </c>
      <c r="J6854" t="s">
        <v>8680</v>
      </c>
      <c r="K6854" t="str">
        <f t="shared" si="107"/>
        <v>20.04.2025</v>
      </c>
    </row>
    <row r="6855" spans="1:11" x14ac:dyDescent="0.25">
      <c r="A6855" s="1">
        <v>5103192542</v>
      </c>
      <c r="B6855" s="3" t="s">
        <v>6854</v>
      </c>
      <c r="C6855" s="4" t="s">
        <v>7</v>
      </c>
      <c r="D6855" s="2">
        <v>2000112190</v>
      </c>
      <c r="E6855" s="1">
        <v>0</v>
      </c>
      <c r="F6855" s="11">
        <v>-158611</v>
      </c>
      <c r="H6855" s="3" t="s">
        <v>8664</v>
      </c>
      <c r="I6855">
        <v>1388</v>
      </c>
      <c r="J6855" t="s">
        <v>8680</v>
      </c>
      <c r="K6855" t="str">
        <f t="shared" si="107"/>
        <v>20.04.2025</v>
      </c>
    </row>
    <row r="6856" spans="1:11" x14ac:dyDescent="0.25">
      <c r="A6856" s="1">
        <v>5103192557</v>
      </c>
      <c r="B6856" s="3" t="s">
        <v>6855</v>
      </c>
      <c r="C6856" s="4" t="s">
        <v>7</v>
      </c>
      <c r="D6856" s="2">
        <v>2000112190</v>
      </c>
      <c r="E6856" s="1">
        <v>0</v>
      </c>
      <c r="F6856" s="11">
        <v>-48034</v>
      </c>
      <c r="H6856" s="3" t="s">
        <v>8664</v>
      </c>
      <c r="I6856">
        <v>11542</v>
      </c>
      <c r="J6856" t="s">
        <v>8680</v>
      </c>
      <c r="K6856" t="str">
        <f t="shared" si="107"/>
        <v>20.04.2025</v>
      </c>
    </row>
    <row r="6857" spans="1:11" x14ac:dyDescent="0.25">
      <c r="A6857" s="1">
        <v>5103192569</v>
      </c>
      <c r="B6857" s="3" t="s">
        <v>6856</v>
      </c>
      <c r="C6857" s="4" t="s">
        <v>7</v>
      </c>
      <c r="D6857" s="2">
        <v>2000112190</v>
      </c>
      <c r="E6857" s="1">
        <v>0</v>
      </c>
      <c r="F6857" s="11">
        <v>-1322231</v>
      </c>
      <c r="H6857" s="3" t="s">
        <v>8664</v>
      </c>
      <c r="I6857">
        <v>11543</v>
      </c>
      <c r="J6857" t="s">
        <v>8680</v>
      </c>
      <c r="K6857" t="str">
        <f t="shared" si="107"/>
        <v>20.04.2025</v>
      </c>
    </row>
    <row r="6858" spans="1:11" x14ac:dyDescent="0.25">
      <c r="A6858" s="1">
        <v>5103201720</v>
      </c>
      <c r="B6858" s="3" t="s">
        <v>6857</v>
      </c>
      <c r="C6858" s="3" t="s">
        <v>4099</v>
      </c>
      <c r="D6858" s="2">
        <v>2000112190</v>
      </c>
      <c r="E6858" s="1">
        <v>0</v>
      </c>
      <c r="F6858" s="11">
        <v>3385249</v>
      </c>
      <c r="H6858" s="3" t="s">
        <v>8665</v>
      </c>
      <c r="I6858">
        <v>24295</v>
      </c>
      <c r="K6858" t="str">
        <f t="shared" si="107"/>
        <v>17.04.2025</v>
      </c>
    </row>
    <row r="6859" spans="1:11" x14ac:dyDescent="0.25">
      <c r="A6859" s="1">
        <v>5103211503</v>
      </c>
      <c r="B6859" s="3" t="s">
        <v>6858</v>
      </c>
      <c r="C6859" s="3" t="s">
        <v>5897</v>
      </c>
      <c r="D6859" s="2">
        <v>2000112190</v>
      </c>
      <c r="E6859" s="1">
        <v>0</v>
      </c>
      <c r="F6859" s="11">
        <v>785544</v>
      </c>
      <c r="H6859" s="3" t="s">
        <v>8665</v>
      </c>
      <c r="I6859">
        <v>24749</v>
      </c>
      <c r="K6859" t="str">
        <f t="shared" si="107"/>
        <v>18.04.2025</v>
      </c>
    </row>
    <row r="6860" spans="1:11" x14ac:dyDescent="0.25">
      <c r="A6860" s="1">
        <v>5103212713</v>
      </c>
      <c r="B6860" s="3" t="s">
        <v>6859</v>
      </c>
      <c r="C6860" s="3" t="s">
        <v>4099</v>
      </c>
      <c r="D6860" s="2">
        <v>2000112190</v>
      </c>
      <c r="E6860" s="1">
        <v>0</v>
      </c>
      <c r="F6860" s="11">
        <v>1375595</v>
      </c>
      <c r="H6860" s="3" t="s">
        <v>8665</v>
      </c>
      <c r="I6860">
        <v>24059</v>
      </c>
      <c r="K6860" t="str">
        <f t="shared" si="107"/>
        <v>17.04.2025</v>
      </c>
    </row>
    <row r="6861" spans="1:11" x14ac:dyDescent="0.25">
      <c r="A6861" s="1">
        <v>5103225370</v>
      </c>
      <c r="B6861" s="3" t="s">
        <v>6860</v>
      </c>
      <c r="C6861" s="4" t="s">
        <v>7</v>
      </c>
      <c r="D6861" s="2">
        <v>2000112190</v>
      </c>
      <c r="E6861" s="1">
        <v>0</v>
      </c>
      <c r="F6861" s="11">
        <v>-331782</v>
      </c>
      <c r="H6861" s="3" t="s">
        <v>8664</v>
      </c>
      <c r="I6861">
        <v>1754</v>
      </c>
      <c r="J6861" t="s">
        <v>8681</v>
      </c>
      <c r="K6861" t="str">
        <f t="shared" si="107"/>
        <v>21.04.2025</v>
      </c>
    </row>
    <row r="6862" spans="1:11" x14ac:dyDescent="0.25">
      <c r="A6862" s="1">
        <v>5103225372</v>
      </c>
      <c r="B6862" s="3" t="s">
        <v>6861</v>
      </c>
      <c r="C6862" s="4" t="s">
        <v>7</v>
      </c>
      <c r="D6862" s="2">
        <v>2000112190</v>
      </c>
      <c r="E6862" s="1">
        <v>0</v>
      </c>
      <c r="F6862" s="11">
        <v>-256608</v>
      </c>
      <c r="H6862" s="3" t="s">
        <v>8664</v>
      </c>
      <c r="I6862">
        <v>1755</v>
      </c>
      <c r="J6862" t="s">
        <v>8681</v>
      </c>
      <c r="K6862" t="str">
        <f t="shared" si="107"/>
        <v>21.04.2025</v>
      </c>
    </row>
    <row r="6863" spans="1:11" x14ac:dyDescent="0.25">
      <c r="A6863" s="1">
        <v>5103225375</v>
      </c>
      <c r="B6863" s="3" t="s">
        <v>6862</v>
      </c>
      <c r="C6863" s="4" t="s">
        <v>7</v>
      </c>
      <c r="D6863" s="2">
        <v>2000112190</v>
      </c>
      <c r="E6863" s="1">
        <v>0</v>
      </c>
      <c r="F6863" s="11">
        <v>-543367</v>
      </c>
      <c r="H6863" s="3" t="s">
        <v>8664</v>
      </c>
      <c r="I6863">
        <v>1756</v>
      </c>
      <c r="J6863" t="s">
        <v>8681</v>
      </c>
      <c r="K6863" t="str">
        <f t="shared" si="107"/>
        <v>21.04.2025</v>
      </c>
    </row>
    <row r="6864" spans="1:11" x14ac:dyDescent="0.25">
      <c r="A6864" s="1">
        <v>5103227929</v>
      </c>
      <c r="B6864" s="3" t="s">
        <v>6863</v>
      </c>
      <c r="C6864" s="4" t="s">
        <v>7</v>
      </c>
      <c r="D6864" s="2">
        <v>2000112190</v>
      </c>
      <c r="E6864" s="1">
        <v>0</v>
      </c>
      <c r="F6864" s="11">
        <v>-54432</v>
      </c>
      <c r="H6864" s="3" t="s">
        <v>8664</v>
      </c>
      <c r="I6864">
        <v>1758</v>
      </c>
      <c r="J6864" t="s">
        <v>8681</v>
      </c>
      <c r="K6864" t="str">
        <f t="shared" si="107"/>
        <v>21.04.2025</v>
      </c>
    </row>
    <row r="6865" spans="1:11" x14ac:dyDescent="0.25">
      <c r="A6865" s="1">
        <v>5103227936</v>
      </c>
      <c r="B6865" s="3" t="s">
        <v>6864</v>
      </c>
      <c r="C6865" s="4" t="s">
        <v>7</v>
      </c>
      <c r="D6865" s="2">
        <v>2000112190</v>
      </c>
      <c r="E6865" s="1">
        <v>0</v>
      </c>
      <c r="F6865" s="11">
        <v>-54432</v>
      </c>
      <c r="H6865" s="3" t="s">
        <v>8664</v>
      </c>
      <c r="I6865">
        <v>1759</v>
      </c>
      <c r="J6865" t="s">
        <v>8681</v>
      </c>
      <c r="K6865" t="str">
        <f t="shared" si="107"/>
        <v>21.04.2025</v>
      </c>
    </row>
    <row r="6866" spans="1:11" x14ac:dyDescent="0.25">
      <c r="A6866" s="1">
        <v>5103228009</v>
      </c>
      <c r="B6866" s="3" t="s">
        <v>6865</v>
      </c>
      <c r="C6866" s="4" t="s">
        <v>7</v>
      </c>
      <c r="D6866" s="2">
        <v>2000112190</v>
      </c>
      <c r="E6866" s="1">
        <v>0</v>
      </c>
      <c r="F6866" s="11">
        <v>-228807</v>
      </c>
      <c r="H6866" s="3" t="s">
        <v>8664</v>
      </c>
      <c r="I6866">
        <v>1296</v>
      </c>
      <c r="J6866" t="s">
        <v>8681</v>
      </c>
      <c r="K6866" t="str">
        <f t="shared" si="107"/>
        <v>21.04.2025</v>
      </c>
    </row>
    <row r="6867" spans="1:11" x14ac:dyDescent="0.25">
      <c r="A6867" s="1">
        <v>5103228010</v>
      </c>
      <c r="B6867" s="3" t="s">
        <v>6866</v>
      </c>
      <c r="C6867" s="4" t="s">
        <v>7</v>
      </c>
      <c r="D6867" s="2">
        <v>2000112190</v>
      </c>
      <c r="E6867" s="1">
        <v>0</v>
      </c>
      <c r="F6867" s="11">
        <v>-1102051</v>
      </c>
      <c r="H6867" s="3" t="s">
        <v>8664</v>
      </c>
      <c r="I6867">
        <v>1297</v>
      </c>
      <c r="J6867" t="s">
        <v>8681</v>
      </c>
      <c r="K6867" t="str">
        <f t="shared" si="107"/>
        <v>21.04.2025</v>
      </c>
    </row>
    <row r="6868" spans="1:11" x14ac:dyDescent="0.25">
      <c r="A6868" s="1">
        <v>5103228189</v>
      </c>
      <c r="B6868" s="3" t="s">
        <v>6867</v>
      </c>
      <c r="C6868" s="4" t="s">
        <v>7</v>
      </c>
      <c r="D6868" s="2">
        <v>2000112190</v>
      </c>
      <c r="E6868" s="1">
        <v>0</v>
      </c>
      <c r="F6868" s="11">
        <v>-645179</v>
      </c>
      <c r="H6868" s="3" t="s">
        <v>8664</v>
      </c>
      <c r="I6868">
        <v>24783</v>
      </c>
      <c r="J6868" t="s">
        <v>8681</v>
      </c>
      <c r="K6868" t="str">
        <f t="shared" si="107"/>
        <v>21.04.2025</v>
      </c>
    </row>
    <row r="6869" spans="1:11" x14ac:dyDescent="0.25">
      <c r="A6869" s="1">
        <v>5103228275</v>
      </c>
      <c r="B6869" s="3" t="s">
        <v>6868</v>
      </c>
      <c r="C6869" t="s">
        <v>7</v>
      </c>
      <c r="D6869" s="2">
        <v>2000112190</v>
      </c>
      <c r="E6869" s="1">
        <v>0</v>
      </c>
      <c r="F6869" s="11">
        <v>-80190</v>
      </c>
      <c r="H6869" s="3" t="s">
        <v>8664</v>
      </c>
      <c r="I6869">
        <v>13468</v>
      </c>
      <c r="J6869" t="s">
        <v>8681</v>
      </c>
      <c r="K6869" t="str">
        <f t="shared" si="107"/>
        <v>21.04.2025</v>
      </c>
    </row>
    <row r="6870" spans="1:11" x14ac:dyDescent="0.25">
      <c r="A6870" s="1">
        <v>5103228323</v>
      </c>
      <c r="B6870" s="3" t="s">
        <v>6869</v>
      </c>
      <c r="C6870" s="4" t="s">
        <v>7</v>
      </c>
      <c r="D6870" s="2">
        <v>2000112190</v>
      </c>
      <c r="E6870" s="1">
        <v>0</v>
      </c>
      <c r="F6870" s="11">
        <v>-80190</v>
      </c>
      <c r="H6870" s="3" t="s">
        <v>8664</v>
      </c>
      <c r="I6870">
        <v>3182</v>
      </c>
      <c r="J6870" t="s">
        <v>8681</v>
      </c>
      <c r="K6870" t="str">
        <f t="shared" si="107"/>
        <v>21.04.2025</v>
      </c>
    </row>
    <row r="6871" spans="1:11" x14ac:dyDescent="0.25">
      <c r="A6871" s="1">
        <v>5103228481</v>
      </c>
      <c r="B6871" s="3" t="s">
        <v>6870</v>
      </c>
      <c r="C6871" s="4" t="s">
        <v>7</v>
      </c>
      <c r="D6871" s="2">
        <v>2000112190</v>
      </c>
      <c r="E6871" s="1">
        <v>0</v>
      </c>
      <c r="F6871" s="11">
        <v>-76626</v>
      </c>
      <c r="H6871" s="3" t="s">
        <v>8664</v>
      </c>
      <c r="I6871">
        <v>30278</v>
      </c>
      <c r="J6871" t="s">
        <v>8681</v>
      </c>
      <c r="K6871" t="str">
        <f t="shared" si="107"/>
        <v>21.04.2025</v>
      </c>
    </row>
    <row r="6872" spans="1:11" x14ac:dyDescent="0.25">
      <c r="A6872" s="1">
        <v>5103228730</v>
      </c>
      <c r="B6872" s="3" t="s">
        <v>6871</v>
      </c>
      <c r="C6872" s="4" t="s">
        <v>7</v>
      </c>
      <c r="D6872" s="2">
        <v>2000112190</v>
      </c>
      <c r="E6872" s="1">
        <v>0</v>
      </c>
      <c r="F6872" s="11">
        <v>-191907</v>
      </c>
      <c r="H6872" s="3" t="s">
        <v>8664</v>
      </c>
      <c r="I6872">
        <v>4514</v>
      </c>
      <c r="J6872" t="s">
        <v>8681</v>
      </c>
      <c r="K6872" t="str">
        <f t="shared" si="107"/>
        <v>21.04.2025</v>
      </c>
    </row>
    <row r="6873" spans="1:11" x14ac:dyDescent="0.25">
      <c r="A6873" s="1">
        <v>5103228773</v>
      </c>
      <c r="B6873" s="3" t="s">
        <v>6872</v>
      </c>
      <c r="C6873" s="4" t="s">
        <v>7</v>
      </c>
      <c r="D6873" s="2">
        <v>2000112190</v>
      </c>
      <c r="E6873" s="1">
        <v>0</v>
      </c>
      <c r="F6873" s="11">
        <v>-270983</v>
      </c>
      <c r="H6873" s="3" t="s">
        <v>8664</v>
      </c>
      <c r="I6873">
        <v>11851</v>
      </c>
      <c r="J6873" t="s">
        <v>8681</v>
      </c>
      <c r="K6873" t="str">
        <f t="shared" si="107"/>
        <v>21.04.2025</v>
      </c>
    </row>
    <row r="6874" spans="1:11" x14ac:dyDescent="0.25">
      <c r="A6874" s="1">
        <v>5103228774</v>
      </c>
      <c r="B6874" s="3" t="s">
        <v>6873</v>
      </c>
      <c r="C6874" s="4" t="s">
        <v>7</v>
      </c>
      <c r="D6874" s="2">
        <v>2000112190</v>
      </c>
      <c r="E6874" s="1">
        <v>0</v>
      </c>
      <c r="F6874" s="11">
        <v>-79305</v>
      </c>
      <c r="H6874" s="3" t="s">
        <v>8664</v>
      </c>
      <c r="I6874">
        <v>4194</v>
      </c>
      <c r="J6874" t="s">
        <v>8681</v>
      </c>
      <c r="K6874" t="str">
        <f t="shared" si="107"/>
        <v>21.04.2025</v>
      </c>
    </row>
    <row r="6875" spans="1:11" x14ac:dyDescent="0.25">
      <c r="A6875" s="1">
        <v>5103228965</v>
      </c>
      <c r="B6875" s="3" t="s">
        <v>6874</v>
      </c>
      <c r="C6875" s="4" t="s">
        <v>7</v>
      </c>
      <c r="D6875" s="2">
        <v>2000112190</v>
      </c>
      <c r="E6875" s="1">
        <v>0</v>
      </c>
      <c r="F6875" s="11">
        <v>-287861</v>
      </c>
      <c r="H6875" s="3" t="s">
        <v>8664</v>
      </c>
      <c r="I6875">
        <v>11857</v>
      </c>
      <c r="J6875" t="s">
        <v>8681</v>
      </c>
      <c r="K6875" t="str">
        <f t="shared" si="107"/>
        <v>21.04.2025</v>
      </c>
    </row>
    <row r="6876" spans="1:11" x14ac:dyDescent="0.25">
      <c r="A6876" s="1">
        <v>5103229063</v>
      </c>
      <c r="B6876" s="3" t="s">
        <v>6875</v>
      </c>
      <c r="C6876" s="4" t="s">
        <v>7</v>
      </c>
      <c r="D6876" s="2">
        <v>2000112190</v>
      </c>
      <c r="E6876" s="1">
        <v>0</v>
      </c>
      <c r="F6876" s="11">
        <v>-178665</v>
      </c>
      <c r="H6876" s="3" t="s">
        <v>8664</v>
      </c>
      <c r="I6876">
        <v>30293</v>
      </c>
      <c r="J6876" t="s">
        <v>8681</v>
      </c>
      <c r="K6876" t="str">
        <f t="shared" si="107"/>
        <v>21.04.2025</v>
      </c>
    </row>
    <row r="6877" spans="1:11" x14ac:dyDescent="0.25">
      <c r="A6877" s="1">
        <v>5103229146</v>
      </c>
      <c r="B6877" s="3" t="s">
        <v>6876</v>
      </c>
      <c r="C6877" s="4" t="s">
        <v>7</v>
      </c>
      <c r="D6877" s="2">
        <v>2000112190</v>
      </c>
      <c r="E6877" s="1">
        <v>0</v>
      </c>
      <c r="F6877" s="11">
        <v>-216786</v>
      </c>
      <c r="H6877" s="3" t="s">
        <v>8664</v>
      </c>
      <c r="I6877">
        <v>1301</v>
      </c>
      <c r="J6877" t="s">
        <v>8681</v>
      </c>
      <c r="K6877" t="str">
        <f t="shared" si="107"/>
        <v>21.04.2025</v>
      </c>
    </row>
    <row r="6878" spans="1:11" x14ac:dyDescent="0.25">
      <c r="A6878" s="1">
        <v>5103229179</v>
      </c>
      <c r="B6878" s="3" t="s">
        <v>6877</v>
      </c>
      <c r="C6878" s="4" t="s">
        <v>7</v>
      </c>
      <c r="D6878" s="2">
        <v>2000112190</v>
      </c>
      <c r="E6878" s="1">
        <v>0</v>
      </c>
      <c r="F6878" s="11">
        <v>-80190</v>
      </c>
      <c r="H6878" s="3" t="s">
        <v>8664</v>
      </c>
      <c r="I6878">
        <v>13483</v>
      </c>
      <c r="J6878" t="s">
        <v>8681</v>
      </c>
      <c r="K6878" t="str">
        <f t="shared" si="107"/>
        <v>21.04.2025</v>
      </c>
    </row>
    <row r="6879" spans="1:11" x14ac:dyDescent="0.25">
      <c r="A6879" s="1">
        <v>5103229205</v>
      </c>
      <c r="B6879" s="3" t="s">
        <v>6878</v>
      </c>
      <c r="C6879" s="4" t="s">
        <v>7</v>
      </c>
      <c r="D6879" s="2">
        <v>2000112190</v>
      </c>
      <c r="E6879" s="1">
        <v>0</v>
      </c>
      <c r="F6879" s="11">
        <v>-651300</v>
      </c>
      <c r="H6879" s="3" t="s">
        <v>8664</v>
      </c>
      <c r="I6879">
        <v>13402</v>
      </c>
      <c r="J6879" t="s">
        <v>8681</v>
      </c>
      <c r="K6879" t="str">
        <f t="shared" si="107"/>
        <v>21.04.2025</v>
      </c>
    </row>
    <row r="6880" spans="1:11" x14ac:dyDescent="0.25">
      <c r="A6880" s="1">
        <v>5103229206</v>
      </c>
      <c r="B6880" s="3" t="s">
        <v>6879</v>
      </c>
      <c r="C6880" s="4" t="s">
        <v>7</v>
      </c>
      <c r="D6880" s="2">
        <v>2000112190</v>
      </c>
      <c r="E6880" s="1">
        <v>0</v>
      </c>
      <c r="F6880" s="11">
        <v>-79305</v>
      </c>
      <c r="H6880" s="3" t="s">
        <v>8664</v>
      </c>
      <c r="I6880">
        <v>13403</v>
      </c>
      <c r="J6880" t="s">
        <v>8681</v>
      </c>
      <c r="K6880" t="str">
        <f t="shared" si="107"/>
        <v>21.04.2025</v>
      </c>
    </row>
    <row r="6881" spans="1:11" x14ac:dyDescent="0.25">
      <c r="A6881" s="1">
        <v>5103229278</v>
      </c>
      <c r="B6881" s="3" t="s">
        <v>6880</v>
      </c>
      <c r="C6881" s="4" t="s">
        <v>7</v>
      </c>
      <c r="D6881" s="2">
        <v>2000112190</v>
      </c>
      <c r="E6881" s="1">
        <v>0</v>
      </c>
      <c r="F6881" s="11">
        <v>-240170</v>
      </c>
      <c r="H6881" s="3" t="s">
        <v>8664</v>
      </c>
      <c r="I6881">
        <v>59849</v>
      </c>
      <c r="J6881" t="s">
        <v>8681</v>
      </c>
      <c r="K6881" t="str">
        <f t="shared" si="107"/>
        <v>21.04.2025</v>
      </c>
    </row>
    <row r="6882" spans="1:11" x14ac:dyDescent="0.25">
      <c r="A6882" s="1">
        <v>5103229416</v>
      </c>
      <c r="B6882" s="3" t="s">
        <v>6881</v>
      </c>
      <c r="C6882" s="4" t="s">
        <v>7</v>
      </c>
      <c r="D6882" s="2">
        <v>2000112190</v>
      </c>
      <c r="E6882" s="1">
        <v>0</v>
      </c>
      <c r="F6882" s="11">
        <v>-282532</v>
      </c>
      <c r="H6882" s="3" t="s">
        <v>8664</v>
      </c>
      <c r="I6882">
        <v>16726</v>
      </c>
      <c r="J6882" t="s">
        <v>8681</v>
      </c>
      <c r="K6882" t="str">
        <f t="shared" si="107"/>
        <v>21.04.2025</v>
      </c>
    </row>
    <row r="6883" spans="1:11" x14ac:dyDescent="0.25">
      <c r="A6883" s="1">
        <v>5103229431</v>
      </c>
      <c r="B6883" s="3" t="s">
        <v>6882</v>
      </c>
      <c r="C6883" s="4" t="s">
        <v>7</v>
      </c>
      <c r="D6883" s="2">
        <v>2000112190</v>
      </c>
      <c r="E6883" s="1">
        <v>0</v>
      </c>
      <c r="F6883" s="11">
        <v>-288204</v>
      </c>
      <c r="H6883" s="3" t="s">
        <v>8664</v>
      </c>
      <c r="I6883">
        <v>11866</v>
      </c>
      <c r="J6883" t="s">
        <v>8681</v>
      </c>
      <c r="K6883" t="str">
        <f t="shared" si="107"/>
        <v>21.04.2025</v>
      </c>
    </row>
    <row r="6884" spans="1:11" x14ac:dyDescent="0.25">
      <c r="A6884" s="1">
        <v>5103229713</v>
      </c>
      <c r="B6884" s="3" t="s">
        <v>6883</v>
      </c>
      <c r="C6884" s="4" t="s">
        <v>7</v>
      </c>
      <c r="D6884" s="2">
        <v>2000112190</v>
      </c>
      <c r="E6884" s="1">
        <v>0</v>
      </c>
      <c r="F6884" s="11">
        <v>-191907</v>
      </c>
      <c r="H6884" s="3" t="s">
        <v>8664</v>
      </c>
      <c r="I6884">
        <v>174720</v>
      </c>
      <c r="J6884" t="s">
        <v>8681</v>
      </c>
      <c r="K6884" t="str">
        <f t="shared" si="107"/>
        <v>21.04.2025</v>
      </c>
    </row>
    <row r="6885" spans="1:11" x14ac:dyDescent="0.25">
      <c r="A6885" s="1">
        <v>5103229754</v>
      </c>
      <c r="B6885" s="3" t="s">
        <v>6884</v>
      </c>
      <c r="C6885" s="4" t="s">
        <v>7</v>
      </c>
      <c r="D6885" s="2">
        <v>2000112190</v>
      </c>
      <c r="E6885" s="1">
        <v>0</v>
      </c>
      <c r="F6885" s="11">
        <v>-684388</v>
      </c>
      <c r="H6885" s="3" t="s">
        <v>8664</v>
      </c>
      <c r="I6885">
        <v>59903</v>
      </c>
      <c r="J6885" t="s">
        <v>8681</v>
      </c>
      <c r="K6885" t="str">
        <f t="shared" si="107"/>
        <v>21.04.2025</v>
      </c>
    </row>
    <row r="6886" spans="1:11" x14ac:dyDescent="0.25">
      <c r="A6886" s="1">
        <v>5103229832</v>
      </c>
      <c r="B6886" s="3" t="s">
        <v>6885</v>
      </c>
      <c r="C6886" s="4" t="s">
        <v>7</v>
      </c>
      <c r="D6886" s="2">
        <v>2000112190</v>
      </c>
      <c r="E6886" s="1">
        <v>0</v>
      </c>
      <c r="F6886" s="11">
        <v>-987912</v>
      </c>
      <c r="H6886" s="3" t="s">
        <v>8664</v>
      </c>
      <c r="I6886">
        <v>174748</v>
      </c>
      <c r="J6886" t="s">
        <v>8681</v>
      </c>
      <c r="K6886" t="str">
        <f t="shared" si="107"/>
        <v>21.04.2025</v>
      </c>
    </row>
    <row r="6887" spans="1:11" x14ac:dyDescent="0.25">
      <c r="A6887" s="1">
        <v>5103229855</v>
      </c>
      <c r="B6887" s="3" t="s">
        <v>6886</v>
      </c>
      <c r="C6887" s="3" t="s">
        <v>4099</v>
      </c>
      <c r="D6887" s="2">
        <v>2000112190</v>
      </c>
      <c r="E6887" s="1">
        <v>0</v>
      </c>
      <c r="F6887" s="11">
        <v>1139011</v>
      </c>
      <c r="H6887" s="3" t="s">
        <v>8665</v>
      </c>
      <c r="I6887">
        <v>24503</v>
      </c>
      <c r="K6887" t="str">
        <f t="shared" si="107"/>
        <v>17.04.2025</v>
      </c>
    </row>
    <row r="6888" spans="1:11" x14ac:dyDescent="0.25">
      <c r="A6888" s="1">
        <v>5103229861</v>
      </c>
      <c r="B6888" s="3" t="s">
        <v>6887</v>
      </c>
      <c r="C6888" s="4" t="s">
        <v>7</v>
      </c>
      <c r="D6888" s="2">
        <v>2000112190</v>
      </c>
      <c r="E6888" s="1">
        <v>0</v>
      </c>
      <c r="F6888" s="11">
        <v>-126306</v>
      </c>
      <c r="H6888" s="3" t="s">
        <v>8664</v>
      </c>
      <c r="I6888">
        <v>174755</v>
      </c>
      <c r="J6888" t="s">
        <v>8681</v>
      </c>
      <c r="K6888" t="str">
        <f t="shared" si="107"/>
        <v>21.04.2025</v>
      </c>
    </row>
    <row r="6889" spans="1:11" x14ac:dyDescent="0.25">
      <c r="A6889" s="1">
        <v>5103229878</v>
      </c>
      <c r="B6889" s="3" t="s">
        <v>6888</v>
      </c>
      <c r="C6889" s="4" t="s">
        <v>7</v>
      </c>
      <c r="D6889" s="2">
        <v>2000112190</v>
      </c>
      <c r="E6889" s="1">
        <v>0</v>
      </c>
      <c r="F6889" s="11">
        <v>-287861</v>
      </c>
      <c r="H6889" s="3" t="s">
        <v>8664</v>
      </c>
      <c r="I6889">
        <v>174764</v>
      </c>
      <c r="J6889" t="s">
        <v>8681</v>
      </c>
      <c r="K6889" t="str">
        <f t="shared" si="107"/>
        <v>21.04.2025</v>
      </c>
    </row>
    <row r="6890" spans="1:11" x14ac:dyDescent="0.25">
      <c r="A6890" s="1">
        <v>5103230024</v>
      </c>
      <c r="B6890" s="3" t="s">
        <v>6889</v>
      </c>
      <c r="C6890" t="s">
        <v>7</v>
      </c>
      <c r="D6890" s="2">
        <v>2000112190</v>
      </c>
      <c r="E6890" s="1">
        <v>0</v>
      </c>
      <c r="F6890" s="11">
        <v>-95954</v>
      </c>
      <c r="H6890" s="3" t="s">
        <v>8664</v>
      </c>
      <c r="I6890">
        <v>59919</v>
      </c>
      <c r="J6890" t="s">
        <v>8681</v>
      </c>
      <c r="K6890" t="str">
        <f t="shared" si="107"/>
        <v>21.04.2025</v>
      </c>
    </row>
    <row r="6891" spans="1:11" x14ac:dyDescent="0.25">
      <c r="A6891" s="1">
        <v>5103230091</v>
      </c>
      <c r="B6891" s="3" t="s">
        <v>6890</v>
      </c>
      <c r="C6891" s="4" t="s">
        <v>7</v>
      </c>
      <c r="D6891" s="2">
        <v>2000112190</v>
      </c>
      <c r="E6891" s="1">
        <v>0</v>
      </c>
      <c r="F6891" s="11">
        <v>-364222</v>
      </c>
      <c r="H6891" s="3" t="s">
        <v>8664</v>
      </c>
      <c r="I6891">
        <v>174814</v>
      </c>
      <c r="J6891" t="s">
        <v>8681</v>
      </c>
      <c r="K6891" t="str">
        <f t="shared" si="107"/>
        <v>21.04.2025</v>
      </c>
    </row>
    <row r="6892" spans="1:11" x14ac:dyDescent="0.25">
      <c r="A6892" s="1">
        <v>5103230121</v>
      </c>
      <c r="B6892" s="3" t="s">
        <v>6891</v>
      </c>
      <c r="C6892" s="4" t="s">
        <v>7</v>
      </c>
      <c r="D6892" s="2">
        <v>2000112190</v>
      </c>
      <c r="E6892" s="1">
        <v>0</v>
      </c>
      <c r="F6892" s="11">
        <v>-54197</v>
      </c>
      <c r="H6892" s="3" t="s">
        <v>8664</v>
      </c>
      <c r="I6892">
        <v>7321</v>
      </c>
      <c r="J6892" t="s">
        <v>8681</v>
      </c>
      <c r="K6892" t="str">
        <f t="shared" si="107"/>
        <v>21.04.2025</v>
      </c>
    </row>
    <row r="6893" spans="1:11" x14ac:dyDescent="0.25">
      <c r="A6893" s="1">
        <v>5103230361</v>
      </c>
      <c r="B6893" s="3" t="s">
        <v>6892</v>
      </c>
      <c r="C6893" s="4" t="s">
        <v>7</v>
      </c>
      <c r="D6893" s="2">
        <v>2000112190</v>
      </c>
      <c r="E6893" s="1">
        <v>0</v>
      </c>
      <c r="F6893" s="11">
        <v>-725249</v>
      </c>
      <c r="H6893" s="3" t="s">
        <v>8664</v>
      </c>
      <c r="I6893">
        <v>16736</v>
      </c>
      <c r="J6893" t="s">
        <v>8681</v>
      </c>
      <c r="K6893" t="str">
        <f t="shared" si="107"/>
        <v>21.04.2025</v>
      </c>
    </row>
    <row r="6894" spans="1:11" x14ac:dyDescent="0.25">
      <c r="A6894" s="1">
        <v>5103230454</v>
      </c>
      <c r="B6894" s="3" t="s">
        <v>6893</v>
      </c>
      <c r="C6894" s="4" t="s">
        <v>7</v>
      </c>
      <c r="D6894" s="2">
        <v>2000112190</v>
      </c>
      <c r="E6894" s="1">
        <v>0</v>
      </c>
      <c r="F6894" s="11">
        <v>-191907</v>
      </c>
      <c r="H6894" s="3" t="s">
        <v>8664</v>
      </c>
      <c r="I6894">
        <v>174907</v>
      </c>
      <c r="J6894" t="s">
        <v>8681</v>
      </c>
      <c r="K6894" t="str">
        <f t="shared" si="107"/>
        <v>21.04.2025</v>
      </c>
    </row>
    <row r="6895" spans="1:11" x14ac:dyDescent="0.25">
      <c r="A6895" s="1">
        <v>5103230474</v>
      </c>
      <c r="B6895" s="3" t="s">
        <v>6894</v>
      </c>
      <c r="C6895" s="4" t="s">
        <v>7</v>
      </c>
      <c r="D6895" s="2">
        <v>2000112190</v>
      </c>
      <c r="E6895" s="1">
        <v>0</v>
      </c>
      <c r="F6895" s="11">
        <v>-312854</v>
      </c>
      <c r="H6895" s="3" t="s">
        <v>8664</v>
      </c>
      <c r="I6895">
        <v>174915</v>
      </c>
      <c r="J6895" t="s">
        <v>8681</v>
      </c>
      <c r="K6895" t="str">
        <f t="shared" si="107"/>
        <v>21.04.2025</v>
      </c>
    </row>
    <row r="6896" spans="1:11" x14ac:dyDescent="0.25">
      <c r="A6896" s="1">
        <v>5103230538</v>
      </c>
      <c r="B6896" s="3" t="s">
        <v>6895</v>
      </c>
      <c r="C6896" s="4" t="s">
        <v>7</v>
      </c>
      <c r="D6896" s="2">
        <v>2000112190</v>
      </c>
      <c r="E6896" s="1">
        <v>0</v>
      </c>
      <c r="F6896" s="11">
        <v>-406484</v>
      </c>
      <c r="H6896" s="3" t="s">
        <v>8664</v>
      </c>
      <c r="I6896">
        <v>174928</v>
      </c>
      <c r="J6896" t="s">
        <v>8681</v>
      </c>
      <c r="K6896" t="str">
        <f t="shared" si="107"/>
        <v>21.04.2025</v>
      </c>
    </row>
    <row r="6897" spans="1:11" x14ac:dyDescent="0.25">
      <c r="A6897" s="1">
        <v>5103230604</v>
      </c>
      <c r="B6897" s="3" t="s">
        <v>6896</v>
      </c>
      <c r="C6897" s="4" t="s">
        <v>7</v>
      </c>
      <c r="D6897" s="2">
        <v>2000112190</v>
      </c>
      <c r="E6897" s="1">
        <v>0</v>
      </c>
      <c r="F6897" s="11">
        <v>-158544</v>
      </c>
      <c r="H6897" s="3" t="s">
        <v>8664</v>
      </c>
      <c r="I6897">
        <v>174947</v>
      </c>
      <c r="J6897" t="s">
        <v>8681</v>
      </c>
      <c r="K6897" t="str">
        <f t="shared" si="107"/>
        <v>21.04.2025</v>
      </c>
    </row>
    <row r="6898" spans="1:11" x14ac:dyDescent="0.25">
      <c r="A6898" s="1">
        <v>5103230606</v>
      </c>
      <c r="B6898" s="3" t="s">
        <v>6897</v>
      </c>
      <c r="C6898" s="4" t="s">
        <v>7</v>
      </c>
      <c r="D6898" s="2">
        <v>2000112190</v>
      </c>
      <c r="E6898" s="1">
        <v>0</v>
      </c>
      <c r="F6898" s="11">
        <v>-307113</v>
      </c>
      <c r="H6898" s="3" t="s">
        <v>8664</v>
      </c>
      <c r="I6898">
        <v>174949</v>
      </c>
      <c r="J6898" t="s">
        <v>8681</v>
      </c>
      <c r="K6898" t="str">
        <f t="shared" si="107"/>
        <v>21.04.2025</v>
      </c>
    </row>
    <row r="6899" spans="1:11" x14ac:dyDescent="0.25">
      <c r="A6899" s="1">
        <v>5103230623</v>
      </c>
      <c r="B6899" s="3" t="s">
        <v>6898</v>
      </c>
      <c r="C6899" s="4" t="s">
        <v>7</v>
      </c>
      <c r="D6899" s="2">
        <v>2000112190</v>
      </c>
      <c r="E6899" s="1">
        <v>0</v>
      </c>
      <c r="F6899" s="11">
        <v>-480341</v>
      </c>
      <c r="H6899" s="3" t="s">
        <v>8664</v>
      </c>
      <c r="I6899">
        <v>5099</v>
      </c>
      <c r="J6899" t="s">
        <v>8681</v>
      </c>
      <c r="K6899" t="str">
        <f t="shared" si="107"/>
        <v>21.04.2025</v>
      </c>
    </row>
    <row r="6900" spans="1:11" x14ac:dyDescent="0.25">
      <c r="A6900" s="1">
        <v>5103230708</v>
      </c>
      <c r="B6900" s="3" t="s">
        <v>6899</v>
      </c>
      <c r="C6900" s="4" t="s">
        <v>7</v>
      </c>
      <c r="D6900" s="2">
        <v>2000112190</v>
      </c>
      <c r="E6900" s="1">
        <v>0</v>
      </c>
      <c r="F6900" s="11">
        <v>-559188</v>
      </c>
      <c r="H6900" s="3" t="s">
        <v>8664</v>
      </c>
      <c r="I6900">
        <v>11888</v>
      </c>
      <c r="J6900" t="s">
        <v>8681</v>
      </c>
      <c r="K6900" t="str">
        <f t="shared" si="107"/>
        <v>21.04.2025</v>
      </c>
    </row>
    <row r="6901" spans="1:11" x14ac:dyDescent="0.25">
      <c r="A6901" s="1">
        <v>5103230713</v>
      </c>
      <c r="B6901" s="3" t="s">
        <v>6900</v>
      </c>
      <c r="C6901" s="4" t="s">
        <v>7</v>
      </c>
      <c r="D6901" s="2">
        <v>2000112190</v>
      </c>
      <c r="E6901" s="1">
        <v>0</v>
      </c>
      <c r="F6901" s="11">
        <v>-561330</v>
      </c>
      <c r="H6901" s="3" t="s">
        <v>8664</v>
      </c>
      <c r="I6901">
        <v>11890</v>
      </c>
      <c r="J6901" t="s">
        <v>8681</v>
      </c>
      <c r="K6901" t="str">
        <f t="shared" si="107"/>
        <v>21.04.2025</v>
      </c>
    </row>
    <row r="6902" spans="1:11" x14ac:dyDescent="0.25">
      <c r="A6902" s="1">
        <v>5103230742</v>
      </c>
      <c r="B6902" s="3" t="s">
        <v>6901</v>
      </c>
      <c r="C6902" s="4" t="s">
        <v>7</v>
      </c>
      <c r="D6902" s="2">
        <v>2000112190</v>
      </c>
      <c r="E6902" s="1">
        <v>0</v>
      </c>
      <c r="F6902" s="11">
        <v>-383815</v>
      </c>
      <c r="H6902" s="3" t="s">
        <v>8664</v>
      </c>
      <c r="I6902">
        <v>11891</v>
      </c>
      <c r="J6902" t="s">
        <v>8681</v>
      </c>
      <c r="K6902" t="str">
        <f t="shared" si="107"/>
        <v>21.04.2025</v>
      </c>
    </row>
    <row r="6903" spans="1:11" x14ac:dyDescent="0.25">
      <c r="A6903" s="1">
        <v>5103230746</v>
      </c>
      <c r="B6903" s="3" t="s">
        <v>6902</v>
      </c>
      <c r="C6903" s="4" t="s">
        <v>7</v>
      </c>
      <c r="D6903" s="2">
        <v>2000112190</v>
      </c>
      <c r="E6903" s="1">
        <v>0</v>
      </c>
      <c r="F6903" s="11">
        <v>-95954</v>
      </c>
      <c r="H6903" s="3" t="s">
        <v>8664</v>
      </c>
      <c r="I6903">
        <v>174987</v>
      </c>
      <c r="J6903" t="s">
        <v>8681</v>
      </c>
      <c r="K6903" t="str">
        <f t="shared" si="107"/>
        <v>21.04.2025</v>
      </c>
    </row>
    <row r="6904" spans="1:11" x14ac:dyDescent="0.25">
      <c r="A6904" s="1">
        <v>5103230756</v>
      </c>
      <c r="B6904" s="3" t="s">
        <v>6903</v>
      </c>
      <c r="C6904" s="4" t="s">
        <v>7</v>
      </c>
      <c r="D6904" s="2">
        <v>2000112190</v>
      </c>
      <c r="E6904" s="1">
        <v>0</v>
      </c>
      <c r="F6904" s="11">
        <v>-794154</v>
      </c>
      <c r="H6904" s="3" t="s">
        <v>8664</v>
      </c>
      <c r="I6904">
        <v>59972</v>
      </c>
      <c r="J6904" t="s">
        <v>8681</v>
      </c>
      <c r="K6904" t="str">
        <f t="shared" si="107"/>
        <v>21.04.2025</v>
      </c>
    </row>
    <row r="6905" spans="1:11" x14ac:dyDescent="0.25">
      <c r="A6905" s="1">
        <v>5103230760</v>
      </c>
      <c r="B6905" s="3" t="s">
        <v>6904</v>
      </c>
      <c r="C6905" s="4" t="s">
        <v>7</v>
      </c>
      <c r="D6905" s="2">
        <v>2000112190</v>
      </c>
      <c r="E6905" s="1">
        <v>0</v>
      </c>
      <c r="F6905" s="11">
        <v>-162590</v>
      </c>
      <c r="H6905" s="3" t="s">
        <v>8664</v>
      </c>
      <c r="I6905">
        <v>174994</v>
      </c>
      <c r="J6905" t="s">
        <v>8681</v>
      </c>
      <c r="K6905" t="str">
        <f t="shared" si="107"/>
        <v>21.04.2025</v>
      </c>
    </row>
    <row r="6906" spans="1:11" x14ac:dyDescent="0.25">
      <c r="A6906" s="1">
        <v>5103230792</v>
      </c>
      <c r="B6906" s="3" t="s">
        <v>6905</v>
      </c>
      <c r="C6906" s="4" t="s">
        <v>7</v>
      </c>
      <c r="D6906" s="2">
        <v>2000112190</v>
      </c>
      <c r="E6906" s="1">
        <v>0</v>
      </c>
      <c r="F6906" s="11">
        <v>-193782</v>
      </c>
      <c r="H6906" s="3" t="s">
        <v>8664</v>
      </c>
      <c r="I6906">
        <v>174999</v>
      </c>
      <c r="J6906" t="s">
        <v>8681</v>
      </c>
      <c r="K6906" t="str">
        <f t="shared" si="107"/>
        <v>21.04.2025</v>
      </c>
    </row>
    <row r="6907" spans="1:11" x14ac:dyDescent="0.25">
      <c r="A6907" s="1">
        <v>5103230818</v>
      </c>
      <c r="B6907" s="3" t="s">
        <v>6906</v>
      </c>
      <c r="C6907" s="4" t="s">
        <v>7</v>
      </c>
      <c r="D6907" s="2">
        <v>2000112190</v>
      </c>
      <c r="E6907" s="1">
        <v>0</v>
      </c>
      <c r="F6907" s="11">
        <v>-160380</v>
      </c>
      <c r="H6907" s="3" t="s">
        <v>8664</v>
      </c>
      <c r="I6907">
        <v>777</v>
      </c>
      <c r="J6907" t="s">
        <v>8681</v>
      </c>
      <c r="K6907" t="str">
        <f t="shared" si="107"/>
        <v>21.04.2025</v>
      </c>
    </row>
    <row r="6908" spans="1:11" x14ac:dyDescent="0.25">
      <c r="A6908" s="1">
        <v>5103230963</v>
      </c>
      <c r="B6908" s="3" t="s">
        <v>6907</v>
      </c>
      <c r="C6908" s="4" t="s">
        <v>7</v>
      </c>
      <c r="D6908" s="2">
        <v>2000112190</v>
      </c>
      <c r="E6908" s="1">
        <v>0</v>
      </c>
      <c r="F6908" s="11">
        <v>-325179</v>
      </c>
      <c r="H6908" s="3" t="s">
        <v>8664</v>
      </c>
      <c r="I6908">
        <v>11897</v>
      </c>
      <c r="J6908" t="s">
        <v>8681</v>
      </c>
      <c r="K6908" t="str">
        <f t="shared" si="107"/>
        <v>21.04.2025</v>
      </c>
    </row>
    <row r="6909" spans="1:11" x14ac:dyDescent="0.25">
      <c r="A6909" s="1">
        <v>5103230964</v>
      </c>
      <c r="B6909" s="3" t="s">
        <v>6908</v>
      </c>
      <c r="C6909" s="4" t="s">
        <v>7</v>
      </c>
      <c r="D6909" s="2">
        <v>2000112190</v>
      </c>
      <c r="E6909" s="1">
        <v>0</v>
      </c>
      <c r="F6909" s="11">
        <v>-1467270</v>
      </c>
      <c r="H6909" s="3" t="s">
        <v>8664</v>
      </c>
      <c r="I6909">
        <v>59989</v>
      </c>
      <c r="J6909" t="s">
        <v>8681</v>
      </c>
      <c r="K6909" t="str">
        <f t="shared" si="107"/>
        <v>21.04.2025</v>
      </c>
    </row>
    <row r="6910" spans="1:11" x14ac:dyDescent="0.25">
      <c r="A6910" s="1">
        <v>5103231054</v>
      </c>
      <c r="B6910" s="3" t="s">
        <v>6909</v>
      </c>
      <c r="C6910" s="4" t="s">
        <v>7</v>
      </c>
      <c r="D6910" s="2">
        <v>2000112190</v>
      </c>
      <c r="E6910" s="1">
        <v>0</v>
      </c>
      <c r="F6910" s="11">
        <v>-479768</v>
      </c>
      <c r="H6910" s="3" t="s">
        <v>8664</v>
      </c>
      <c r="I6910">
        <v>16749</v>
      </c>
      <c r="J6910" t="s">
        <v>8681</v>
      </c>
      <c r="K6910" t="str">
        <f t="shared" si="107"/>
        <v>21.04.2025</v>
      </c>
    </row>
    <row r="6911" spans="1:11" x14ac:dyDescent="0.25">
      <c r="A6911" s="1">
        <v>5103231110</v>
      </c>
      <c r="B6911" s="3" t="s">
        <v>6910</v>
      </c>
      <c r="C6911" t="s">
        <v>7</v>
      </c>
      <c r="D6911" s="2">
        <v>2000112190</v>
      </c>
      <c r="E6911" s="1">
        <v>0</v>
      </c>
      <c r="F6911" s="11">
        <v>-830676</v>
      </c>
      <c r="H6911" s="3" t="s">
        <v>8664</v>
      </c>
      <c r="I6911">
        <v>13450</v>
      </c>
      <c r="J6911" t="s">
        <v>8681</v>
      </c>
      <c r="K6911" t="str">
        <f t="shared" si="107"/>
        <v>21.04.2025</v>
      </c>
    </row>
    <row r="6912" spans="1:11" x14ac:dyDescent="0.25">
      <c r="A6912" s="1">
        <v>5103231113</v>
      </c>
      <c r="B6912" s="3" t="s">
        <v>6911</v>
      </c>
      <c r="C6912" s="4" t="s">
        <v>7</v>
      </c>
      <c r="D6912" s="2">
        <v>2000112190</v>
      </c>
      <c r="E6912" s="1">
        <v>0</v>
      </c>
      <c r="F6912" s="11">
        <v>-321201</v>
      </c>
      <c r="H6912" s="3" t="s">
        <v>8664</v>
      </c>
      <c r="I6912">
        <v>13452</v>
      </c>
      <c r="J6912" t="s">
        <v>8681</v>
      </c>
      <c r="K6912" t="str">
        <f t="shared" si="107"/>
        <v>21.04.2025</v>
      </c>
    </row>
    <row r="6913" spans="1:11" x14ac:dyDescent="0.25">
      <c r="A6913" s="1">
        <v>5103231123</v>
      </c>
      <c r="B6913" s="3" t="s">
        <v>6912</v>
      </c>
      <c r="C6913" s="4" t="s">
        <v>7</v>
      </c>
      <c r="D6913" s="2">
        <v>2000112190</v>
      </c>
      <c r="E6913" s="1">
        <v>0</v>
      </c>
      <c r="F6913" s="11">
        <v>-48034</v>
      </c>
      <c r="H6913" s="3" t="s">
        <v>8664</v>
      </c>
      <c r="I6913">
        <v>175079</v>
      </c>
      <c r="J6913" t="s">
        <v>8681</v>
      </c>
      <c r="K6913" t="str">
        <f t="shared" si="107"/>
        <v>21.04.2025</v>
      </c>
    </row>
    <row r="6914" spans="1:11" x14ac:dyDescent="0.25">
      <c r="A6914" s="1">
        <v>5103231219</v>
      </c>
      <c r="B6914" s="3" t="s">
        <v>6913</v>
      </c>
      <c r="C6914" s="4" t="s">
        <v>7</v>
      </c>
      <c r="D6914" s="2">
        <v>2000112190</v>
      </c>
      <c r="E6914" s="1">
        <v>0</v>
      </c>
      <c r="F6914" s="11">
        <v>-95954</v>
      </c>
      <c r="H6914" s="3" t="s">
        <v>8664</v>
      </c>
      <c r="I6914">
        <v>175088</v>
      </c>
      <c r="J6914" t="s">
        <v>8681</v>
      </c>
      <c r="K6914" t="str">
        <f t="shared" si="107"/>
        <v>21.04.2025</v>
      </c>
    </row>
    <row r="6915" spans="1:11" x14ac:dyDescent="0.25">
      <c r="A6915" s="1">
        <v>5103231235</v>
      </c>
      <c r="B6915" s="3" t="s">
        <v>6914</v>
      </c>
      <c r="C6915" s="4" t="s">
        <v>7</v>
      </c>
      <c r="D6915" s="2">
        <v>2000112190</v>
      </c>
      <c r="E6915" s="1">
        <v>0</v>
      </c>
      <c r="F6915" s="11">
        <v>-336124</v>
      </c>
      <c r="H6915" s="3" t="s">
        <v>8664</v>
      </c>
      <c r="I6915">
        <v>175091</v>
      </c>
      <c r="J6915" t="s">
        <v>8681</v>
      </c>
      <c r="K6915" t="str">
        <f t="shared" si="107"/>
        <v>21.04.2025</v>
      </c>
    </row>
    <row r="6916" spans="1:11" x14ac:dyDescent="0.25">
      <c r="A6916" s="1">
        <v>5103231242</v>
      </c>
      <c r="B6916" s="3" t="s">
        <v>6915</v>
      </c>
      <c r="C6916" s="4" t="s">
        <v>7</v>
      </c>
      <c r="D6916" s="2">
        <v>2000112190</v>
      </c>
      <c r="E6916" s="1">
        <v>0</v>
      </c>
      <c r="F6916" s="11">
        <v>-270983</v>
      </c>
      <c r="H6916" s="3" t="s">
        <v>8664</v>
      </c>
      <c r="I6916">
        <v>5199</v>
      </c>
      <c r="J6916" t="s">
        <v>8681</v>
      </c>
      <c r="K6916" t="str">
        <f t="shared" ref="K6916:K6979" si="108">IF(J6916="",C6916,J6916)</f>
        <v>21.04.2025</v>
      </c>
    </row>
    <row r="6917" spans="1:11" x14ac:dyDescent="0.25">
      <c r="A6917" s="1">
        <v>5103231279</v>
      </c>
      <c r="B6917" s="3" t="s">
        <v>6916</v>
      </c>
      <c r="C6917" s="4" t="s">
        <v>7</v>
      </c>
      <c r="D6917" s="2">
        <v>2000112190</v>
      </c>
      <c r="E6917" s="1">
        <v>0</v>
      </c>
      <c r="F6917" s="11">
        <v>-191907</v>
      </c>
      <c r="H6917" s="3" t="s">
        <v>8664</v>
      </c>
      <c r="I6917">
        <v>16753</v>
      </c>
      <c r="J6917" t="s">
        <v>8681</v>
      </c>
      <c r="K6917" t="str">
        <f t="shared" si="108"/>
        <v>21.04.2025</v>
      </c>
    </row>
    <row r="6918" spans="1:11" x14ac:dyDescent="0.25">
      <c r="A6918" s="1">
        <v>5103231330</v>
      </c>
      <c r="B6918" s="3" t="s">
        <v>6917</v>
      </c>
      <c r="C6918" s="4" t="s">
        <v>7</v>
      </c>
      <c r="D6918" s="2">
        <v>2000112190</v>
      </c>
      <c r="E6918" s="1">
        <v>0</v>
      </c>
      <c r="F6918" s="11">
        <v>-191907</v>
      </c>
      <c r="H6918" s="3" t="s">
        <v>8664</v>
      </c>
      <c r="I6918">
        <v>175115</v>
      </c>
      <c r="J6918" t="s">
        <v>8681</v>
      </c>
      <c r="K6918" t="str">
        <f t="shared" si="108"/>
        <v>21.04.2025</v>
      </c>
    </row>
    <row r="6919" spans="1:11" x14ac:dyDescent="0.25">
      <c r="A6919" s="1">
        <v>5103231364</v>
      </c>
      <c r="B6919" s="3" t="s">
        <v>6918</v>
      </c>
      <c r="C6919" s="4" t="s">
        <v>7</v>
      </c>
      <c r="D6919" s="2">
        <v>2000112190</v>
      </c>
      <c r="E6919" s="1">
        <v>0</v>
      </c>
      <c r="F6919" s="11">
        <v>-144102</v>
      </c>
      <c r="H6919" s="3" t="s">
        <v>8664</v>
      </c>
      <c r="I6919">
        <v>13457</v>
      </c>
      <c r="J6919" t="s">
        <v>8681</v>
      </c>
      <c r="K6919" t="str">
        <f t="shared" si="108"/>
        <v>21.04.2025</v>
      </c>
    </row>
    <row r="6920" spans="1:11" x14ac:dyDescent="0.25">
      <c r="A6920" s="1">
        <v>5103231391</v>
      </c>
      <c r="B6920" s="3" t="s">
        <v>6919</v>
      </c>
      <c r="C6920" s="4" t="s">
        <v>7</v>
      </c>
      <c r="D6920" s="2">
        <v>2000112190</v>
      </c>
      <c r="E6920" s="1">
        <v>0</v>
      </c>
      <c r="F6920" s="11">
        <v>-80190</v>
      </c>
      <c r="H6920" s="3" t="s">
        <v>8664</v>
      </c>
      <c r="I6920">
        <v>4362</v>
      </c>
      <c r="J6920" t="s">
        <v>8681</v>
      </c>
      <c r="K6920" t="str">
        <f t="shared" si="108"/>
        <v>21.04.2025</v>
      </c>
    </row>
    <row r="6921" spans="1:11" x14ac:dyDescent="0.25">
      <c r="A6921" s="1">
        <v>5103231479</v>
      </c>
      <c r="B6921" s="3" t="s">
        <v>6920</v>
      </c>
      <c r="C6921" s="4" t="s">
        <v>7</v>
      </c>
      <c r="D6921" s="2">
        <v>2000112190</v>
      </c>
      <c r="E6921" s="1">
        <v>0</v>
      </c>
      <c r="F6921" s="11">
        <v>-160380</v>
      </c>
      <c r="H6921" s="3" t="s">
        <v>8664</v>
      </c>
      <c r="I6921">
        <v>175147</v>
      </c>
      <c r="J6921" t="s">
        <v>8681</v>
      </c>
      <c r="K6921" t="str">
        <f t="shared" si="108"/>
        <v>21.04.2025</v>
      </c>
    </row>
    <row r="6922" spans="1:11" x14ac:dyDescent="0.25">
      <c r="A6922" s="1">
        <v>5103231485</v>
      </c>
      <c r="B6922" s="3" t="s">
        <v>6921</v>
      </c>
      <c r="C6922" s="4" t="s">
        <v>7</v>
      </c>
      <c r="D6922" s="2">
        <v>2000112190</v>
      </c>
      <c r="E6922" s="1">
        <v>0</v>
      </c>
      <c r="F6922" s="11">
        <v>-978044</v>
      </c>
      <c r="H6922" s="3" t="s">
        <v>8664</v>
      </c>
      <c r="I6922">
        <v>13460</v>
      </c>
      <c r="J6922" t="s">
        <v>8681</v>
      </c>
      <c r="K6922" t="str">
        <f t="shared" si="108"/>
        <v>21.04.2025</v>
      </c>
    </row>
    <row r="6923" spans="1:11" x14ac:dyDescent="0.25">
      <c r="A6923" s="1">
        <v>5103231491</v>
      </c>
      <c r="B6923" s="3" t="s">
        <v>6922</v>
      </c>
      <c r="C6923" s="4" t="s">
        <v>7</v>
      </c>
      <c r="D6923" s="2">
        <v>2000112190</v>
      </c>
      <c r="E6923" s="1">
        <v>0</v>
      </c>
      <c r="F6923" s="11">
        <v>-396369</v>
      </c>
      <c r="H6923" s="3" t="s">
        <v>8664</v>
      </c>
      <c r="I6923">
        <v>175151</v>
      </c>
      <c r="J6923" t="s">
        <v>8681</v>
      </c>
      <c r="K6923" t="str">
        <f t="shared" si="108"/>
        <v>21.04.2025</v>
      </c>
    </row>
    <row r="6924" spans="1:11" x14ac:dyDescent="0.25">
      <c r="A6924" s="1">
        <v>5103231608</v>
      </c>
      <c r="B6924" s="3" t="s">
        <v>6923</v>
      </c>
      <c r="C6924" s="4" t="s">
        <v>7</v>
      </c>
      <c r="D6924" s="2">
        <v>2000112190</v>
      </c>
      <c r="E6924" s="1">
        <v>0</v>
      </c>
      <c r="F6924" s="11">
        <v>-585264</v>
      </c>
      <c r="H6924" s="3" t="s">
        <v>8664</v>
      </c>
      <c r="I6924">
        <v>60048</v>
      </c>
      <c r="J6924" t="s">
        <v>8681</v>
      </c>
      <c r="K6924" t="str">
        <f t="shared" si="108"/>
        <v>21.04.2025</v>
      </c>
    </row>
    <row r="6925" spans="1:11" x14ac:dyDescent="0.25">
      <c r="A6925" s="1">
        <v>5103231667</v>
      </c>
      <c r="B6925" s="3" t="s">
        <v>6924</v>
      </c>
      <c r="C6925" s="4" t="s">
        <v>7</v>
      </c>
      <c r="D6925" s="2">
        <v>2000112190</v>
      </c>
      <c r="E6925" s="1">
        <v>0</v>
      </c>
      <c r="F6925" s="11">
        <v>-99360</v>
      </c>
      <c r="H6925" s="3" t="s">
        <v>8664</v>
      </c>
      <c r="I6925">
        <v>30349</v>
      </c>
      <c r="J6925" t="s">
        <v>8681</v>
      </c>
      <c r="K6925" t="str">
        <f t="shared" si="108"/>
        <v>21.04.2025</v>
      </c>
    </row>
    <row r="6926" spans="1:11" x14ac:dyDescent="0.25">
      <c r="A6926" s="1">
        <v>5103231748</v>
      </c>
      <c r="B6926" s="3" t="s">
        <v>6925</v>
      </c>
      <c r="C6926" s="4" t="s">
        <v>7</v>
      </c>
      <c r="D6926" s="2">
        <v>2000112190</v>
      </c>
      <c r="E6926" s="1">
        <v>0</v>
      </c>
      <c r="F6926" s="11">
        <v>-259740</v>
      </c>
      <c r="H6926" s="3" t="s">
        <v>8664</v>
      </c>
      <c r="I6926">
        <v>175205</v>
      </c>
      <c r="J6926" t="s">
        <v>8681</v>
      </c>
      <c r="K6926" t="str">
        <f t="shared" si="108"/>
        <v>21.04.2025</v>
      </c>
    </row>
    <row r="6927" spans="1:11" x14ac:dyDescent="0.25">
      <c r="A6927" s="1">
        <v>5103231777</v>
      </c>
      <c r="B6927" s="3" t="s">
        <v>6926</v>
      </c>
      <c r="C6927" s="4" t="s">
        <v>7</v>
      </c>
      <c r="D6927" s="2">
        <v>2000112190</v>
      </c>
      <c r="E6927" s="1">
        <v>0</v>
      </c>
      <c r="F6927" s="11">
        <v>-287861</v>
      </c>
      <c r="H6927" s="3" t="s">
        <v>8664</v>
      </c>
      <c r="I6927">
        <v>680</v>
      </c>
      <c r="J6927" t="s">
        <v>8681</v>
      </c>
      <c r="K6927" t="str">
        <f t="shared" si="108"/>
        <v>21.04.2025</v>
      </c>
    </row>
    <row r="6928" spans="1:11" x14ac:dyDescent="0.25">
      <c r="A6928" s="1">
        <v>5103231914</v>
      </c>
      <c r="B6928" s="3" t="s">
        <v>6927</v>
      </c>
      <c r="C6928" s="4" t="s">
        <v>7</v>
      </c>
      <c r="D6928" s="2">
        <v>2000112190</v>
      </c>
      <c r="E6928" s="1">
        <v>0</v>
      </c>
      <c r="F6928" s="11">
        <v>-54197</v>
      </c>
      <c r="H6928" s="3" t="s">
        <v>8664</v>
      </c>
      <c r="I6928">
        <v>175239</v>
      </c>
      <c r="J6928" t="s">
        <v>8681</v>
      </c>
      <c r="K6928" t="str">
        <f t="shared" si="108"/>
        <v>21.04.2025</v>
      </c>
    </row>
    <row r="6929" spans="1:11" x14ac:dyDescent="0.25">
      <c r="A6929" s="1">
        <v>5103232104</v>
      </c>
      <c r="B6929" s="3" t="s">
        <v>6928</v>
      </c>
      <c r="C6929" s="4" t="s">
        <v>7</v>
      </c>
      <c r="D6929" s="2">
        <v>2000112190</v>
      </c>
      <c r="E6929" s="1">
        <v>0</v>
      </c>
      <c r="F6929" s="11">
        <v>-99360</v>
      </c>
      <c r="H6929" s="3" t="s">
        <v>8664</v>
      </c>
      <c r="I6929">
        <v>11589</v>
      </c>
      <c r="J6929" t="s">
        <v>8681</v>
      </c>
      <c r="K6929" t="str">
        <f t="shared" si="108"/>
        <v>21.04.2025</v>
      </c>
    </row>
    <row r="6930" spans="1:11" x14ac:dyDescent="0.25">
      <c r="A6930" s="1">
        <v>5103232107</v>
      </c>
      <c r="B6930" s="3" t="s">
        <v>6929</v>
      </c>
      <c r="C6930" s="4" t="s">
        <v>7</v>
      </c>
      <c r="D6930" s="2">
        <v>2000112190</v>
      </c>
      <c r="E6930" s="1">
        <v>0</v>
      </c>
      <c r="F6930" s="11">
        <v>-552681</v>
      </c>
      <c r="H6930" s="3" t="s">
        <v>8664</v>
      </c>
      <c r="I6930">
        <v>7349</v>
      </c>
      <c r="J6930" t="s">
        <v>8681</v>
      </c>
      <c r="K6930" t="str">
        <f t="shared" si="108"/>
        <v>21.04.2025</v>
      </c>
    </row>
    <row r="6931" spans="1:11" x14ac:dyDescent="0.25">
      <c r="A6931" s="1">
        <v>5103232109</v>
      </c>
      <c r="B6931" s="3" t="s">
        <v>6930</v>
      </c>
      <c r="C6931" s="4" t="s">
        <v>7</v>
      </c>
      <c r="D6931" s="2">
        <v>2000112190</v>
      </c>
      <c r="E6931" s="1">
        <v>0</v>
      </c>
      <c r="F6931" s="11">
        <v>-320760</v>
      </c>
      <c r="H6931" s="3" t="s">
        <v>8664</v>
      </c>
      <c r="I6931">
        <v>6919</v>
      </c>
      <c r="J6931" t="s">
        <v>8681</v>
      </c>
      <c r="K6931" t="str">
        <f t="shared" si="108"/>
        <v>21.04.2025</v>
      </c>
    </row>
    <row r="6932" spans="1:11" x14ac:dyDescent="0.25">
      <c r="A6932" s="1">
        <v>5103232222</v>
      </c>
      <c r="B6932" s="3" t="s">
        <v>6931</v>
      </c>
      <c r="C6932" t="s">
        <v>7</v>
      </c>
      <c r="D6932" s="2">
        <v>2000112190</v>
      </c>
      <c r="E6932" s="1">
        <v>0</v>
      </c>
      <c r="F6932" s="11">
        <v>-99360</v>
      </c>
      <c r="H6932" s="3" t="s">
        <v>8664</v>
      </c>
      <c r="I6932">
        <v>175289</v>
      </c>
      <c r="J6932" t="s">
        <v>8681</v>
      </c>
      <c r="K6932" t="str">
        <f t="shared" si="108"/>
        <v>21.04.2025</v>
      </c>
    </row>
    <row r="6933" spans="1:11" x14ac:dyDescent="0.25">
      <c r="A6933" s="1">
        <v>5103232260</v>
      </c>
      <c r="B6933" s="3" t="s">
        <v>6932</v>
      </c>
      <c r="C6933" s="4" t="s">
        <v>7</v>
      </c>
      <c r="D6933" s="2">
        <v>2000112190</v>
      </c>
      <c r="E6933" s="1">
        <v>0</v>
      </c>
      <c r="F6933" s="11">
        <v>-337541</v>
      </c>
      <c r="H6933" s="3" t="s">
        <v>8664</v>
      </c>
      <c r="I6933">
        <v>60083</v>
      </c>
      <c r="J6933" t="s">
        <v>8681</v>
      </c>
      <c r="K6933" t="str">
        <f t="shared" si="108"/>
        <v>21.04.2025</v>
      </c>
    </row>
    <row r="6934" spans="1:11" x14ac:dyDescent="0.25">
      <c r="A6934" s="1">
        <v>5103232417</v>
      </c>
      <c r="B6934" s="3" t="s">
        <v>6933</v>
      </c>
      <c r="C6934" s="4" t="s">
        <v>7</v>
      </c>
      <c r="D6934" s="2">
        <v>2000112190</v>
      </c>
      <c r="E6934" s="1">
        <v>0</v>
      </c>
      <c r="F6934" s="11">
        <v>-162590</v>
      </c>
      <c r="H6934" s="3" t="s">
        <v>8664</v>
      </c>
      <c r="I6934">
        <v>13471</v>
      </c>
      <c r="J6934" t="s">
        <v>8681</v>
      </c>
      <c r="K6934" t="str">
        <f t="shared" si="108"/>
        <v>21.04.2025</v>
      </c>
    </row>
    <row r="6935" spans="1:11" x14ac:dyDescent="0.25">
      <c r="A6935" s="1">
        <v>5103232600</v>
      </c>
      <c r="B6935" s="3" t="s">
        <v>6934</v>
      </c>
      <c r="C6935" s="4" t="s">
        <v>7</v>
      </c>
      <c r="D6935" s="2">
        <v>2000112190</v>
      </c>
      <c r="E6935" s="1">
        <v>0</v>
      </c>
      <c r="F6935" s="11">
        <v>-547966</v>
      </c>
      <c r="H6935" s="3" t="s">
        <v>8664</v>
      </c>
      <c r="I6935">
        <v>60106</v>
      </c>
      <c r="J6935" t="s">
        <v>8681</v>
      </c>
      <c r="K6935" t="str">
        <f t="shared" si="108"/>
        <v>21.04.2025</v>
      </c>
    </row>
    <row r="6936" spans="1:11" x14ac:dyDescent="0.25">
      <c r="A6936" s="1">
        <v>5103232722</v>
      </c>
      <c r="B6936" s="3" t="s">
        <v>6935</v>
      </c>
      <c r="C6936" s="4" t="s">
        <v>7</v>
      </c>
      <c r="D6936" s="2">
        <v>2000112190</v>
      </c>
      <c r="E6936" s="1">
        <v>0</v>
      </c>
      <c r="F6936" s="11">
        <v>-54197</v>
      </c>
      <c r="H6936" s="3" t="s">
        <v>8664</v>
      </c>
      <c r="I6936">
        <v>11594</v>
      </c>
      <c r="J6936" t="s">
        <v>8681</v>
      </c>
      <c r="K6936" t="str">
        <f t="shared" si="108"/>
        <v>21.04.2025</v>
      </c>
    </row>
    <row r="6937" spans="1:11" x14ac:dyDescent="0.25">
      <c r="A6937" s="1">
        <v>5103232977</v>
      </c>
      <c r="B6937" s="3" t="s">
        <v>6936</v>
      </c>
      <c r="C6937" s="4" t="s">
        <v>7</v>
      </c>
      <c r="D6937" s="2">
        <v>2000112190</v>
      </c>
      <c r="E6937" s="1">
        <v>0</v>
      </c>
      <c r="F6937" s="11">
        <v>-431963</v>
      </c>
      <c r="H6937" s="3" t="s">
        <v>8664</v>
      </c>
      <c r="I6937">
        <v>175413</v>
      </c>
      <c r="J6937" t="s">
        <v>8681</v>
      </c>
      <c r="K6937" t="str">
        <f t="shared" si="108"/>
        <v>21.04.2025</v>
      </c>
    </row>
    <row r="6938" spans="1:11" x14ac:dyDescent="0.25">
      <c r="A6938" s="1">
        <v>5103233101</v>
      </c>
      <c r="B6938" s="3" t="s">
        <v>6937</v>
      </c>
      <c r="C6938" s="4" t="s">
        <v>7</v>
      </c>
      <c r="D6938" s="2">
        <v>2000112190</v>
      </c>
      <c r="E6938" s="1">
        <v>0</v>
      </c>
      <c r="F6938" s="11">
        <v>-95954</v>
      </c>
      <c r="H6938" s="3" t="s">
        <v>8664</v>
      </c>
      <c r="I6938">
        <v>11600</v>
      </c>
      <c r="J6938" t="s">
        <v>8681</v>
      </c>
      <c r="K6938" t="str">
        <f t="shared" si="108"/>
        <v>21.04.2025</v>
      </c>
    </row>
    <row r="6939" spans="1:11" x14ac:dyDescent="0.25">
      <c r="A6939" s="1">
        <v>5103233125</v>
      </c>
      <c r="B6939" s="3" t="s">
        <v>6938</v>
      </c>
      <c r="C6939" s="4" t="s">
        <v>7</v>
      </c>
      <c r="D6939" s="2">
        <v>2000112190</v>
      </c>
      <c r="E6939" s="1">
        <v>0</v>
      </c>
      <c r="F6939" s="11">
        <v>-383815</v>
      </c>
      <c r="H6939" s="3" t="s">
        <v>8664</v>
      </c>
      <c r="I6939">
        <v>6925</v>
      </c>
      <c r="J6939" t="s">
        <v>8681</v>
      </c>
      <c r="K6939" t="str">
        <f t="shared" si="108"/>
        <v>21.04.2025</v>
      </c>
    </row>
    <row r="6940" spans="1:11" x14ac:dyDescent="0.25">
      <c r="A6940" s="1">
        <v>5103233128</v>
      </c>
      <c r="B6940" s="3" t="s">
        <v>6939</v>
      </c>
      <c r="C6940" s="4" t="s">
        <v>7</v>
      </c>
      <c r="D6940" s="2">
        <v>2000112190</v>
      </c>
      <c r="E6940" s="1">
        <v>0</v>
      </c>
      <c r="F6940" s="11">
        <v>-534537</v>
      </c>
      <c r="H6940" s="3" t="s">
        <v>8664</v>
      </c>
      <c r="I6940">
        <v>5113</v>
      </c>
      <c r="J6940" t="s">
        <v>8681</v>
      </c>
      <c r="K6940" t="str">
        <f t="shared" si="108"/>
        <v>21.04.2025</v>
      </c>
    </row>
    <row r="6941" spans="1:11" x14ac:dyDescent="0.25">
      <c r="A6941" s="1">
        <v>5103233190</v>
      </c>
      <c r="B6941" s="3" t="s">
        <v>6940</v>
      </c>
      <c r="C6941" s="4" t="s">
        <v>7</v>
      </c>
      <c r="D6941" s="2">
        <v>2000112190</v>
      </c>
      <c r="E6941" s="1">
        <v>0</v>
      </c>
      <c r="F6941" s="11">
        <v>-587764</v>
      </c>
      <c r="H6941" s="3" t="s">
        <v>8664</v>
      </c>
      <c r="I6941">
        <v>175461</v>
      </c>
      <c r="J6941" t="s">
        <v>8681</v>
      </c>
      <c r="K6941" t="str">
        <f t="shared" si="108"/>
        <v>21.04.2025</v>
      </c>
    </row>
    <row r="6942" spans="1:11" x14ac:dyDescent="0.25">
      <c r="A6942" s="1">
        <v>5103233219</v>
      </c>
      <c r="B6942" s="3" t="s">
        <v>6941</v>
      </c>
      <c r="C6942" s="4" t="s">
        <v>7</v>
      </c>
      <c r="D6942" s="2">
        <v>2000112190</v>
      </c>
      <c r="E6942" s="1">
        <v>0</v>
      </c>
      <c r="F6942" s="11">
        <v>-312854</v>
      </c>
      <c r="H6942" s="3" t="s">
        <v>8664</v>
      </c>
      <c r="I6942">
        <v>175464</v>
      </c>
      <c r="J6942" t="s">
        <v>8681</v>
      </c>
      <c r="K6942" t="str">
        <f t="shared" si="108"/>
        <v>21.04.2025</v>
      </c>
    </row>
    <row r="6943" spans="1:11" x14ac:dyDescent="0.25">
      <c r="A6943" s="1">
        <v>5103233220</v>
      </c>
      <c r="B6943" s="3" t="s">
        <v>6942</v>
      </c>
      <c r="C6943" s="4" t="s">
        <v>7</v>
      </c>
      <c r="D6943" s="2">
        <v>2000112190</v>
      </c>
      <c r="E6943" s="1">
        <v>0</v>
      </c>
      <c r="F6943" s="11">
        <v>-54432</v>
      </c>
      <c r="H6943" s="3" t="s">
        <v>8664</v>
      </c>
      <c r="I6943">
        <v>5116</v>
      </c>
      <c r="J6943" t="s">
        <v>8681</v>
      </c>
      <c r="K6943" t="str">
        <f t="shared" si="108"/>
        <v>21.04.2025</v>
      </c>
    </row>
    <row r="6944" spans="1:11" x14ac:dyDescent="0.25">
      <c r="A6944" s="1">
        <v>5103233227</v>
      </c>
      <c r="B6944" s="3" t="s">
        <v>6943</v>
      </c>
      <c r="C6944" s="4" t="s">
        <v>7</v>
      </c>
      <c r="D6944" s="2">
        <v>2000112190</v>
      </c>
      <c r="E6944" s="1">
        <v>0</v>
      </c>
      <c r="F6944" s="11">
        <v>-95954</v>
      </c>
      <c r="H6944" s="3" t="s">
        <v>8664</v>
      </c>
      <c r="I6944">
        <v>16785</v>
      </c>
      <c r="J6944" t="s">
        <v>8681</v>
      </c>
      <c r="K6944" t="str">
        <f t="shared" si="108"/>
        <v>21.04.2025</v>
      </c>
    </row>
    <row r="6945" spans="1:11" x14ac:dyDescent="0.25">
      <c r="A6945" s="1">
        <v>5103233247</v>
      </c>
      <c r="B6945" s="3" t="s">
        <v>6944</v>
      </c>
      <c r="C6945" s="4" t="s">
        <v>7</v>
      </c>
      <c r="D6945" s="2">
        <v>2000112190</v>
      </c>
      <c r="E6945" s="1">
        <v>0</v>
      </c>
      <c r="F6945" s="11">
        <v>-1304936</v>
      </c>
      <c r="H6945" s="3" t="s">
        <v>8664</v>
      </c>
      <c r="I6945">
        <v>60150</v>
      </c>
      <c r="J6945" t="s">
        <v>8681</v>
      </c>
      <c r="K6945" t="str">
        <f t="shared" si="108"/>
        <v>21.04.2025</v>
      </c>
    </row>
    <row r="6946" spans="1:11" x14ac:dyDescent="0.25">
      <c r="A6946" s="1">
        <v>5103233269</v>
      </c>
      <c r="B6946" s="3" t="s">
        <v>6945</v>
      </c>
      <c r="C6946" s="4" t="s">
        <v>7</v>
      </c>
      <c r="D6946" s="2">
        <v>2000112190</v>
      </c>
      <c r="E6946" s="1">
        <v>0</v>
      </c>
      <c r="F6946" s="11">
        <v>-793452</v>
      </c>
      <c r="H6946" s="3" t="s">
        <v>8664</v>
      </c>
      <c r="I6946">
        <v>60151</v>
      </c>
      <c r="J6946" t="s">
        <v>8681</v>
      </c>
      <c r="K6946" t="str">
        <f t="shared" si="108"/>
        <v>21.04.2025</v>
      </c>
    </row>
    <row r="6947" spans="1:11" x14ac:dyDescent="0.25">
      <c r="A6947" s="1">
        <v>5103233333</v>
      </c>
      <c r="B6947" s="3" t="s">
        <v>6946</v>
      </c>
      <c r="C6947" s="4" t="s">
        <v>7</v>
      </c>
      <c r="D6947" s="2">
        <v>2000112190</v>
      </c>
      <c r="E6947" s="1">
        <v>0</v>
      </c>
      <c r="F6947" s="11">
        <v>-54197</v>
      </c>
      <c r="H6947" s="3" t="s">
        <v>8664</v>
      </c>
      <c r="I6947">
        <v>829</v>
      </c>
      <c r="J6947" t="s">
        <v>8681</v>
      </c>
      <c r="K6947" t="str">
        <f t="shared" si="108"/>
        <v>21.04.2025</v>
      </c>
    </row>
    <row r="6948" spans="1:11" x14ac:dyDescent="0.25">
      <c r="A6948" s="1">
        <v>5103233335</v>
      </c>
      <c r="B6948" s="3" t="s">
        <v>6947</v>
      </c>
      <c r="C6948" s="4" t="s">
        <v>7</v>
      </c>
      <c r="D6948" s="2">
        <v>2000112190</v>
      </c>
      <c r="E6948" s="1">
        <v>0</v>
      </c>
      <c r="F6948" s="11">
        <v>-163061</v>
      </c>
      <c r="H6948" s="3" t="s">
        <v>8664</v>
      </c>
      <c r="I6948">
        <v>7364</v>
      </c>
      <c r="J6948" t="s">
        <v>8681</v>
      </c>
      <c r="K6948" t="str">
        <f t="shared" si="108"/>
        <v>21.04.2025</v>
      </c>
    </row>
    <row r="6949" spans="1:11" x14ac:dyDescent="0.25">
      <c r="A6949" s="1">
        <v>5103233406</v>
      </c>
      <c r="B6949" s="3" t="s">
        <v>6948</v>
      </c>
      <c r="C6949" s="4" t="s">
        <v>7</v>
      </c>
      <c r="D6949" s="2">
        <v>2000112190</v>
      </c>
      <c r="E6949" s="1">
        <v>0</v>
      </c>
      <c r="F6949" s="11">
        <v>-191907</v>
      </c>
      <c r="H6949" s="3" t="s">
        <v>8664</v>
      </c>
      <c r="I6949">
        <v>175501</v>
      </c>
      <c r="J6949" t="s">
        <v>8681</v>
      </c>
      <c r="K6949" t="str">
        <f t="shared" si="108"/>
        <v>21.04.2025</v>
      </c>
    </row>
    <row r="6950" spans="1:11" x14ac:dyDescent="0.25">
      <c r="A6950" s="1">
        <v>5103233407</v>
      </c>
      <c r="B6950" s="3" t="s">
        <v>6949</v>
      </c>
      <c r="C6950" s="4" t="s">
        <v>7</v>
      </c>
      <c r="D6950" s="2">
        <v>2000112190</v>
      </c>
      <c r="E6950" s="1">
        <v>0</v>
      </c>
      <c r="F6950" s="11">
        <v>-270983</v>
      </c>
      <c r="H6950" s="3" t="s">
        <v>8664</v>
      </c>
      <c r="I6950">
        <v>175502</v>
      </c>
      <c r="J6950" t="s">
        <v>8681</v>
      </c>
      <c r="K6950" t="str">
        <f t="shared" si="108"/>
        <v>21.04.2025</v>
      </c>
    </row>
    <row r="6951" spans="1:11" x14ac:dyDescent="0.25">
      <c r="A6951" s="1">
        <v>5103233415</v>
      </c>
      <c r="B6951" s="3" t="s">
        <v>6950</v>
      </c>
      <c r="C6951" s="4" t="s">
        <v>7</v>
      </c>
      <c r="D6951" s="2">
        <v>2000112190</v>
      </c>
      <c r="E6951" s="1">
        <v>0</v>
      </c>
      <c r="F6951" s="11">
        <v>-1307843</v>
      </c>
      <c r="H6951" s="3" t="s">
        <v>8664</v>
      </c>
      <c r="I6951">
        <v>13491</v>
      </c>
      <c r="J6951" t="s">
        <v>8681</v>
      </c>
      <c r="K6951" t="str">
        <f t="shared" si="108"/>
        <v>21.04.2025</v>
      </c>
    </row>
    <row r="6952" spans="1:11" x14ac:dyDescent="0.25">
      <c r="A6952" s="1">
        <v>5103233417</v>
      </c>
      <c r="B6952" s="3" t="s">
        <v>6951</v>
      </c>
      <c r="C6952" s="4" t="s">
        <v>7</v>
      </c>
      <c r="D6952" s="2">
        <v>2000112190</v>
      </c>
      <c r="E6952" s="1">
        <v>0</v>
      </c>
      <c r="F6952" s="11">
        <v>-288204</v>
      </c>
      <c r="H6952" s="3" t="s">
        <v>8664</v>
      </c>
      <c r="I6952">
        <v>7366</v>
      </c>
      <c r="J6952" t="s">
        <v>8681</v>
      </c>
      <c r="K6952" t="str">
        <f t="shared" si="108"/>
        <v>21.04.2025</v>
      </c>
    </row>
    <row r="6953" spans="1:11" x14ac:dyDescent="0.25">
      <c r="A6953" s="1">
        <v>5103233481</v>
      </c>
      <c r="B6953" s="3" t="s">
        <v>6952</v>
      </c>
      <c r="C6953" t="s">
        <v>7</v>
      </c>
      <c r="D6953" s="2">
        <v>2000112190</v>
      </c>
      <c r="E6953" s="1">
        <v>0</v>
      </c>
      <c r="F6953" s="11">
        <v>-386204</v>
      </c>
      <c r="H6953" s="3" t="s">
        <v>8664</v>
      </c>
      <c r="I6953">
        <v>175513</v>
      </c>
      <c r="J6953" t="s">
        <v>8681</v>
      </c>
      <c r="K6953" t="str">
        <f t="shared" si="108"/>
        <v>21.04.2025</v>
      </c>
    </row>
    <row r="6954" spans="1:11" x14ac:dyDescent="0.25">
      <c r="A6954" s="1">
        <v>5103233591</v>
      </c>
      <c r="B6954" s="3" t="s">
        <v>6953</v>
      </c>
      <c r="C6954" s="4" t="s">
        <v>7</v>
      </c>
      <c r="D6954" s="2">
        <v>2000112190</v>
      </c>
      <c r="E6954" s="1">
        <v>0</v>
      </c>
      <c r="F6954" s="11">
        <v>-270983</v>
      </c>
      <c r="H6954" s="3" t="s">
        <v>8664</v>
      </c>
      <c r="I6954">
        <v>5120</v>
      </c>
      <c r="J6954" t="s">
        <v>8681</v>
      </c>
      <c r="K6954" t="str">
        <f t="shared" si="108"/>
        <v>21.04.2025</v>
      </c>
    </row>
    <row r="6955" spans="1:11" x14ac:dyDescent="0.25">
      <c r="A6955" s="1">
        <v>5103233702</v>
      </c>
      <c r="B6955" s="3" t="s">
        <v>6954</v>
      </c>
      <c r="C6955" s="4" t="s">
        <v>7</v>
      </c>
      <c r="D6955" s="2">
        <v>2000112190</v>
      </c>
      <c r="E6955" s="1">
        <v>0</v>
      </c>
      <c r="F6955" s="11">
        <v>-290250</v>
      </c>
      <c r="H6955" s="3" t="s">
        <v>8664</v>
      </c>
      <c r="I6955">
        <v>7372</v>
      </c>
      <c r="J6955" t="s">
        <v>8681</v>
      </c>
      <c r="K6955" t="str">
        <f t="shared" si="108"/>
        <v>21.04.2025</v>
      </c>
    </row>
    <row r="6956" spans="1:11" x14ac:dyDescent="0.25">
      <c r="A6956" s="1">
        <v>5103233708</v>
      </c>
      <c r="B6956" s="3" t="s">
        <v>6955</v>
      </c>
      <c r="C6956" s="4" t="s">
        <v>7</v>
      </c>
      <c r="D6956" s="2">
        <v>2000112190</v>
      </c>
      <c r="E6956" s="1">
        <v>0</v>
      </c>
      <c r="F6956" s="11">
        <v>-49680</v>
      </c>
      <c r="H6956" s="3" t="s">
        <v>8664</v>
      </c>
      <c r="I6956">
        <v>175565</v>
      </c>
      <c r="J6956" t="s">
        <v>8681</v>
      </c>
      <c r="K6956" t="str">
        <f t="shared" si="108"/>
        <v>21.04.2025</v>
      </c>
    </row>
    <row r="6957" spans="1:11" x14ac:dyDescent="0.25">
      <c r="A6957" s="1">
        <v>5103233711</v>
      </c>
      <c r="B6957" s="3" t="s">
        <v>6956</v>
      </c>
      <c r="C6957" s="4" t="s">
        <v>7</v>
      </c>
      <c r="D6957" s="2">
        <v>2000112190</v>
      </c>
      <c r="E6957" s="1">
        <v>0</v>
      </c>
      <c r="F6957" s="11">
        <v>-99360</v>
      </c>
      <c r="H6957" s="3" t="s">
        <v>8664</v>
      </c>
      <c r="I6957">
        <v>4172</v>
      </c>
      <c r="J6957" t="s">
        <v>8681</v>
      </c>
      <c r="K6957" t="str">
        <f t="shared" si="108"/>
        <v>21.04.2025</v>
      </c>
    </row>
    <row r="6958" spans="1:11" x14ac:dyDescent="0.25">
      <c r="A6958" s="1">
        <v>5103233884</v>
      </c>
      <c r="B6958" s="3" t="s">
        <v>6957</v>
      </c>
      <c r="C6958" s="4" t="s">
        <v>7</v>
      </c>
      <c r="D6958" s="2">
        <v>2000112190</v>
      </c>
      <c r="E6958" s="1">
        <v>0</v>
      </c>
      <c r="F6958" s="11">
        <v>-502429</v>
      </c>
      <c r="H6958" s="3" t="s">
        <v>8664</v>
      </c>
      <c r="I6958">
        <v>60191</v>
      </c>
      <c r="J6958" t="s">
        <v>8681</v>
      </c>
      <c r="K6958" t="str">
        <f t="shared" si="108"/>
        <v>21.04.2025</v>
      </c>
    </row>
    <row r="6959" spans="1:11" x14ac:dyDescent="0.25">
      <c r="A6959" s="1">
        <v>5103233885</v>
      </c>
      <c r="B6959" s="3" t="s">
        <v>6958</v>
      </c>
      <c r="C6959" s="4" t="s">
        <v>7</v>
      </c>
      <c r="D6959" s="2">
        <v>2000112190</v>
      </c>
      <c r="E6959" s="1">
        <v>0</v>
      </c>
      <c r="F6959" s="11">
        <v>-383815</v>
      </c>
      <c r="H6959" s="3" t="s">
        <v>8664</v>
      </c>
      <c r="I6959">
        <v>175604</v>
      </c>
      <c r="J6959" t="s">
        <v>8681</v>
      </c>
      <c r="K6959" t="str">
        <f t="shared" si="108"/>
        <v>21.04.2025</v>
      </c>
    </row>
    <row r="6960" spans="1:11" x14ac:dyDescent="0.25">
      <c r="A6960" s="1">
        <v>5103233904</v>
      </c>
      <c r="B6960" s="3" t="s">
        <v>6959</v>
      </c>
      <c r="C6960" s="4" t="s">
        <v>7</v>
      </c>
      <c r="D6960" s="2">
        <v>2000112190</v>
      </c>
      <c r="E6960" s="1">
        <v>0</v>
      </c>
      <c r="F6960" s="11">
        <v>-383815</v>
      </c>
      <c r="H6960" s="3" t="s">
        <v>8664</v>
      </c>
      <c r="I6960">
        <v>175606</v>
      </c>
      <c r="J6960" t="s">
        <v>8681</v>
      </c>
      <c r="K6960" t="str">
        <f t="shared" si="108"/>
        <v>21.04.2025</v>
      </c>
    </row>
    <row r="6961" spans="1:11" x14ac:dyDescent="0.25">
      <c r="A6961" s="1">
        <v>5103233919</v>
      </c>
      <c r="B6961" s="3" t="s">
        <v>6960</v>
      </c>
      <c r="C6961" s="4" t="s">
        <v>7</v>
      </c>
      <c r="D6961" s="2">
        <v>2000112190</v>
      </c>
      <c r="E6961" s="1">
        <v>0</v>
      </c>
      <c r="F6961" s="11">
        <v>-308761</v>
      </c>
      <c r="H6961" s="3" t="s">
        <v>8664</v>
      </c>
      <c r="I6961">
        <v>60194</v>
      </c>
      <c r="J6961" t="s">
        <v>8681</v>
      </c>
      <c r="K6961" t="str">
        <f t="shared" si="108"/>
        <v>21.04.2025</v>
      </c>
    </row>
    <row r="6962" spans="1:11" x14ac:dyDescent="0.25">
      <c r="A6962" s="1">
        <v>5103233973</v>
      </c>
      <c r="B6962" s="3" t="s">
        <v>6961</v>
      </c>
      <c r="C6962" s="4" t="s">
        <v>7</v>
      </c>
      <c r="D6962" s="2">
        <v>2000112190</v>
      </c>
      <c r="E6962" s="1">
        <v>0</v>
      </c>
      <c r="F6962" s="11">
        <v>-240170</v>
      </c>
      <c r="H6962" s="3" t="s">
        <v>8664</v>
      </c>
      <c r="I6962">
        <v>4497</v>
      </c>
      <c r="J6962" t="s">
        <v>8681</v>
      </c>
      <c r="K6962" t="str">
        <f t="shared" si="108"/>
        <v>21.04.2025</v>
      </c>
    </row>
    <row r="6963" spans="1:11" x14ac:dyDescent="0.25">
      <c r="A6963" s="1">
        <v>5103234059</v>
      </c>
      <c r="B6963" s="3" t="s">
        <v>6962</v>
      </c>
      <c r="C6963" s="4" t="s">
        <v>7</v>
      </c>
      <c r="D6963" s="2">
        <v>2000112190</v>
      </c>
      <c r="E6963" s="1">
        <v>0</v>
      </c>
      <c r="F6963" s="11">
        <v>-350518</v>
      </c>
      <c r="H6963" s="3" t="s">
        <v>8664</v>
      </c>
      <c r="I6963">
        <v>1303</v>
      </c>
      <c r="J6963" t="s">
        <v>8681</v>
      </c>
      <c r="K6963" t="str">
        <f t="shared" si="108"/>
        <v>21.04.2025</v>
      </c>
    </row>
    <row r="6964" spans="1:11" x14ac:dyDescent="0.25">
      <c r="A6964" s="1">
        <v>5103234138</v>
      </c>
      <c r="B6964" s="3" t="s">
        <v>6963</v>
      </c>
      <c r="C6964" s="4" t="s">
        <v>7</v>
      </c>
      <c r="D6964" s="2">
        <v>2000112190</v>
      </c>
      <c r="E6964" s="1">
        <v>0</v>
      </c>
      <c r="F6964" s="11">
        <v>-191907</v>
      </c>
      <c r="H6964" s="3" t="s">
        <v>8664</v>
      </c>
      <c r="I6964">
        <v>4499</v>
      </c>
      <c r="J6964" t="s">
        <v>8681</v>
      </c>
      <c r="K6964" t="str">
        <f t="shared" si="108"/>
        <v>21.04.2025</v>
      </c>
    </row>
    <row r="6965" spans="1:11" x14ac:dyDescent="0.25">
      <c r="A6965" s="1">
        <v>5103234162</v>
      </c>
      <c r="B6965" s="3" t="s">
        <v>6964</v>
      </c>
      <c r="C6965" s="4" t="s">
        <v>7</v>
      </c>
      <c r="D6965" s="2">
        <v>2000112190</v>
      </c>
      <c r="E6965" s="1">
        <v>0</v>
      </c>
      <c r="F6965" s="11">
        <v>-655714</v>
      </c>
      <c r="H6965" s="3" t="s">
        <v>8664</v>
      </c>
      <c r="I6965">
        <v>3210</v>
      </c>
      <c r="J6965" t="s">
        <v>8681</v>
      </c>
      <c r="K6965" t="str">
        <f t="shared" si="108"/>
        <v>21.04.2025</v>
      </c>
    </row>
    <row r="6966" spans="1:11" x14ac:dyDescent="0.25">
      <c r="A6966" s="1">
        <v>5103234163</v>
      </c>
      <c r="B6966" s="3" t="s">
        <v>6965</v>
      </c>
      <c r="C6966" s="4" t="s">
        <v>7</v>
      </c>
      <c r="D6966" s="2">
        <v>2000112190</v>
      </c>
      <c r="E6966" s="1">
        <v>0</v>
      </c>
      <c r="F6966" s="11">
        <v>-149040</v>
      </c>
      <c r="H6966" s="3" t="s">
        <v>8664</v>
      </c>
      <c r="I6966">
        <v>743</v>
      </c>
      <c r="J6966" t="s">
        <v>8681</v>
      </c>
      <c r="K6966" t="str">
        <f t="shared" si="108"/>
        <v>21.04.2025</v>
      </c>
    </row>
    <row r="6967" spans="1:11" x14ac:dyDescent="0.25">
      <c r="A6967" s="1">
        <v>5103234169</v>
      </c>
      <c r="B6967" s="3" t="s">
        <v>6966</v>
      </c>
      <c r="C6967" s="4" t="s">
        <v>7</v>
      </c>
      <c r="D6967" s="2">
        <v>2000112190</v>
      </c>
      <c r="E6967" s="1">
        <v>0</v>
      </c>
      <c r="F6967" s="11">
        <v>-80190</v>
      </c>
      <c r="H6967" s="3" t="s">
        <v>8664</v>
      </c>
      <c r="I6967">
        <v>3211</v>
      </c>
      <c r="J6967" t="s">
        <v>8681</v>
      </c>
      <c r="K6967" t="str">
        <f t="shared" si="108"/>
        <v>21.04.2025</v>
      </c>
    </row>
    <row r="6968" spans="1:11" x14ac:dyDescent="0.25">
      <c r="A6968" s="1">
        <v>5103234260</v>
      </c>
      <c r="B6968" s="3" t="s">
        <v>6967</v>
      </c>
      <c r="C6968" s="4" t="s">
        <v>7</v>
      </c>
      <c r="D6968" s="2">
        <v>2000112190</v>
      </c>
      <c r="E6968" s="1">
        <v>0</v>
      </c>
      <c r="F6968" s="11">
        <v>-191907</v>
      </c>
      <c r="H6968" s="3" t="s">
        <v>8664</v>
      </c>
      <c r="I6968">
        <v>175685</v>
      </c>
      <c r="J6968" t="s">
        <v>8681</v>
      </c>
      <c r="K6968" t="str">
        <f t="shared" si="108"/>
        <v>21.04.2025</v>
      </c>
    </row>
    <row r="6969" spans="1:11" x14ac:dyDescent="0.25">
      <c r="A6969" s="1">
        <v>5103234265</v>
      </c>
      <c r="B6969" s="3" t="s">
        <v>6968</v>
      </c>
      <c r="C6969" s="4" t="s">
        <v>7</v>
      </c>
      <c r="D6969" s="2">
        <v>2000112190</v>
      </c>
      <c r="E6969" s="1">
        <v>0</v>
      </c>
      <c r="F6969" s="11">
        <v>-248400</v>
      </c>
      <c r="H6969" s="3" t="s">
        <v>8664</v>
      </c>
      <c r="I6969">
        <v>16809</v>
      </c>
      <c r="J6969" t="s">
        <v>8681</v>
      </c>
      <c r="K6969" t="str">
        <f t="shared" si="108"/>
        <v>21.04.2025</v>
      </c>
    </row>
    <row r="6970" spans="1:11" x14ac:dyDescent="0.25">
      <c r="A6970" s="1">
        <v>5103234336</v>
      </c>
      <c r="B6970" s="3" t="s">
        <v>6969</v>
      </c>
      <c r="C6970" s="4" t="s">
        <v>7</v>
      </c>
      <c r="D6970" s="2">
        <v>2000112190</v>
      </c>
      <c r="E6970" s="1">
        <v>0</v>
      </c>
      <c r="F6970" s="11">
        <v>-79305</v>
      </c>
      <c r="H6970" s="3" t="s">
        <v>8664</v>
      </c>
      <c r="I6970">
        <v>175701</v>
      </c>
      <c r="J6970" t="s">
        <v>8681</v>
      </c>
      <c r="K6970" t="str">
        <f t="shared" si="108"/>
        <v>21.04.2025</v>
      </c>
    </row>
    <row r="6971" spans="1:11" x14ac:dyDescent="0.25">
      <c r="A6971" s="1">
        <v>5103234338</v>
      </c>
      <c r="B6971" s="3" t="s">
        <v>6970</v>
      </c>
      <c r="C6971" s="4" t="s">
        <v>7</v>
      </c>
      <c r="D6971" s="2">
        <v>2000112190</v>
      </c>
      <c r="E6971" s="1">
        <v>0</v>
      </c>
      <c r="F6971" s="11">
        <v>-48034</v>
      </c>
      <c r="H6971" s="3" t="s">
        <v>8664</v>
      </c>
      <c r="I6971">
        <v>175702</v>
      </c>
      <c r="J6971" t="s">
        <v>8681</v>
      </c>
      <c r="K6971" t="str">
        <f t="shared" si="108"/>
        <v>21.04.2025</v>
      </c>
    </row>
    <row r="6972" spans="1:11" x14ac:dyDescent="0.25">
      <c r="A6972" s="1">
        <v>5103234339</v>
      </c>
      <c r="B6972" s="3" t="s">
        <v>6971</v>
      </c>
      <c r="C6972" s="4" t="s">
        <v>7</v>
      </c>
      <c r="D6972" s="2">
        <v>2000112190</v>
      </c>
      <c r="E6972" s="1">
        <v>0</v>
      </c>
      <c r="F6972" s="11">
        <v>-54197</v>
      </c>
      <c r="H6972" s="3" t="s">
        <v>8664</v>
      </c>
      <c r="I6972">
        <v>11612</v>
      </c>
      <c r="J6972" t="s">
        <v>8681</v>
      </c>
      <c r="K6972" t="str">
        <f t="shared" si="108"/>
        <v>21.04.2025</v>
      </c>
    </row>
    <row r="6973" spans="1:11" x14ac:dyDescent="0.25">
      <c r="A6973" s="1">
        <v>5103234344</v>
      </c>
      <c r="B6973" s="3" t="s">
        <v>6972</v>
      </c>
      <c r="C6973" s="4" t="s">
        <v>7</v>
      </c>
      <c r="D6973" s="2">
        <v>2000112190</v>
      </c>
      <c r="E6973" s="1">
        <v>0</v>
      </c>
      <c r="F6973" s="11">
        <v>-550715</v>
      </c>
      <c r="H6973" s="3" t="s">
        <v>8664</v>
      </c>
      <c r="I6973">
        <v>60219</v>
      </c>
      <c r="J6973" t="s">
        <v>8681</v>
      </c>
      <c r="K6973" t="str">
        <f t="shared" si="108"/>
        <v>21.04.2025</v>
      </c>
    </row>
    <row r="6974" spans="1:11" x14ac:dyDescent="0.25">
      <c r="A6974" s="1">
        <v>5103234372</v>
      </c>
      <c r="B6974" s="3" t="s">
        <v>6973</v>
      </c>
      <c r="C6974" t="s">
        <v>7</v>
      </c>
      <c r="D6974" s="2">
        <v>2000112190</v>
      </c>
      <c r="E6974" s="1">
        <v>0</v>
      </c>
      <c r="F6974" s="11">
        <v>-48034</v>
      </c>
      <c r="H6974" s="3" t="s">
        <v>8664</v>
      </c>
      <c r="I6974">
        <v>175706</v>
      </c>
      <c r="J6974" t="s">
        <v>8681</v>
      </c>
      <c r="K6974" t="str">
        <f t="shared" si="108"/>
        <v>21.04.2025</v>
      </c>
    </row>
    <row r="6975" spans="1:11" x14ac:dyDescent="0.25">
      <c r="A6975" s="1">
        <v>5103234521</v>
      </c>
      <c r="B6975" s="3" t="s">
        <v>6974</v>
      </c>
      <c r="C6975" s="4" t="s">
        <v>7</v>
      </c>
      <c r="D6975" s="2">
        <v>2000112190</v>
      </c>
      <c r="E6975" s="1">
        <v>0</v>
      </c>
      <c r="F6975" s="11">
        <v>-216786</v>
      </c>
      <c r="H6975" s="3" t="s">
        <v>8664</v>
      </c>
      <c r="I6975">
        <v>744</v>
      </c>
      <c r="J6975" t="s">
        <v>8681</v>
      </c>
      <c r="K6975" t="str">
        <f t="shared" si="108"/>
        <v>21.04.2025</v>
      </c>
    </row>
    <row r="6976" spans="1:11" x14ac:dyDescent="0.25">
      <c r="A6976" s="1">
        <v>5103234525</v>
      </c>
      <c r="B6976" s="3" t="s">
        <v>6975</v>
      </c>
      <c r="C6976" s="4" t="s">
        <v>7</v>
      </c>
      <c r="D6976" s="2">
        <v>2000112190</v>
      </c>
      <c r="E6976" s="1">
        <v>0</v>
      </c>
      <c r="F6976" s="11">
        <v>-356793</v>
      </c>
      <c r="H6976" s="3" t="s">
        <v>8664</v>
      </c>
      <c r="I6976">
        <v>6942</v>
      </c>
      <c r="J6976" t="s">
        <v>8681</v>
      </c>
      <c r="K6976" t="str">
        <f t="shared" si="108"/>
        <v>21.04.2025</v>
      </c>
    </row>
    <row r="6977" spans="1:11" x14ac:dyDescent="0.25">
      <c r="A6977" s="1">
        <v>5103234625</v>
      </c>
      <c r="B6977" s="3" t="s">
        <v>6976</v>
      </c>
      <c r="C6977" s="4" t="s">
        <v>7</v>
      </c>
      <c r="D6977" s="2">
        <v>2000112190</v>
      </c>
      <c r="E6977" s="1">
        <v>0</v>
      </c>
      <c r="F6977" s="11">
        <v>-95954</v>
      </c>
      <c r="H6977" s="3" t="s">
        <v>8664</v>
      </c>
      <c r="I6977">
        <v>30418</v>
      </c>
      <c r="J6977" t="s">
        <v>8681</v>
      </c>
      <c r="K6977" t="str">
        <f t="shared" si="108"/>
        <v>21.04.2025</v>
      </c>
    </row>
    <row r="6978" spans="1:11" x14ac:dyDescent="0.25">
      <c r="A6978" s="1">
        <v>5103234626</v>
      </c>
      <c r="B6978" s="3" t="s">
        <v>6977</v>
      </c>
      <c r="C6978" s="4" t="s">
        <v>7</v>
      </c>
      <c r="D6978" s="2">
        <v>2000112190</v>
      </c>
      <c r="E6978" s="1">
        <v>0</v>
      </c>
      <c r="F6978" s="11">
        <v>-144102</v>
      </c>
      <c r="H6978" s="3" t="s">
        <v>8664</v>
      </c>
      <c r="I6978">
        <v>175749</v>
      </c>
      <c r="J6978" t="s">
        <v>8681</v>
      </c>
      <c r="K6978" t="str">
        <f t="shared" si="108"/>
        <v>21.04.2025</v>
      </c>
    </row>
    <row r="6979" spans="1:11" x14ac:dyDescent="0.25">
      <c r="A6979" s="1">
        <v>5103234664</v>
      </c>
      <c r="B6979" s="3" t="s">
        <v>6978</v>
      </c>
      <c r="C6979" s="4" t="s">
        <v>7</v>
      </c>
      <c r="D6979" s="2">
        <v>2000112190</v>
      </c>
      <c r="E6979" s="1">
        <v>0</v>
      </c>
      <c r="F6979" s="11">
        <v>-930308</v>
      </c>
      <c r="H6979" s="3" t="s">
        <v>8664</v>
      </c>
      <c r="I6979">
        <v>4178</v>
      </c>
      <c r="J6979" t="s">
        <v>8681</v>
      </c>
      <c r="K6979" t="str">
        <f t="shared" si="108"/>
        <v>21.04.2025</v>
      </c>
    </row>
    <row r="6980" spans="1:11" x14ac:dyDescent="0.25">
      <c r="A6980" s="1">
        <v>5103234721</v>
      </c>
      <c r="B6980" s="3" t="s">
        <v>6979</v>
      </c>
      <c r="C6980" s="4" t="s">
        <v>7</v>
      </c>
      <c r="D6980" s="2">
        <v>2000112190</v>
      </c>
      <c r="E6980" s="1">
        <v>0</v>
      </c>
      <c r="F6980" s="11">
        <v>-577208</v>
      </c>
      <c r="H6980" s="3" t="s">
        <v>8664</v>
      </c>
      <c r="I6980">
        <v>24962</v>
      </c>
      <c r="J6980" t="s">
        <v>8681</v>
      </c>
      <c r="K6980" t="str">
        <f t="shared" ref="K6980:K7043" si="109">IF(J6980="",C6980,J6980)</f>
        <v>21.04.2025</v>
      </c>
    </row>
    <row r="6981" spans="1:11" x14ac:dyDescent="0.25">
      <c r="A6981" s="1">
        <v>5103234758</v>
      </c>
      <c r="B6981" s="3" t="s">
        <v>6980</v>
      </c>
      <c r="C6981" s="4" t="s">
        <v>7</v>
      </c>
      <c r="D6981" s="2">
        <v>2000112190</v>
      </c>
      <c r="E6981" s="1">
        <v>0</v>
      </c>
      <c r="F6981" s="11">
        <v>-348335</v>
      </c>
      <c r="H6981" s="3" t="s">
        <v>8664</v>
      </c>
      <c r="I6981">
        <v>175768</v>
      </c>
      <c r="J6981" t="s">
        <v>8681</v>
      </c>
      <c r="K6981" t="str">
        <f t="shared" si="109"/>
        <v>21.04.2025</v>
      </c>
    </row>
    <row r="6982" spans="1:11" x14ac:dyDescent="0.25">
      <c r="A6982" s="1">
        <v>5103234802</v>
      </c>
      <c r="B6982" s="3" t="s">
        <v>6981</v>
      </c>
      <c r="C6982" s="4" t="s">
        <v>7</v>
      </c>
      <c r="D6982" s="2">
        <v>2000112190</v>
      </c>
      <c r="E6982" s="1">
        <v>0</v>
      </c>
      <c r="F6982" s="11">
        <v>-763141</v>
      </c>
      <c r="H6982" s="3" t="s">
        <v>8664</v>
      </c>
      <c r="I6982">
        <v>60254</v>
      </c>
      <c r="J6982" t="s">
        <v>8681</v>
      </c>
      <c r="K6982" t="str">
        <f t="shared" si="109"/>
        <v>21.04.2025</v>
      </c>
    </row>
    <row r="6983" spans="1:11" x14ac:dyDescent="0.25">
      <c r="A6983" s="1">
        <v>5103234834</v>
      </c>
      <c r="B6983" s="3" t="s">
        <v>6982</v>
      </c>
      <c r="C6983" s="4" t="s">
        <v>7</v>
      </c>
      <c r="D6983" s="2">
        <v>2000112190</v>
      </c>
      <c r="E6983" s="1">
        <v>0</v>
      </c>
      <c r="F6983" s="11">
        <v>-54197</v>
      </c>
      <c r="H6983" s="3" t="s">
        <v>8664</v>
      </c>
      <c r="I6983">
        <v>1306</v>
      </c>
      <c r="J6983" t="s">
        <v>8681</v>
      </c>
      <c r="K6983" t="str">
        <f t="shared" si="109"/>
        <v>21.04.2025</v>
      </c>
    </row>
    <row r="6984" spans="1:11" x14ac:dyDescent="0.25">
      <c r="A6984" s="1">
        <v>5103234875</v>
      </c>
      <c r="B6984" s="3" t="s">
        <v>6983</v>
      </c>
      <c r="C6984" s="4" t="s">
        <v>7</v>
      </c>
      <c r="D6984" s="2">
        <v>2000112190</v>
      </c>
      <c r="E6984" s="1">
        <v>0</v>
      </c>
      <c r="F6984" s="11">
        <v>-400950</v>
      </c>
      <c r="H6984" s="3" t="s">
        <v>8664</v>
      </c>
      <c r="I6984">
        <v>175789</v>
      </c>
      <c r="J6984" t="s">
        <v>8681</v>
      </c>
      <c r="K6984" t="str">
        <f t="shared" si="109"/>
        <v>21.04.2025</v>
      </c>
    </row>
    <row r="6985" spans="1:11" x14ac:dyDescent="0.25">
      <c r="A6985" s="1">
        <v>5103234936</v>
      </c>
      <c r="B6985" s="3" t="s">
        <v>6984</v>
      </c>
      <c r="C6985" s="4" t="s">
        <v>7</v>
      </c>
      <c r="D6985" s="2">
        <v>2000112190</v>
      </c>
      <c r="E6985" s="1">
        <v>0</v>
      </c>
      <c r="F6985" s="11">
        <v>-216786</v>
      </c>
      <c r="H6985" s="3" t="s">
        <v>8664</v>
      </c>
      <c r="I6985">
        <v>175801</v>
      </c>
      <c r="J6985" t="s">
        <v>8681</v>
      </c>
      <c r="K6985" t="str">
        <f t="shared" si="109"/>
        <v>21.04.2025</v>
      </c>
    </row>
    <row r="6986" spans="1:11" x14ac:dyDescent="0.25">
      <c r="A6986" s="1">
        <v>5103234954</v>
      </c>
      <c r="B6986" s="3" t="s">
        <v>6985</v>
      </c>
      <c r="C6986" s="4" t="s">
        <v>7</v>
      </c>
      <c r="D6986" s="2">
        <v>2000112190</v>
      </c>
      <c r="E6986" s="1">
        <v>0</v>
      </c>
      <c r="F6986" s="11">
        <v>-49680</v>
      </c>
      <c r="H6986" s="3" t="s">
        <v>8664</v>
      </c>
      <c r="I6986">
        <v>11622</v>
      </c>
      <c r="J6986" t="s">
        <v>8681</v>
      </c>
      <c r="K6986" t="str">
        <f t="shared" si="109"/>
        <v>21.04.2025</v>
      </c>
    </row>
    <row r="6987" spans="1:11" x14ac:dyDescent="0.25">
      <c r="A6987" s="1">
        <v>5103235105</v>
      </c>
      <c r="B6987" s="3" t="s">
        <v>6986</v>
      </c>
      <c r="C6987" s="4" t="s">
        <v>7</v>
      </c>
      <c r="D6987" s="2">
        <v>2000112190</v>
      </c>
      <c r="E6987" s="1">
        <v>0</v>
      </c>
      <c r="F6987" s="11">
        <v>-1147738</v>
      </c>
      <c r="H6987" s="3" t="s">
        <v>8664</v>
      </c>
      <c r="I6987">
        <v>175831</v>
      </c>
      <c r="J6987" t="s">
        <v>8681</v>
      </c>
      <c r="K6987" t="str">
        <f t="shared" si="109"/>
        <v>21.04.2025</v>
      </c>
    </row>
    <row r="6988" spans="1:11" x14ac:dyDescent="0.25">
      <c r="A6988" s="1">
        <v>5103235131</v>
      </c>
      <c r="B6988" s="3" t="s">
        <v>6987</v>
      </c>
      <c r="C6988" s="4" t="s">
        <v>7</v>
      </c>
      <c r="D6988" s="2">
        <v>2000112190</v>
      </c>
      <c r="E6988" s="1">
        <v>0</v>
      </c>
      <c r="F6988" s="11">
        <v>-162590</v>
      </c>
      <c r="H6988" s="3" t="s">
        <v>8664</v>
      </c>
      <c r="I6988">
        <v>175836</v>
      </c>
      <c r="J6988" t="s">
        <v>8681</v>
      </c>
      <c r="K6988" t="str">
        <f t="shared" si="109"/>
        <v>21.04.2025</v>
      </c>
    </row>
    <row r="6989" spans="1:11" x14ac:dyDescent="0.25">
      <c r="A6989" s="1">
        <v>5103235154</v>
      </c>
      <c r="B6989" s="3" t="s">
        <v>6988</v>
      </c>
      <c r="C6989" s="4" t="s">
        <v>7</v>
      </c>
      <c r="D6989" s="2">
        <v>2000112190</v>
      </c>
      <c r="E6989" s="1">
        <v>0</v>
      </c>
      <c r="F6989" s="11">
        <v>-95954</v>
      </c>
      <c r="H6989" s="3" t="s">
        <v>8664</v>
      </c>
      <c r="I6989">
        <v>30437</v>
      </c>
      <c r="J6989" t="s">
        <v>8681</v>
      </c>
      <c r="K6989" t="str">
        <f t="shared" si="109"/>
        <v>21.04.2025</v>
      </c>
    </row>
    <row r="6990" spans="1:11" x14ac:dyDescent="0.25">
      <c r="A6990" s="1">
        <v>5103235157</v>
      </c>
      <c r="B6990" s="3" t="s">
        <v>6989</v>
      </c>
      <c r="C6990" s="4" t="s">
        <v>7</v>
      </c>
      <c r="D6990" s="2">
        <v>2000112190</v>
      </c>
      <c r="E6990" s="1">
        <v>0</v>
      </c>
      <c r="F6990" s="11">
        <v>-54197</v>
      </c>
      <c r="H6990" s="3" t="s">
        <v>8664</v>
      </c>
      <c r="I6990">
        <v>13525</v>
      </c>
      <c r="J6990" t="s">
        <v>8681</v>
      </c>
      <c r="K6990" t="str">
        <f t="shared" si="109"/>
        <v>21.04.2025</v>
      </c>
    </row>
    <row r="6991" spans="1:11" x14ac:dyDescent="0.25">
      <c r="A6991" s="1">
        <v>5103235199</v>
      </c>
      <c r="B6991" s="3" t="s">
        <v>6990</v>
      </c>
      <c r="C6991" s="4" t="s">
        <v>7</v>
      </c>
      <c r="D6991" s="2">
        <v>2000112190</v>
      </c>
      <c r="E6991" s="1">
        <v>0</v>
      </c>
      <c r="F6991" s="11">
        <v>-160380</v>
      </c>
      <c r="H6991" s="3" t="s">
        <v>8664</v>
      </c>
      <c r="I6991">
        <v>4220</v>
      </c>
      <c r="J6991" t="s">
        <v>8681</v>
      </c>
      <c r="K6991" t="str">
        <f t="shared" si="109"/>
        <v>21.04.2025</v>
      </c>
    </row>
    <row r="6992" spans="1:11" x14ac:dyDescent="0.25">
      <c r="A6992" s="1">
        <v>5103235216</v>
      </c>
      <c r="B6992" s="3" t="s">
        <v>6991</v>
      </c>
      <c r="C6992" s="4" t="s">
        <v>7</v>
      </c>
      <c r="D6992" s="2">
        <v>2000112190</v>
      </c>
      <c r="E6992" s="1">
        <v>0</v>
      </c>
      <c r="F6992" s="11">
        <v>-197802</v>
      </c>
      <c r="H6992" s="3" t="s">
        <v>8664</v>
      </c>
      <c r="I6992">
        <v>11966</v>
      </c>
      <c r="J6992" t="s">
        <v>8681</v>
      </c>
      <c r="K6992" t="str">
        <f t="shared" si="109"/>
        <v>21.04.2025</v>
      </c>
    </row>
    <row r="6993" spans="1:11" x14ac:dyDescent="0.25">
      <c r="A6993" s="1">
        <v>5103235271</v>
      </c>
      <c r="B6993" s="3" t="s">
        <v>6992</v>
      </c>
      <c r="C6993" s="4" t="s">
        <v>7</v>
      </c>
      <c r="D6993" s="2">
        <v>2000112190</v>
      </c>
      <c r="E6993" s="1">
        <v>0</v>
      </c>
      <c r="F6993" s="11">
        <v>-591041</v>
      </c>
      <c r="H6993" s="3" t="s">
        <v>8664</v>
      </c>
      <c r="I6993">
        <v>60294</v>
      </c>
      <c r="J6993" t="s">
        <v>8681</v>
      </c>
      <c r="K6993" t="str">
        <f t="shared" si="109"/>
        <v>21.04.2025</v>
      </c>
    </row>
    <row r="6994" spans="1:11" x14ac:dyDescent="0.25">
      <c r="A6994" s="1">
        <v>5103235272</v>
      </c>
      <c r="B6994" s="3" t="s">
        <v>6993</v>
      </c>
      <c r="C6994" s="4" t="s">
        <v>7</v>
      </c>
      <c r="D6994" s="2">
        <v>2000112190</v>
      </c>
      <c r="E6994" s="1">
        <v>0</v>
      </c>
      <c r="F6994" s="11">
        <v>-129870</v>
      </c>
      <c r="H6994" s="3" t="s">
        <v>8664</v>
      </c>
      <c r="I6994">
        <v>175863</v>
      </c>
      <c r="J6994" t="s">
        <v>8681</v>
      </c>
      <c r="K6994" t="str">
        <f t="shared" si="109"/>
        <v>21.04.2025</v>
      </c>
    </row>
    <row r="6995" spans="1:11" x14ac:dyDescent="0.25">
      <c r="A6995" s="1">
        <v>5103235395</v>
      </c>
      <c r="B6995" s="3" t="s">
        <v>6994</v>
      </c>
      <c r="C6995" t="s">
        <v>7</v>
      </c>
      <c r="D6995" s="2">
        <v>2000112190</v>
      </c>
      <c r="E6995" s="1">
        <v>0</v>
      </c>
      <c r="F6995" s="11">
        <v>-95954</v>
      </c>
      <c r="H6995" s="3" t="s">
        <v>8664</v>
      </c>
      <c r="I6995">
        <v>175888</v>
      </c>
      <c r="J6995" t="s">
        <v>8681</v>
      </c>
      <c r="K6995" t="str">
        <f t="shared" si="109"/>
        <v>21.04.2025</v>
      </c>
    </row>
    <row r="6996" spans="1:11" x14ac:dyDescent="0.25">
      <c r="A6996" s="1">
        <v>5103235433</v>
      </c>
      <c r="B6996" s="3" t="s">
        <v>6995</v>
      </c>
      <c r="C6996" s="4" t="s">
        <v>7</v>
      </c>
      <c r="D6996" s="2">
        <v>2000112190</v>
      </c>
      <c r="E6996" s="1">
        <v>0</v>
      </c>
      <c r="F6996" s="11">
        <v>-332802</v>
      </c>
      <c r="H6996" s="3" t="s">
        <v>8664</v>
      </c>
      <c r="I6996">
        <v>13561</v>
      </c>
      <c r="J6996" t="s">
        <v>8681</v>
      </c>
      <c r="K6996" t="str">
        <f t="shared" si="109"/>
        <v>21.04.2025</v>
      </c>
    </row>
    <row r="6997" spans="1:11" x14ac:dyDescent="0.25">
      <c r="A6997" s="1">
        <v>5103235600</v>
      </c>
      <c r="B6997" s="3" t="s">
        <v>6996</v>
      </c>
      <c r="C6997" s="4" t="s">
        <v>7</v>
      </c>
      <c r="D6997" s="2">
        <v>2000112190</v>
      </c>
      <c r="E6997" s="1">
        <v>0</v>
      </c>
      <c r="F6997" s="11">
        <v>-433512</v>
      </c>
      <c r="H6997" s="3" t="s">
        <v>8664</v>
      </c>
      <c r="I6997">
        <v>1400</v>
      </c>
      <c r="J6997" t="s">
        <v>8681</v>
      </c>
      <c r="K6997" t="str">
        <f t="shared" si="109"/>
        <v>21.04.2025</v>
      </c>
    </row>
    <row r="6998" spans="1:11" x14ac:dyDescent="0.25">
      <c r="A6998" s="1">
        <v>5103235611</v>
      </c>
      <c r="B6998" s="3" t="s">
        <v>6997</v>
      </c>
      <c r="C6998" s="4" t="s">
        <v>7</v>
      </c>
      <c r="D6998" s="2">
        <v>2000112190</v>
      </c>
      <c r="E6998" s="1">
        <v>0</v>
      </c>
      <c r="F6998" s="11">
        <v>-191907</v>
      </c>
      <c r="H6998" s="3" t="s">
        <v>8664</v>
      </c>
      <c r="I6998">
        <v>175937</v>
      </c>
      <c r="J6998" t="s">
        <v>8681</v>
      </c>
      <c r="K6998" t="str">
        <f t="shared" si="109"/>
        <v>21.04.2025</v>
      </c>
    </row>
    <row r="6999" spans="1:11" x14ac:dyDescent="0.25">
      <c r="A6999" s="1">
        <v>5103235654</v>
      </c>
      <c r="B6999" s="3" t="s">
        <v>6998</v>
      </c>
      <c r="C6999" s="4" t="s">
        <v>7</v>
      </c>
      <c r="D6999" s="2">
        <v>2000112190</v>
      </c>
      <c r="E6999" s="1">
        <v>0</v>
      </c>
      <c r="F6999" s="11">
        <v>-240570</v>
      </c>
      <c r="H6999" s="3" t="s">
        <v>8664</v>
      </c>
      <c r="I6999">
        <v>3346</v>
      </c>
      <c r="J6999" t="s">
        <v>8681</v>
      </c>
      <c r="K6999" t="str">
        <f t="shared" si="109"/>
        <v>21.04.2025</v>
      </c>
    </row>
    <row r="7000" spans="1:11" x14ac:dyDescent="0.25">
      <c r="A7000" s="1">
        <v>5103235682</v>
      </c>
      <c r="B7000" s="3" t="s">
        <v>6999</v>
      </c>
      <c r="C7000" s="4" t="s">
        <v>7</v>
      </c>
      <c r="D7000" s="2">
        <v>2000112190</v>
      </c>
      <c r="E7000" s="1">
        <v>0</v>
      </c>
      <c r="F7000" s="11">
        <v>-49680</v>
      </c>
      <c r="H7000" s="3" t="s">
        <v>8664</v>
      </c>
      <c r="I7000">
        <v>175958</v>
      </c>
      <c r="J7000" t="s">
        <v>8681</v>
      </c>
      <c r="K7000" t="str">
        <f t="shared" si="109"/>
        <v>21.04.2025</v>
      </c>
    </row>
    <row r="7001" spans="1:11" x14ac:dyDescent="0.25">
      <c r="A7001" s="1">
        <v>5103235747</v>
      </c>
      <c r="B7001" s="3" t="s">
        <v>7000</v>
      </c>
      <c r="C7001" s="4" t="s">
        <v>7</v>
      </c>
      <c r="D7001" s="2">
        <v>2000112190</v>
      </c>
      <c r="E7001" s="1">
        <v>0</v>
      </c>
      <c r="F7001" s="11">
        <v>-79305</v>
      </c>
      <c r="H7001" s="3" t="s">
        <v>8664</v>
      </c>
      <c r="I7001">
        <v>6953</v>
      </c>
      <c r="J7001" t="s">
        <v>8681</v>
      </c>
      <c r="K7001" t="str">
        <f t="shared" si="109"/>
        <v>21.04.2025</v>
      </c>
    </row>
    <row r="7002" spans="1:11" x14ac:dyDescent="0.25">
      <c r="A7002" s="1">
        <v>5103235749</v>
      </c>
      <c r="B7002" s="3" t="s">
        <v>7001</v>
      </c>
      <c r="C7002" s="4" t="s">
        <v>7</v>
      </c>
      <c r="D7002" s="2">
        <v>2000112190</v>
      </c>
      <c r="E7002" s="1">
        <v>0</v>
      </c>
      <c r="F7002" s="11">
        <v>-192136</v>
      </c>
      <c r="H7002" s="3" t="s">
        <v>8664</v>
      </c>
      <c r="I7002">
        <v>175968</v>
      </c>
      <c r="J7002" t="s">
        <v>8681</v>
      </c>
      <c r="K7002" t="str">
        <f t="shared" si="109"/>
        <v>21.04.2025</v>
      </c>
    </row>
    <row r="7003" spans="1:11" x14ac:dyDescent="0.25">
      <c r="A7003" s="1">
        <v>5103235757</v>
      </c>
      <c r="B7003" s="3" t="s">
        <v>7002</v>
      </c>
      <c r="C7003" s="4" t="s">
        <v>7</v>
      </c>
      <c r="D7003" s="2">
        <v>2000112190</v>
      </c>
      <c r="E7003" s="1">
        <v>0</v>
      </c>
      <c r="F7003" s="11">
        <v>-208291</v>
      </c>
      <c r="H7003" s="3" t="s">
        <v>8664</v>
      </c>
      <c r="I7003">
        <v>30453</v>
      </c>
      <c r="J7003" t="s">
        <v>8681</v>
      </c>
      <c r="K7003" t="str">
        <f t="shared" si="109"/>
        <v>21.04.2025</v>
      </c>
    </row>
    <row r="7004" spans="1:11" x14ac:dyDescent="0.25">
      <c r="A7004" s="1">
        <v>5103235759</v>
      </c>
      <c r="B7004" s="3" t="s">
        <v>7003</v>
      </c>
      <c r="C7004" s="4" t="s">
        <v>7</v>
      </c>
      <c r="D7004" s="2">
        <v>2000112190</v>
      </c>
      <c r="E7004" s="1">
        <v>0</v>
      </c>
      <c r="F7004" s="11">
        <v>-446815</v>
      </c>
      <c r="H7004" s="3" t="s">
        <v>8664</v>
      </c>
      <c r="I7004">
        <v>3376</v>
      </c>
      <c r="J7004" t="s">
        <v>8681</v>
      </c>
      <c r="K7004" t="str">
        <f t="shared" si="109"/>
        <v>21.04.2025</v>
      </c>
    </row>
    <row r="7005" spans="1:11" x14ac:dyDescent="0.25">
      <c r="A7005" s="1">
        <v>5103235802</v>
      </c>
      <c r="B7005" s="3" t="s">
        <v>7004</v>
      </c>
      <c r="C7005" s="4" t="s">
        <v>7</v>
      </c>
      <c r="D7005" s="2">
        <v>2000112190</v>
      </c>
      <c r="E7005" s="1">
        <v>0</v>
      </c>
      <c r="F7005" s="11">
        <v>-49680</v>
      </c>
      <c r="H7005" s="3" t="s">
        <v>8664</v>
      </c>
      <c r="I7005">
        <v>11636</v>
      </c>
      <c r="J7005" t="s">
        <v>8681</v>
      </c>
      <c r="K7005" t="str">
        <f t="shared" si="109"/>
        <v>21.04.2025</v>
      </c>
    </row>
    <row r="7006" spans="1:11" x14ac:dyDescent="0.25">
      <c r="A7006" s="1">
        <v>5103235858</v>
      </c>
      <c r="B7006" s="3" t="s">
        <v>7005</v>
      </c>
      <c r="C7006" s="4" t="s">
        <v>7</v>
      </c>
      <c r="D7006" s="2">
        <v>2000112190</v>
      </c>
      <c r="E7006" s="1">
        <v>0</v>
      </c>
      <c r="F7006" s="11">
        <v>-240570</v>
      </c>
      <c r="H7006" s="3" t="s">
        <v>8664</v>
      </c>
      <c r="I7006">
        <v>175987</v>
      </c>
      <c r="J7006" t="s">
        <v>8681</v>
      </c>
      <c r="K7006" t="str">
        <f t="shared" si="109"/>
        <v>21.04.2025</v>
      </c>
    </row>
    <row r="7007" spans="1:11" x14ac:dyDescent="0.25">
      <c r="A7007" s="1">
        <v>5103235863</v>
      </c>
      <c r="B7007" s="3" t="s">
        <v>7006</v>
      </c>
      <c r="C7007" s="4" t="s">
        <v>7</v>
      </c>
      <c r="D7007" s="2">
        <v>2000112190</v>
      </c>
      <c r="E7007" s="1">
        <v>0</v>
      </c>
      <c r="F7007" s="11">
        <v>-80190</v>
      </c>
      <c r="H7007" s="3" t="s">
        <v>8664</v>
      </c>
      <c r="I7007">
        <v>5134</v>
      </c>
      <c r="J7007" t="s">
        <v>8681</v>
      </c>
      <c r="K7007" t="str">
        <f t="shared" si="109"/>
        <v>21.04.2025</v>
      </c>
    </row>
    <row r="7008" spans="1:11" x14ac:dyDescent="0.25">
      <c r="A7008" s="1">
        <v>5103235868</v>
      </c>
      <c r="B7008" s="3" t="s">
        <v>7007</v>
      </c>
      <c r="C7008" s="4" t="s">
        <v>7</v>
      </c>
      <c r="D7008" s="2">
        <v>2000112190</v>
      </c>
      <c r="E7008" s="1">
        <v>0</v>
      </c>
      <c r="F7008" s="11">
        <v>-160380</v>
      </c>
      <c r="H7008" s="3" t="s">
        <v>8664</v>
      </c>
      <c r="I7008">
        <v>5135</v>
      </c>
      <c r="J7008" t="s">
        <v>8681</v>
      </c>
      <c r="K7008" t="str">
        <f t="shared" si="109"/>
        <v>21.04.2025</v>
      </c>
    </row>
    <row r="7009" spans="1:11" x14ac:dyDescent="0.25">
      <c r="A7009" s="1">
        <v>5103235969</v>
      </c>
      <c r="B7009" s="3" t="s">
        <v>7008</v>
      </c>
      <c r="C7009" s="4" t="s">
        <v>7</v>
      </c>
      <c r="D7009" s="2">
        <v>2000112190</v>
      </c>
      <c r="E7009" s="1">
        <v>0</v>
      </c>
      <c r="F7009" s="11">
        <v>-408923</v>
      </c>
      <c r="H7009" s="3" t="s">
        <v>8664</v>
      </c>
      <c r="I7009">
        <v>13569</v>
      </c>
      <c r="J7009" t="s">
        <v>8681</v>
      </c>
      <c r="K7009" t="str">
        <f t="shared" si="109"/>
        <v>21.04.2025</v>
      </c>
    </row>
    <row r="7010" spans="1:11" x14ac:dyDescent="0.25">
      <c r="A7010" s="1">
        <v>5103235980</v>
      </c>
      <c r="B7010" s="3" t="s">
        <v>7009</v>
      </c>
      <c r="C7010" s="4" t="s">
        <v>7</v>
      </c>
      <c r="D7010" s="2">
        <v>2000112190</v>
      </c>
      <c r="E7010" s="1">
        <v>0</v>
      </c>
      <c r="F7010" s="11">
        <v>-302400</v>
      </c>
      <c r="H7010" s="3" t="s">
        <v>8664</v>
      </c>
      <c r="I7010">
        <v>13534</v>
      </c>
      <c r="J7010" t="s">
        <v>8681</v>
      </c>
      <c r="K7010" t="str">
        <f t="shared" si="109"/>
        <v>21.04.2025</v>
      </c>
    </row>
    <row r="7011" spans="1:11" x14ac:dyDescent="0.25">
      <c r="A7011" s="1">
        <v>5103235983</v>
      </c>
      <c r="B7011" s="3" t="s">
        <v>7010</v>
      </c>
      <c r="C7011" s="4" t="s">
        <v>7</v>
      </c>
      <c r="D7011" s="2">
        <v>2000112190</v>
      </c>
      <c r="E7011" s="1">
        <v>0</v>
      </c>
      <c r="F7011" s="11">
        <v>-80190</v>
      </c>
      <c r="H7011" s="3" t="s">
        <v>8664</v>
      </c>
      <c r="I7011">
        <v>3221</v>
      </c>
      <c r="J7011" t="s">
        <v>8681</v>
      </c>
      <c r="K7011" t="str">
        <f t="shared" si="109"/>
        <v>21.04.2025</v>
      </c>
    </row>
    <row r="7012" spans="1:11" x14ac:dyDescent="0.25">
      <c r="A7012" s="1">
        <v>5103236013</v>
      </c>
      <c r="B7012" s="3" t="s">
        <v>7011</v>
      </c>
      <c r="C7012" s="4" t="s">
        <v>7</v>
      </c>
      <c r="D7012" s="2">
        <v>2000112190</v>
      </c>
      <c r="E7012" s="1">
        <v>0</v>
      </c>
      <c r="F7012" s="11">
        <v>-553012</v>
      </c>
      <c r="H7012" s="3" t="s">
        <v>8664</v>
      </c>
      <c r="I7012">
        <v>60339</v>
      </c>
      <c r="J7012" t="s">
        <v>8681</v>
      </c>
      <c r="K7012" t="str">
        <f t="shared" si="109"/>
        <v>21.04.2025</v>
      </c>
    </row>
    <row r="7013" spans="1:11" x14ac:dyDescent="0.25">
      <c r="A7013" s="1">
        <v>5103236038</v>
      </c>
      <c r="B7013" s="3" t="s">
        <v>7012</v>
      </c>
      <c r="C7013" s="4" t="s">
        <v>7</v>
      </c>
      <c r="D7013" s="2">
        <v>2000112190</v>
      </c>
      <c r="E7013" s="1">
        <v>0</v>
      </c>
      <c r="F7013" s="11">
        <v>-191907</v>
      </c>
      <c r="H7013" s="3" t="s">
        <v>8664</v>
      </c>
      <c r="I7013">
        <v>11639</v>
      </c>
      <c r="J7013" t="s">
        <v>8681</v>
      </c>
      <c r="K7013" t="str">
        <f t="shared" si="109"/>
        <v>21.04.2025</v>
      </c>
    </row>
    <row r="7014" spans="1:11" x14ac:dyDescent="0.25">
      <c r="A7014" s="1">
        <v>5103236110</v>
      </c>
      <c r="B7014" s="3" t="s">
        <v>7013</v>
      </c>
      <c r="C7014" s="4" t="s">
        <v>7</v>
      </c>
      <c r="D7014" s="2">
        <v>2000112190</v>
      </c>
      <c r="E7014" s="1">
        <v>0</v>
      </c>
      <c r="F7014" s="11">
        <v>-150150</v>
      </c>
      <c r="H7014" s="3" t="s">
        <v>8664</v>
      </c>
      <c r="I7014">
        <v>30470</v>
      </c>
      <c r="J7014" t="s">
        <v>8681</v>
      </c>
      <c r="K7014" t="str">
        <f t="shared" si="109"/>
        <v>21.04.2025</v>
      </c>
    </row>
    <row r="7015" spans="1:11" x14ac:dyDescent="0.25">
      <c r="A7015" s="1">
        <v>5103236129</v>
      </c>
      <c r="B7015" s="3" t="s">
        <v>7014</v>
      </c>
      <c r="C7015" s="4" t="s">
        <v>7</v>
      </c>
      <c r="D7015" s="2">
        <v>2000112190</v>
      </c>
      <c r="E7015" s="1">
        <v>0</v>
      </c>
      <c r="F7015" s="11">
        <v>-479768</v>
      </c>
      <c r="H7015" s="3" t="s">
        <v>8664</v>
      </c>
      <c r="I7015">
        <v>6965</v>
      </c>
      <c r="J7015" t="s">
        <v>8681</v>
      </c>
      <c r="K7015" t="str">
        <f t="shared" si="109"/>
        <v>21.04.2025</v>
      </c>
    </row>
    <row r="7016" spans="1:11" x14ac:dyDescent="0.25">
      <c r="A7016" s="1">
        <v>5103236211</v>
      </c>
      <c r="B7016" s="3" t="s">
        <v>7015</v>
      </c>
      <c r="C7016" t="s">
        <v>7</v>
      </c>
      <c r="D7016" s="2">
        <v>2000112190</v>
      </c>
      <c r="E7016" s="1">
        <v>0</v>
      </c>
      <c r="F7016" s="11">
        <v>-95954</v>
      </c>
      <c r="H7016" s="3" t="s">
        <v>8664</v>
      </c>
      <c r="I7016">
        <v>10011</v>
      </c>
      <c r="J7016" t="s">
        <v>8681</v>
      </c>
      <c r="K7016" t="str">
        <f t="shared" si="109"/>
        <v>21.04.2025</v>
      </c>
    </row>
    <row r="7017" spans="1:11" x14ac:dyDescent="0.25">
      <c r="A7017" s="1">
        <v>5103236277</v>
      </c>
      <c r="B7017" s="3" t="s">
        <v>7016</v>
      </c>
      <c r="C7017" s="4" t="s">
        <v>7</v>
      </c>
      <c r="D7017" s="2">
        <v>2000112190</v>
      </c>
      <c r="E7017" s="1">
        <v>0</v>
      </c>
      <c r="F7017" s="11">
        <v>-215784</v>
      </c>
      <c r="H7017" s="3" t="s">
        <v>8664</v>
      </c>
      <c r="I7017">
        <v>4223</v>
      </c>
      <c r="J7017" t="s">
        <v>8681</v>
      </c>
      <c r="K7017" t="str">
        <f t="shared" si="109"/>
        <v>21.04.2025</v>
      </c>
    </row>
    <row r="7018" spans="1:11" x14ac:dyDescent="0.25">
      <c r="A7018" s="1">
        <v>5103236287</v>
      </c>
      <c r="B7018" s="3" t="s">
        <v>7017</v>
      </c>
      <c r="C7018" s="4" t="s">
        <v>7</v>
      </c>
      <c r="D7018" s="2">
        <v>2000112190</v>
      </c>
      <c r="E7018" s="1">
        <v>0</v>
      </c>
      <c r="F7018" s="11">
        <v>-333985</v>
      </c>
      <c r="H7018" s="3" t="s">
        <v>8664</v>
      </c>
      <c r="I7018">
        <v>10013</v>
      </c>
      <c r="J7018" t="s">
        <v>8681</v>
      </c>
      <c r="K7018" t="str">
        <f t="shared" si="109"/>
        <v>21.04.2025</v>
      </c>
    </row>
    <row r="7019" spans="1:11" x14ac:dyDescent="0.25">
      <c r="A7019" s="1">
        <v>5103236314</v>
      </c>
      <c r="B7019" s="3" t="s">
        <v>7018</v>
      </c>
      <c r="C7019" s="4" t="s">
        <v>7</v>
      </c>
      <c r="D7019" s="2">
        <v>2000112190</v>
      </c>
      <c r="E7019" s="1">
        <v>0</v>
      </c>
      <c r="F7019" s="11">
        <v>-161352</v>
      </c>
      <c r="H7019" s="3" t="s">
        <v>8664</v>
      </c>
      <c r="I7019">
        <v>11646</v>
      </c>
      <c r="J7019" t="s">
        <v>8681</v>
      </c>
      <c r="K7019" t="str">
        <f t="shared" si="109"/>
        <v>21.04.2025</v>
      </c>
    </row>
    <row r="7020" spans="1:11" x14ac:dyDescent="0.25">
      <c r="A7020" s="1">
        <v>5103236338</v>
      </c>
      <c r="B7020" s="3" t="s">
        <v>7019</v>
      </c>
      <c r="C7020" s="4" t="s">
        <v>7</v>
      </c>
      <c r="D7020" s="2">
        <v>2000112190</v>
      </c>
      <c r="E7020" s="1">
        <v>0</v>
      </c>
      <c r="F7020" s="11">
        <v>-95954</v>
      </c>
      <c r="H7020" s="3" t="s">
        <v>8664</v>
      </c>
      <c r="I7020">
        <v>784</v>
      </c>
      <c r="J7020" t="s">
        <v>8681</v>
      </c>
      <c r="K7020" t="str">
        <f t="shared" si="109"/>
        <v>21.04.2025</v>
      </c>
    </row>
    <row r="7021" spans="1:11" x14ac:dyDescent="0.25">
      <c r="A7021" s="1">
        <v>5103236354</v>
      </c>
      <c r="B7021" s="3" t="s">
        <v>7020</v>
      </c>
      <c r="C7021" s="4" t="s">
        <v>7</v>
      </c>
      <c r="D7021" s="2">
        <v>2000112190</v>
      </c>
      <c r="E7021" s="1">
        <v>0</v>
      </c>
      <c r="F7021" s="11">
        <v>-120534</v>
      </c>
      <c r="H7021" s="3" t="s">
        <v>8664</v>
      </c>
      <c r="I7021">
        <v>30483</v>
      </c>
      <c r="J7021" t="s">
        <v>8681</v>
      </c>
      <c r="K7021" t="str">
        <f t="shared" si="109"/>
        <v>21.04.2025</v>
      </c>
    </row>
    <row r="7022" spans="1:11" x14ac:dyDescent="0.25">
      <c r="A7022" s="1">
        <v>5103236456</v>
      </c>
      <c r="B7022" s="3" t="s">
        <v>7021</v>
      </c>
      <c r="C7022" s="4" t="s">
        <v>7</v>
      </c>
      <c r="D7022" s="2">
        <v>2000112190</v>
      </c>
      <c r="E7022" s="1">
        <v>0</v>
      </c>
      <c r="F7022" s="11">
        <v>-325179</v>
      </c>
      <c r="H7022" s="3" t="s">
        <v>8664</v>
      </c>
      <c r="I7022">
        <v>176146</v>
      </c>
      <c r="J7022" t="s">
        <v>8681</v>
      </c>
      <c r="K7022" t="str">
        <f t="shared" si="109"/>
        <v>21.04.2025</v>
      </c>
    </row>
    <row r="7023" spans="1:11" x14ac:dyDescent="0.25">
      <c r="A7023" s="1">
        <v>5103236458</v>
      </c>
      <c r="B7023" s="3" t="s">
        <v>7022</v>
      </c>
      <c r="C7023" s="4" t="s">
        <v>7</v>
      </c>
      <c r="D7023" s="2">
        <v>2000112190</v>
      </c>
      <c r="E7023" s="1">
        <v>0</v>
      </c>
      <c r="F7023" s="11">
        <v>-195314</v>
      </c>
      <c r="H7023" s="3" t="s">
        <v>8664</v>
      </c>
      <c r="I7023">
        <v>30486</v>
      </c>
      <c r="J7023" t="s">
        <v>8681</v>
      </c>
      <c r="K7023" t="str">
        <f t="shared" si="109"/>
        <v>21.04.2025</v>
      </c>
    </row>
    <row r="7024" spans="1:11" x14ac:dyDescent="0.25">
      <c r="A7024" s="1">
        <v>5103236492</v>
      </c>
      <c r="B7024" s="3" t="s">
        <v>7023</v>
      </c>
      <c r="C7024" s="4" t="s">
        <v>7</v>
      </c>
      <c r="D7024" s="2">
        <v>2000112190</v>
      </c>
      <c r="E7024" s="1">
        <v>0</v>
      </c>
      <c r="F7024" s="11">
        <v>-108393</v>
      </c>
      <c r="H7024" s="3" t="s">
        <v>8664</v>
      </c>
      <c r="I7024">
        <v>13588</v>
      </c>
      <c r="J7024" t="s">
        <v>8681</v>
      </c>
      <c r="K7024" t="str">
        <f t="shared" si="109"/>
        <v>21.04.2025</v>
      </c>
    </row>
    <row r="7025" spans="1:11" x14ac:dyDescent="0.25">
      <c r="A7025" s="1">
        <v>5103236493</v>
      </c>
      <c r="B7025" s="3" t="s">
        <v>7024</v>
      </c>
      <c r="C7025" s="4" t="s">
        <v>7</v>
      </c>
      <c r="D7025" s="2">
        <v>2000112190</v>
      </c>
      <c r="E7025" s="1">
        <v>0</v>
      </c>
      <c r="F7025" s="11">
        <v>-80190</v>
      </c>
      <c r="H7025" s="3" t="s">
        <v>8664</v>
      </c>
      <c r="I7025">
        <v>13589</v>
      </c>
      <c r="J7025" t="s">
        <v>8681</v>
      </c>
      <c r="K7025" t="str">
        <f t="shared" si="109"/>
        <v>21.04.2025</v>
      </c>
    </row>
    <row r="7026" spans="1:11" x14ac:dyDescent="0.25">
      <c r="A7026" s="1">
        <v>5103236544</v>
      </c>
      <c r="B7026" s="3" t="s">
        <v>7025</v>
      </c>
      <c r="C7026" s="4" t="s">
        <v>7</v>
      </c>
      <c r="D7026" s="2">
        <v>2000112190</v>
      </c>
      <c r="E7026" s="1">
        <v>0</v>
      </c>
      <c r="F7026" s="11">
        <v>-271442</v>
      </c>
      <c r="H7026" s="3" t="s">
        <v>8664</v>
      </c>
      <c r="I7026">
        <v>60389</v>
      </c>
      <c r="J7026" t="s">
        <v>8681</v>
      </c>
      <c r="K7026" t="str">
        <f t="shared" si="109"/>
        <v>21.04.2025</v>
      </c>
    </row>
    <row r="7027" spans="1:11" x14ac:dyDescent="0.25">
      <c r="A7027" s="1">
        <v>5103236561</v>
      </c>
      <c r="B7027" s="3" t="s">
        <v>7026</v>
      </c>
      <c r="C7027" s="4" t="s">
        <v>7</v>
      </c>
      <c r="D7027" s="2">
        <v>2000112190</v>
      </c>
      <c r="E7027" s="1">
        <v>0</v>
      </c>
      <c r="F7027" s="11">
        <v>-96068</v>
      </c>
      <c r="H7027" s="3" t="s">
        <v>8664</v>
      </c>
      <c r="I7027">
        <v>13553</v>
      </c>
      <c r="J7027" t="s">
        <v>8681</v>
      </c>
      <c r="K7027" t="str">
        <f t="shared" si="109"/>
        <v>21.04.2025</v>
      </c>
    </row>
    <row r="7028" spans="1:11" x14ac:dyDescent="0.25">
      <c r="A7028" s="1">
        <v>5103236568</v>
      </c>
      <c r="B7028" s="3" t="s">
        <v>7027</v>
      </c>
      <c r="C7028" s="4" t="s">
        <v>7</v>
      </c>
      <c r="D7028" s="2">
        <v>2000112190</v>
      </c>
      <c r="E7028" s="1">
        <v>0</v>
      </c>
      <c r="F7028" s="11">
        <v>-49680</v>
      </c>
      <c r="H7028" s="3" t="s">
        <v>8664</v>
      </c>
      <c r="I7028">
        <v>176167</v>
      </c>
      <c r="J7028" t="s">
        <v>8681</v>
      </c>
      <c r="K7028" t="str">
        <f t="shared" si="109"/>
        <v>21.04.2025</v>
      </c>
    </row>
    <row r="7029" spans="1:11" x14ac:dyDescent="0.25">
      <c r="A7029" s="1">
        <v>5103236592</v>
      </c>
      <c r="B7029" s="3" t="s">
        <v>7028</v>
      </c>
      <c r="C7029" s="4" t="s">
        <v>7</v>
      </c>
      <c r="D7029" s="2">
        <v>2000112190</v>
      </c>
      <c r="E7029" s="1">
        <v>0</v>
      </c>
      <c r="F7029" s="11">
        <v>-298080</v>
      </c>
      <c r="H7029" s="3" t="s">
        <v>8664</v>
      </c>
      <c r="I7029">
        <v>746</v>
      </c>
      <c r="J7029" t="s">
        <v>8681</v>
      </c>
      <c r="K7029" t="str">
        <f t="shared" si="109"/>
        <v>21.04.2025</v>
      </c>
    </row>
    <row r="7030" spans="1:11" x14ac:dyDescent="0.25">
      <c r="A7030" s="1">
        <v>5103236595</v>
      </c>
      <c r="B7030" s="3" t="s">
        <v>7029</v>
      </c>
      <c r="C7030" s="4" t="s">
        <v>7</v>
      </c>
      <c r="D7030" s="2">
        <v>2000112190</v>
      </c>
      <c r="E7030" s="1">
        <v>0</v>
      </c>
      <c r="F7030" s="11">
        <v>-613008</v>
      </c>
      <c r="H7030" s="3" t="s">
        <v>8664</v>
      </c>
      <c r="I7030">
        <v>747</v>
      </c>
      <c r="J7030" t="s">
        <v>8681</v>
      </c>
      <c r="K7030" t="str">
        <f t="shared" si="109"/>
        <v>21.04.2025</v>
      </c>
    </row>
    <row r="7031" spans="1:11" x14ac:dyDescent="0.25">
      <c r="A7031" s="1">
        <v>5103236665</v>
      </c>
      <c r="B7031" s="3" t="s">
        <v>7030</v>
      </c>
      <c r="C7031" s="4" t="s">
        <v>7</v>
      </c>
      <c r="D7031" s="2">
        <v>2000112190</v>
      </c>
      <c r="E7031" s="1">
        <v>0</v>
      </c>
      <c r="F7031" s="11">
        <v>-259188</v>
      </c>
      <c r="H7031" s="3" t="s">
        <v>8664</v>
      </c>
      <c r="I7031">
        <v>176186</v>
      </c>
      <c r="J7031" t="s">
        <v>8681</v>
      </c>
      <c r="K7031" t="str">
        <f t="shared" si="109"/>
        <v>21.04.2025</v>
      </c>
    </row>
    <row r="7032" spans="1:11" x14ac:dyDescent="0.25">
      <c r="A7032" s="1">
        <v>5103236708</v>
      </c>
      <c r="B7032" s="3" t="s">
        <v>7031</v>
      </c>
      <c r="C7032" s="4" t="s">
        <v>7</v>
      </c>
      <c r="D7032" s="2">
        <v>2000112190</v>
      </c>
      <c r="E7032" s="1">
        <v>0</v>
      </c>
      <c r="F7032" s="11">
        <v>-237916</v>
      </c>
      <c r="H7032" s="3" t="s">
        <v>8664</v>
      </c>
      <c r="I7032">
        <v>16845</v>
      </c>
      <c r="J7032" t="s">
        <v>8681</v>
      </c>
      <c r="K7032" t="str">
        <f t="shared" si="109"/>
        <v>21.04.2025</v>
      </c>
    </row>
    <row r="7033" spans="1:11" x14ac:dyDescent="0.25">
      <c r="A7033" s="1">
        <v>5103236741</v>
      </c>
      <c r="B7033" s="3" t="s">
        <v>7032</v>
      </c>
      <c r="C7033" s="4" t="s">
        <v>7</v>
      </c>
      <c r="D7033" s="2">
        <v>2000112190</v>
      </c>
      <c r="E7033" s="1">
        <v>0</v>
      </c>
      <c r="F7033" s="11">
        <v>-191907</v>
      </c>
      <c r="H7033" s="3" t="s">
        <v>8664</v>
      </c>
      <c r="I7033">
        <v>176201</v>
      </c>
      <c r="J7033" t="s">
        <v>8681</v>
      </c>
      <c r="K7033" t="str">
        <f t="shared" si="109"/>
        <v>21.04.2025</v>
      </c>
    </row>
    <row r="7034" spans="1:11" x14ac:dyDescent="0.25">
      <c r="A7034" s="1">
        <v>5103236746</v>
      </c>
      <c r="B7034" s="3" t="s">
        <v>7033</v>
      </c>
      <c r="C7034" s="4" t="s">
        <v>7</v>
      </c>
      <c r="D7034" s="2">
        <v>2000112190</v>
      </c>
      <c r="E7034" s="1">
        <v>0</v>
      </c>
      <c r="F7034" s="11">
        <v>-54197</v>
      </c>
      <c r="H7034" s="3" t="s">
        <v>8664</v>
      </c>
      <c r="I7034">
        <v>6973</v>
      </c>
      <c r="J7034" t="s">
        <v>8681</v>
      </c>
      <c r="K7034" t="str">
        <f t="shared" si="109"/>
        <v>21.04.2025</v>
      </c>
    </row>
    <row r="7035" spans="1:11" x14ac:dyDescent="0.25">
      <c r="A7035" s="1">
        <v>5103236748</v>
      </c>
      <c r="B7035" s="3" t="s">
        <v>7034</v>
      </c>
      <c r="C7035" s="4" t="s">
        <v>7</v>
      </c>
      <c r="D7035" s="2">
        <v>2000112190</v>
      </c>
      <c r="E7035" s="1">
        <v>0</v>
      </c>
      <c r="F7035" s="11">
        <v>-54197</v>
      </c>
      <c r="H7035" s="3" t="s">
        <v>8664</v>
      </c>
      <c r="I7035">
        <v>176204</v>
      </c>
      <c r="J7035" t="s">
        <v>8681</v>
      </c>
      <c r="K7035" t="str">
        <f t="shared" si="109"/>
        <v>21.04.2025</v>
      </c>
    </row>
    <row r="7036" spans="1:11" x14ac:dyDescent="0.25">
      <c r="A7036" s="1">
        <v>5103236773</v>
      </c>
      <c r="B7036" s="3" t="s">
        <v>7035</v>
      </c>
      <c r="C7036" s="4" t="s">
        <v>7</v>
      </c>
      <c r="D7036" s="2">
        <v>2000112190</v>
      </c>
      <c r="E7036" s="1">
        <v>0</v>
      </c>
      <c r="F7036" s="11">
        <v>-48034</v>
      </c>
      <c r="H7036" s="3" t="s">
        <v>8664</v>
      </c>
      <c r="I7036">
        <v>30498</v>
      </c>
      <c r="J7036" t="s">
        <v>8681</v>
      </c>
      <c r="K7036" t="str">
        <f t="shared" si="109"/>
        <v>21.04.2025</v>
      </c>
    </row>
    <row r="7037" spans="1:11" x14ac:dyDescent="0.25">
      <c r="A7037" s="1">
        <v>5103236778</v>
      </c>
      <c r="B7037" s="3" t="s">
        <v>7036</v>
      </c>
      <c r="C7037" t="s">
        <v>7</v>
      </c>
      <c r="D7037" s="2">
        <v>2000112190</v>
      </c>
      <c r="E7037" s="1">
        <v>0</v>
      </c>
      <c r="F7037" s="11">
        <v>-911961</v>
      </c>
      <c r="H7037" s="3" t="s">
        <v>8664</v>
      </c>
      <c r="I7037">
        <v>1099</v>
      </c>
      <c r="J7037" t="s">
        <v>8681</v>
      </c>
      <c r="K7037" t="str">
        <f t="shared" si="109"/>
        <v>21.04.2025</v>
      </c>
    </row>
    <row r="7038" spans="1:11" x14ac:dyDescent="0.25">
      <c r="A7038" s="1">
        <v>5103236889</v>
      </c>
      <c r="B7038" s="3" t="s">
        <v>7037</v>
      </c>
      <c r="C7038" s="4" t="s">
        <v>7</v>
      </c>
      <c r="D7038" s="2">
        <v>2000112190</v>
      </c>
      <c r="E7038" s="1">
        <v>0</v>
      </c>
      <c r="F7038" s="11">
        <v>-487888</v>
      </c>
      <c r="H7038" s="3" t="s">
        <v>8664</v>
      </c>
      <c r="I7038">
        <v>60408</v>
      </c>
      <c r="J7038" t="s">
        <v>8681</v>
      </c>
      <c r="K7038" t="str">
        <f t="shared" si="109"/>
        <v>21.04.2025</v>
      </c>
    </row>
    <row r="7039" spans="1:11" x14ac:dyDescent="0.25">
      <c r="A7039" s="1">
        <v>5103237107</v>
      </c>
      <c r="B7039" s="3" t="s">
        <v>7038</v>
      </c>
      <c r="C7039" s="4" t="s">
        <v>7</v>
      </c>
      <c r="D7039" s="2">
        <v>2000112190</v>
      </c>
      <c r="E7039" s="1">
        <v>0</v>
      </c>
      <c r="F7039" s="11">
        <v>-96068</v>
      </c>
      <c r="H7039" s="3" t="s">
        <v>8664</v>
      </c>
      <c r="I7039">
        <v>25004</v>
      </c>
      <c r="J7039" t="s">
        <v>8681</v>
      </c>
      <c r="K7039" t="str">
        <f t="shared" si="109"/>
        <v>21.04.2025</v>
      </c>
    </row>
    <row r="7040" spans="1:11" x14ac:dyDescent="0.25">
      <c r="A7040" s="1">
        <v>5103237115</v>
      </c>
      <c r="B7040" s="3" t="s">
        <v>7039</v>
      </c>
      <c r="C7040" s="4" t="s">
        <v>7</v>
      </c>
      <c r="D7040" s="2">
        <v>2000112190</v>
      </c>
      <c r="E7040" s="1">
        <v>0</v>
      </c>
      <c r="F7040" s="11">
        <v>-244994</v>
      </c>
      <c r="H7040" s="3" t="s">
        <v>8664</v>
      </c>
      <c r="I7040">
        <v>3380</v>
      </c>
      <c r="J7040" t="s">
        <v>8681</v>
      </c>
      <c r="K7040" t="str">
        <f t="shared" si="109"/>
        <v>21.04.2025</v>
      </c>
    </row>
    <row r="7041" spans="1:11" x14ac:dyDescent="0.25">
      <c r="A7041" s="1">
        <v>5103237118</v>
      </c>
      <c r="B7041" s="3" t="s">
        <v>7040</v>
      </c>
      <c r="C7041" s="4" t="s">
        <v>7</v>
      </c>
      <c r="D7041" s="2">
        <v>2000112190</v>
      </c>
      <c r="E7041" s="1">
        <v>0</v>
      </c>
      <c r="F7041" s="11">
        <v>-53460</v>
      </c>
      <c r="H7041" s="3" t="s">
        <v>8664</v>
      </c>
      <c r="I7041">
        <v>13596</v>
      </c>
      <c r="J7041" t="s">
        <v>8681</v>
      </c>
      <c r="K7041" t="str">
        <f t="shared" si="109"/>
        <v>21.04.2025</v>
      </c>
    </row>
    <row r="7042" spans="1:11" x14ac:dyDescent="0.25">
      <c r="A7042" s="1">
        <v>5103237146</v>
      </c>
      <c r="B7042" s="3" t="s">
        <v>7041</v>
      </c>
      <c r="C7042" s="4" t="s">
        <v>7</v>
      </c>
      <c r="D7042" s="2">
        <v>2000112190</v>
      </c>
      <c r="E7042" s="1">
        <v>0</v>
      </c>
      <c r="F7042" s="11">
        <v>-191907</v>
      </c>
      <c r="H7042" s="3" t="s">
        <v>8664</v>
      </c>
      <c r="I7042">
        <v>176277</v>
      </c>
      <c r="J7042" t="s">
        <v>8681</v>
      </c>
      <c r="K7042" t="str">
        <f t="shared" si="109"/>
        <v>21.04.2025</v>
      </c>
    </row>
    <row r="7043" spans="1:11" x14ac:dyDescent="0.25">
      <c r="A7043" s="1">
        <v>5103237216</v>
      </c>
      <c r="B7043" s="3" t="s">
        <v>7042</v>
      </c>
      <c r="C7043" s="4" t="s">
        <v>7</v>
      </c>
      <c r="D7043" s="2">
        <v>2000112190</v>
      </c>
      <c r="E7043" s="1">
        <v>0</v>
      </c>
      <c r="F7043" s="11">
        <v>-339930</v>
      </c>
      <c r="H7043" s="3" t="s">
        <v>8664</v>
      </c>
      <c r="I7043">
        <v>3357</v>
      </c>
      <c r="J7043" t="s">
        <v>8681</v>
      </c>
      <c r="K7043" t="str">
        <f t="shared" si="109"/>
        <v>21.04.2025</v>
      </c>
    </row>
    <row r="7044" spans="1:11" x14ac:dyDescent="0.25">
      <c r="A7044" s="1">
        <v>5103237312</v>
      </c>
      <c r="B7044" s="3" t="s">
        <v>7043</v>
      </c>
      <c r="C7044" s="4" t="s">
        <v>7</v>
      </c>
      <c r="D7044" s="2">
        <v>2000112190</v>
      </c>
      <c r="E7044" s="1">
        <v>0</v>
      </c>
      <c r="F7044" s="11">
        <v>-767629</v>
      </c>
      <c r="H7044" s="3" t="s">
        <v>8664</v>
      </c>
      <c r="I7044">
        <v>11663</v>
      </c>
      <c r="J7044" t="s">
        <v>8681</v>
      </c>
      <c r="K7044" t="str">
        <f t="shared" ref="K7044:K7107" si="110">IF(J7044="",C7044,J7044)</f>
        <v>21.04.2025</v>
      </c>
    </row>
    <row r="7045" spans="1:11" x14ac:dyDescent="0.25">
      <c r="A7045" s="1">
        <v>5103237314</v>
      </c>
      <c r="B7045" s="3" t="s">
        <v>7044</v>
      </c>
      <c r="C7045" s="4" t="s">
        <v>7</v>
      </c>
      <c r="D7045" s="2">
        <v>2000112190</v>
      </c>
      <c r="E7045" s="1">
        <v>0</v>
      </c>
      <c r="F7045" s="11">
        <v>-240570</v>
      </c>
      <c r="H7045" s="3" t="s">
        <v>8664</v>
      </c>
      <c r="I7045">
        <v>16858</v>
      </c>
      <c r="J7045" t="s">
        <v>8681</v>
      </c>
      <c r="K7045" t="str">
        <f t="shared" si="110"/>
        <v>21.04.2025</v>
      </c>
    </row>
    <row r="7046" spans="1:11" x14ac:dyDescent="0.25">
      <c r="A7046" s="1">
        <v>5103237322</v>
      </c>
      <c r="B7046" s="3" t="s">
        <v>7045</v>
      </c>
      <c r="C7046" s="4" t="s">
        <v>7</v>
      </c>
      <c r="D7046" s="2">
        <v>2000112190</v>
      </c>
      <c r="E7046" s="1">
        <v>0</v>
      </c>
      <c r="F7046" s="11">
        <v>-108393</v>
      </c>
      <c r="H7046" s="3" t="s">
        <v>8664</v>
      </c>
      <c r="I7046">
        <v>30528</v>
      </c>
      <c r="J7046" t="s">
        <v>8681</v>
      </c>
      <c r="K7046" t="str">
        <f t="shared" si="110"/>
        <v>21.04.2025</v>
      </c>
    </row>
    <row r="7047" spans="1:11" x14ac:dyDescent="0.25">
      <c r="A7047" s="1">
        <v>5103237394</v>
      </c>
      <c r="B7047" s="3" t="s">
        <v>7046</v>
      </c>
      <c r="C7047" s="4" t="s">
        <v>7</v>
      </c>
      <c r="D7047" s="2">
        <v>2000112190</v>
      </c>
      <c r="E7047" s="1">
        <v>0</v>
      </c>
      <c r="F7047" s="11">
        <v>-248400</v>
      </c>
      <c r="H7047" s="3" t="s">
        <v>8664</v>
      </c>
      <c r="I7047">
        <v>16862</v>
      </c>
      <c r="J7047" t="s">
        <v>8681</v>
      </c>
      <c r="K7047" t="str">
        <f t="shared" si="110"/>
        <v>21.04.2025</v>
      </c>
    </row>
    <row r="7048" spans="1:11" x14ac:dyDescent="0.25">
      <c r="A7048" s="1">
        <v>5103237397</v>
      </c>
      <c r="B7048" s="3" t="s">
        <v>7047</v>
      </c>
      <c r="C7048" s="4" t="s">
        <v>7</v>
      </c>
      <c r="D7048" s="2">
        <v>2000112190</v>
      </c>
      <c r="E7048" s="1">
        <v>0</v>
      </c>
      <c r="F7048" s="11">
        <v>-95954</v>
      </c>
      <c r="H7048" s="3" t="s">
        <v>8664</v>
      </c>
      <c r="I7048">
        <v>13563</v>
      </c>
      <c r="J7048" t="s">
        <v>8681</v>
      </c>
      <c r="K7048" t="str">
        <f t="shared" si="110"/>
        <v>21.04.2025</v>
      </c>
    </row>
    <row r="7049" spans="1:11" x14ac:dyDescent="0.25">
      <c r="A7049" s="1">
        <v>5103237433</v>
      </c>
      <c r="B7049" s="3" t="s">
        <v>7048</v>
      </c>
      <c r="C7049" s="4" t="s">
        <v>7</v>
      </c>
      <c r="D7049" s="2">
        <v>2000112190</v>
      </c>
      <c r="E7049" s="1">
        <v>0</v>
      </c>
      <c r="F7049" s="11">
        <v>-494711</v>
      </c>
      <c r="H7049" s="3" t="s">
        <v>8664</v>
      </c>
      <c r="I7049">
        <v>60441</v>
      </c>
      <c r="J7049" t="s">
        <v>8681</v>
      </c>
      <c r="K7049" t="str">
        <f t="shared" si="110"/>
        <v>21.04.2025</v>
      </c>
    </row>
    <row r="7050" spans="1:11" x14ac:dyDescent="0.25">
      <c r="A7050" s="1">
        <v>5103237435</v>
      </c>
      <c r="B7050" s="3" t="s">
        <v>7049</v>
      </c>
      <c r="C7050" s="4" t="s">
        <v>7</v>
      </c>
      <c r="D7050" s="2">
        <v>2000112190</v>
      </c>
      <c r="E7050" s="1">
        <v>0</v>
      </c>
      <c r="F7050" s="11">
        <v>-149040</v>
      </c>
      <c r="H7050" s="3" t="s">
        <v>8664</v>
      </c>
      <c r="I7050">
        <v>16868</v>
      </c>
      <c r="J7050" t="s">
        <v>8681</v>
      </c>
      <c r="K7050" t="str">
        <f t="shared" si="110"/>
        <v>21.04.2025</v>
      </c>
    </row>
    <row r="7051" spans="1:11" x14ac:dyDescent="0.25">
      <c r="A7051" s="1">
        <v>5103237493</v>
      </c>
      <c r="B7051" s="3" t="s">
        <v>7050</v>
      </c>
      <c r="C7051" s="4" t="s">
        <v>7</v>
      </c>
      <c r="D7051" s="2">
        <v>2000112190</v>
      </c>
      <c r="E7051" s="1">
        <v>0</v>
      </c>
      <c r="F7051" s="11">
        <v>-191907</v>
      </c>
      <c r="H7051" s="3" t="s">
        <v>8664</v>
      </c>
      <c r="I7051">
        <v>5187</v>
      </c>
      <c r="J7051" t="s">
        <v>8681</v>
      </c>
      <c r="K7051" t="str">
        <f t="shared" si="110"/>
        <v>21.04.2025</v>
      </c>
    </row>
    <row r="7052" spans="1:11" x14ac:dyDescent="0.25">
      <c r="A7052" s="1">
        <v>5103237496</v>
      </c>
      <c r="B7052" s="3" t="s">
        <v>7051</v>
      </c>
      <c r="C7052" s="4" t="s">
        <v>7</v>
      </c>
      <c r="D7052" s="2">
        <v>2000112190</v>
      </c>
      <c r="E7052" s="1">
        <v>0</v>
      </c>
      <c r="F7052" s="11">
        <v>-192136</v>
      </c>
      <c r="H7052" s="3" t="s">
        <v>8664</v>
      </c>
      <c r="I7052">
        <v>5188</v>
      </c>
      <c r="J7052" t="s">
        <v>8681</v>
      </c>
      <c r="K7052" t="str">
        <f t="shared" si="110"/>
        <v>21.04.2025</v>
      </c>
    </row>
    <row r="7053" spans="1:11" x14ac:dyDescent="0.25">
      <c r="A7053" s="1">
        <v>5103237534</v>
      </c>
      <c r="B7053" s="3" t="s">
        <v>7052</v>
      </c>
      <c r="C7053" s="4" t="s">
        <v>7</v>
      </c>
      <c r="D7053" s="2">
        <v>2000112190</v>
      </c>
      <c r="E7053" s="1">
        <v>0</v>
      </c>
      <c r="F7053" s="11">
        <v>-206107</v>
      </c>
      <c r="H7053" s="3" t="s">
        <v>8664</v>
      </c>
      <c r="I7053">
        <v>176346</v>
      </c>
      <c r="J7053" t="s">
        <v>8681</v>
      </c>
      <c r="K7053" t="str">
        <f t="shared" si="110"/>
        <v>21.04.2025</v>
      </c>
    </row>
    <row r="7054" spans="1:11" x14ac:dyDescent="0.25">
      <c r="A7054" s="1">
        <v>5103237614</v>
      </c>
      <c r="B7054" s="3" t="s">
        <v>7053</v>
      </c>
      <c r="C7054" s="4" t="s">
        <v>7</v>
      </c>
      <c r="D7054" s="2">
        <v>2000112190</v>
      </c>
      <c r="E7054" s="1">
        <v>0</v>
      </c>
      <c r="F7054" s="11">
        <v>-354726</v>
      </c>
      <c r="H7054" s="3" t="s">
        <v>8664</v>
      </c>
      <c r="I7054">
        <v>176362</v>
      </c>
      <c r="J7054" t="s">
        <v>8681</v>
      </c>
      <c r="K7054" t="str">
        <f t="shared" si="110"/>
        <v>21.04.2025</v>
      </c>
    </row>
    <row r="7055" spans="1:11" x14ac:dyDescent="0.25">
      <c r="A7055" s="1">
        <v>5103237691</v>
      </c>
      <c r="B7055" s="3" t="s">
        <v>7054</v>
      </c>
      <c r="C7055" s="4" t="s">
        <v>7</v>
      </c>
      <c r="D7055" s="2">
        <v>2000112190</v>
      </c>
      <c r="E7055" s="1">
        <v>0</v>
      </c>
      <c r="F7055" s="11">
        <v>-144102</v>
      </c>
      <c r="H7055" s="3" t="s">
        <v>8664</v>
      </c>
      <c r="I7055">
        <v>176382</v>
      </c>
      <c r="J7055" t="s">
        <v>8681</v>
      </c>
      <c r="K7055" t="str">
        <f t="shared" si="110"/>
        <v>21.04.2025</v>
      </c>
    </row>
    <row r="7056" spans="1:11" x14ac:dyDescent="0.25">
      <c r="A7056" s="1">
        <v>5103237785</v>
      </c>
      <c r="B7056" s="3" t="s">
        <v>7055</v>
      </c>
      <c r="C7056" s="4" t="s">
        <v>7</v>
      </c>
      <c r="D7056" s="2">
        <v>2000112190</v>
      </c>
      <c r="E7056" s="1">
        <v>0</v>
      </c>
      <c r="F7056" s="11">
        <v>-287976</v>
      </c>
      <c r="H7056" s="3" t="s">
        <v>8664</v>
      </c>
      <c r="I7056">
        <v>11665</v>
      </c>
      <c r="J7056" t="s">
        <v>8681</v>
      </c>
      <c r="K7056" t="str">
        <f t="shared" si="110"/>
        <v>21.04.2025</v>
      </c>
    </row>
    <row r="7057" spans="1:11" x14ac:dyDescent="0.25">
      <c r="A7057" s="1">
        <v>5103237827</v>
      </c>
      <c r="B7057" s="3" t="s">
        <v>7056</v>
      </c>
      <c r="C7057" s="4" t="s">
        <v>7</v>
      </c>
      <c r="D7057" s="2">
        <v>2000112190</v>
      </c>
      <c r="E7057" s="1">
        <v>0</v>
      </c>
      <c r="F7057" s="11">
        <v>-325179</v>
      </c>
      <c r="H7057" s="3" t="s">
        <v>8664</v>
      </c>
      <c r="I7057">
        <v>13570</v>
      </c>
      <c r="J7057" t="s">
        <v>8681</v>
      </c>
      <c r="K7057" t="str">
        <f t="shared" si="110"/>
        <v>21.04.2025</v>
      </c>
    </row>
    <row r="7058" spans="1:11" x14ac:dyDescent="0.25">
      <c r="A7058" s="1">
        <v>5103237861</v>
      </c>
      <c r="B7058" s="3" t="s">
        <v>7057</v>
      </c>
      <c r="C7058" t="s">
        <v>7</v>
      </c>
      <c r="D7058" s="2">
        <v>2000112190</v>
      </c>
      <c r="E7058" s="1">
        <v>0</v>
      </c>
      <c r="F7058" s="11">
        <v>-479768</v>
      </c>
      <c r="H7058" s="3" t="s">
        <v>8664</v>
      </c>
      <c r="I7058">
        <v>621</v>
      </c>
      <c r="J7058" t="s">
        <v>8681</v>
      </c>
      <c r="K7058" t="str">
        <f t="shared" si="110"/>
        <v>21.04.2025</v>
      </c>
    </row>
    <row r="7059" spans="1:11" x14ac:dyDescent="0.25">
      <c r="A7059" s="1">
        <v>5103237925</v>
      </c>
      <c r="B7059" s="3" t="s">
        <v>7058</v>
      </c>
      <c r="C7059" s="4" t="s">
        <v>7</v>
      </c>
      <c r="D7059" s="2">
        <v>2000112190</v>
      </c>
      <c r="E7059" s="1">
        <v>0</v>
      </c>
      <c r="F7059" s="11">
        <v>-160380</v>
      </c>
      <c r="H7059" s="3" t="s">
        <v>8664</v>
      </c>
      <c r="I7059">
        <v>176426</v>
      </c>
      <c r="J7059" t="s">
        <v>8681</v>
      </c>
      <c r="K7059" t="str">
        <f t="shared" si="110"/>
        <v>21.04.2025</v>
      </c>
    </row>
    <row r="7060" spans="1:11" x14ac:dyDescent="0.25">
      <c r="A7060" s="1">
        <v>5103237940</v>
      </c>
      <c r="B7060" s="3" t="s">
        <v>7059</v>
      </c>
      <c r="C7060" s="4" t="s">
        <v>7</v>
      </c>
      <c r="D7060" s="2">
        <v>2000112190</v>
      </c>
      <c r="E7060" s="1">
        <v>0</v>
      </c>
      <c r="F7060" s="11">
        <v>-175259</v>
      </c>
      <c r="H7060" s="3" t="s">
        <v>8664</v>
      </c>
      <c r="I7060">
        <v>176430</v>
      </c>
      <c r="J7060" t="s">
        <v>8681</v>
      </c>
      <c r="K7060" t="str">
        <f t="shared" si="110"/>
        <v>21.04.2025</v>
      </c>
    </row>
    <row r="7061" spans="1:11" x14ac:dyDescent="0.25">
      <c r="A7061" s="1">
        <v>5103237942</v>
      </c>
      <c r="B7061" s="3" t="s">
        <v>7060</v>
      </c>
      <c r="C7061" s="4" t="s">
        <v>7</v>
      </c>
      <c r="D7061" s="2">
        <v>2000112190</v>
      </c>
      <c r="E7061" s="1">
        <v>0</v>
      </c>
      <c r="F7061" s="11">
        <v>-54197</v>
      </c>
      <c r="H7061" s="3" t="s">
        <v>8664</v>
      </c>
      <c r="I7061">
        <v>5243</v>
      </c>
      <c r="J7061" t="s">
        <v>8681</v>
      </c>
      <c r="K7061" t="str">
        <f t="shared" si="110"/>
        <v>21.04.2025</v>
      </c>
    </row>
    <row r="7062" spans="1:11" x14ac:dyDescent="0.25">
      <c r="A7062" s="1">
        <v>5103237972</v>
      </c>
      <c r="B7062" s="3" t="s">
        <v>7061</v>
      </c>
      <c r="C7062" s="4" t="s">
        <v>7</v>
      </c>
      <c r="D7062" s="2">
        <v>2000112190</v>
      </c>
      <c r="E7062" s="1">
        <v>0</v>
      </c>
      <c r="F7062" s="11">
        <v>-191907</v>
      </c>
      <c r="H7062" s="3" t="s">
        <v>8664</v>
      </c>
      <c r="I7062">
        <v>1131</v>
      </c>
      <c r="J7062" t="s">
        <v>8681</v>
      </c>
      <c r="K7062" t="str">
        <f t="shared" si="110"/>
        <v>21.04.2025</v>
      </c>
    </row>
    <row r="7063" spans="1:11" x14ac:dyDescent="0.25">
      <c r="A7063" s="1">
        <v>5103237976</v>
      </c>
      <c r="B7063" s="3" t="s">
        <v>7062</v>
      </c>
      <c r="C7063" s="4" t="s">
        <v>7</v>
      </c>
      <c r="D7063" s="2">
        <v>2000112190</v>
      </c>
      <c r="E7063" s="1">
        <v>0</v>
      </c>
      <c r="F7063" s="11">
        <v>-1758894</v>
      </c>
      <c r="H7063" s="3" t="s">
        <v>8664</v>
      </c>
      <c r="I7063">
        <v>13573</v>
      </c>
      <c r="J7063" t="s">
        <v>8681</v>
      </c>
      <c r="K7063" t="str">
        <f t="shared" si="110"/>
        <v>21.04.2025</v>
      </c>
    </row>
    <row r="7064" spans="1:11" x14ac:dyDescent="0.25">
      <c r="A7064" s="1">
        <v>5103237983</v>
      </c>
      <c r="B7064" s="3" t="s">
        <v>7063</v>
      </c>
      <c r="C7064" s="4" t="s">
        <v>7</v>
      </c>
      <c r="D7064" s="2">
        <v>2000112190</v>
      </c>
      <c r="E7064" s="1">
        <v>0</v>
      </c>
      <c r="F7064" s="11">
        <v>-149040</v>
      </c>
      <c r="H7064" s="3" t="s">
        <v>8664</v>
      </c>
      <c r="I7064">
        <v>6981</v>
      </c>
      <c r="J7064" t="s">
        <v>8681</v>
      </c>
      <c r="K7064" t="str">
        <f t="shared" si="110"/>
        <v>21.04.2025</v>
      </c>
    </row>
    <row r="7065" spans="1:11" x14ac:dyDescent="0.25">
      <c r="A7065" s="1">
        <v>5103238032</v>
      </c>
      <c r="B7065" s="3" t="s">
        <v>7064</v>
      </c>
      <c r="C7065" s="4" t="s">
        <v>7</v>
      </c>
      <c r="D7065" s="2">
        <v>2000112190</v>
      </c>
      <c r="E7065" s="1">
        <v>0</v>
      </c>
      <c r="F7065" s="11">
        <v>-198720</v>
      </c>
      <c r="H7065" s="3" t="s">
        <v>8664</v>
      </c>
      <c r="I7065">
        <v>5152</v>
      </c>
      <c r="J7065" t="s">
        <v>8681</v>
      </c>
      <c r="K7065" t="str">
        <f t="shared" si="110"/>
        <v>21.04.2025</v>
      </c>
    </row>
    <row r="7066" spans="1:11" x14ac:dyDescent="0.25">
      <c r="A7066" s="1">
        <v>5103238092</v>
      </c>
      <c r="B7066" s="3" t="s">
        <v>7065</v>
      </c>
      <c r="C7066" s="4" t="s">
        <v>7</v>
      </c>
      <c r="D7066" s="2">
        <v>2000112190</v>
      </c>
      <c r="E7066" s="1">
        <v>0</v>
      </c>
      <c r="F7066" s="11">
        <v>-347989</v>
      </c>
      <c r="H7066" s="3" t="s">
        <v>8664</v>
      </c>
      <c r="I7066">
        <v>60467</v>
      </c>
      <c r="J7066" t="s">
        <v>8681</v>
      </c>
      <c r="K7066" t="str">
        <f t="shared" si="110"/>
        <v>21.04.2025</v>
      </c>
    </row>
    <row r="7067" spans="1:11" x14ac:dyDescent="0.25">
      <c r="A7067" s="1">
        <v>5103238114</v>
      </c>
      <c r="B7067" s="3" t="s">
        <v>7066</v>
      </c>
      <c r="C7067" s="4" t="s">
        <v>7</v>
      </c>
      <c r="D7067" s="2">
        <v>2000112190</v>
      </c>
      <c r="E7067" s="1">
        <v>0</v>
      </c>
      <c r="F7067" s="11">
        <v>-192136</v>
      </c>
      <c r="H7067" s="3" t="s">
        <v>8664</v>
      </c>
      <c r="I7067">
        <v>5245</v>
      </c>
      <c r="J7067" t="s">
        <v>8681</v>
      </c>
      <c r="K7067" t="str">
        <f t="shared" si="110"/>
        <v>21.04.2025</v>
      </c>
    </row>
    <row r="7068" spans="1:11" x14ac:dyDescent="0.25">
      <c r="A7068" s="1">
        <v>5103238147</v>
      </c>
      <c r="B7068" s="3" t="s">
        <v>7067</v>
      </c>
      <c r="C7068" s="4" t="s">
        <v>7</v>
      </c>
      <c r="D7068" s="2">
        <v>2000112190</v>
      </c>
      <c r="E7068" s="1">
        <v>0</v>
      </c>
      <c r="F7068" s="11">
        <v>-48034</v>
      </c>
      <c r="H7068" s="3" t="s">
        <v>8664</v>
      </c>
      <c r="I7068">
        <v>12013</v>
      </c>
      <c r="J7068" t="s">
        <v>8681</v>
      </c>
      <c r="K7068" t="str">
        <f t="shared" si="110"/>
        <v>21.04.2025</v>
      </c>
    </row>
    <row r="7069" spans="1:11" x14ac:dyDescent="0.25">
      <c r="A7069" s="1">
        <v>5103238212</v>
      </c>
      <c r="B7069" s="3" t="s">
        <v>7068</v>
      </c>
      <c r="C7069" s="4" t="s">
        <v>7</v>
      </c>
      <c r="D7069" s="2">
        <v>2000112190</v>
      </c>
      <c r="E7069" s="1">
        <v>0</v>
      </c>
      <c r="F7069" s="11">
        <v>-240170</v>
      </c>
      <c r="H7069" s="3" t="s">
        <v>8664</v>
      </c>
      <c r="I7069">
        <v>624</v>
      </c>
      <c r="J7069" t="s">
        <v>8681</v>
      </c>
      <c r="K7069" t="str">
        <f t="shared" si="110"/>
        <v>21.04.2025</v>
      </c>
    </row>
    <row r="7070" spans="1:11" x14ac:dyDescent="0.25">
      <c r="A7070" s="1">
        <v>5103238213</v>
      </c>
      <c r="B7070" s="3" t="s">
        <v>7069</v>
      </c>
      <c r="C7070" s="4" t="s">
        <v>7</v>
      </c>
      <c r="D7070" s="2">
        <v>2000112190</v>
      </c>
      <c r="E7070" s="1">
        <v>0</v>
      </c>
      <c r="F7070" s="11">
        <v>-383815</v>
      </c>
      <c r="H7070" s="3" t="s">
        <v>8664</v>
      </c>
      <c r="I7070">
        <v>5207</v>
      </c>
      <c r="J7070" t="s">
        <v>8681</v>
      </c>
      <c r="K7070" t="str">
        <f t="shared" si="110"/>
        <v>21.04.2025</v>
      </c>
    </row>
    <row r="7071" spans="1:11" x14ac:dyDescent="0.25">
      <c r="A7071" s="1">
        <v>5103238215</v>
      </c>
      <c r="B7071" s="3" t="s">
        <v>7070</v>
      </c>
      <c r="C7071" s="4" t="s">
        <v>7</v>
      </c>
      <c r="D7071" s="2">
        <v>2000112190</v>
      </c>
      <c r="E7071" s="1">
        <v>0</v>
      </c>
      <c r="F7071" s="11">
        <v>-191907</v>
      </c>
      <c r="H7071" s="3" t="s">
        <v>8664</v>
      </c>
      <c r="I7071">
        <v>625</v>
      </c>
      <c r="J7071" t="s">
        <v>8681</v>
      </c>
      <c r="K7071" t="str">
        <f t="shared" si="110"/>
        <v>21.04.2025</v>
      </c>
    </row>
    <row r="7072" spans="1:11" x14ac:dyDescent="0.25">
      <c r="A7072" s="1">
        <v>5103275654</v>
      </c>
      <c r="B7072" s="3" t="s">
        <v>7071</v>
      </c>
      <c r="C7072" s="4" t="s">
        <v>7</v>
      </c>
      <c r="D7072" s="2">
        <v>2000112190</v>
      </c>
      <c r="E7072" s="1">
        <v>0</v>
      </c>
      <c r="F7072" s="11">
        <v>-149040</v>
      </c>
      <c r="H7072" s="3" t="s">
        <v>8664</v>
      </c>
      <c r="I7072">
        <v>2571</v>
      </c>
      <c r="J7072" t="s">
        <v>8682</v>
      </c>
      <c r="K7072" t="str">
        <f t="shared" si="110"/>
        <v>22.04.2025</v>
      </c>
    </row>
    <row r="7073" spans="1:11" x14ac:dyDescent="0.25">
      <c r="A7073" s="1">
        <v>5103275659</v>
      </c>
      <c r="B7073" s="3" t="s">
        <v>7072</v>
      </c>
      <c r="C7073" s="4" t="s">
        <v>7</v>
      </c>
      <c r="D7073" s="2">
        <v>2000112190</v>
      </c>
      <c r="E7073" s="1">
        <v>0</v>
      </c>
      <c r="F7073" s="11">
        <v>-312079</v>
      </c>
      <c r="H7073" s="3" t="s">
        <v>8664</v>
      </c>
      <c r="I7073">
        <v>2572</v>
      </c>
      <c r="J7073" t="s">
        <v>8682</v>
      </c>
      <c r="K7073" t="str">
        <f t="shared" si="110"/>
        <v>22.04.2025</v>
      </c>
    </row>
    <row r="7074" spans="1:11" x14ac:dyDescent="0.25">
      <c r="A7074" s="1">
        <v>5103275709</v>
      </c>
      <c r="B7074" s="3" t="s">
        <v>7073</v>
      </c>
      <c r="C7074" s="4" t="s">
        <v>7</v>
      </c>
      <c r="D7074" s="2">
        <v>2000112190</v>
      </c>
      <c r="E7074" s="1">
        <v>0</v>
      </c>
      <c r="F7074" s="11">
        <v>-48034</v>
      </c>
      <c r="H7074" s="3" t="s">
        <v>8664</v>
      </c>
      <c r="I7074">
        <v>176585</v>
      </c>
      <c r="J7074" t="s">
        <v>8682</v>
      </c>
      <c r="K7074" t="str">
        <f t="shared" si="110"/>
        <v>22.04.2025</v>
      </c>
    </row>
    <row r="7075" spans="1:11" x14ac:dyDescent="0.25">
      <c r="A7075" s="1">
        <v>5103275763</v>
      </c>
      <c r="B7075" s="3" t="s">
        <v>7074</v>
      </c>
      <c r="C7075" s="4" t="s">
        <v>7</v>
      </c>
      <c r="D7075" s="2">
        <v>2000112190</v>
      </c>
      <c r="E7075" s="1">
        <v>0</v>
      </c>
      <c r="F7075" s="11">
        <v>-240170</v>
      </c>
      <c r="H7075" s="3" t="s">
        <v>8664</v>
      </c>
      <c r="I7075">
        <v>3912</v>
      </c>
      <c r="J7075" t="s">
        <v>8682</v>
      </c>
      <c r="K7075" t="str">
        <f t="shared" si="110"/>
        <v>22.04.2025</v>
      </c>
    </row>
    <row r="7076" spans="1:11" x14ac:dyDescent="0.25">
      <c r="A7076" s="1">
        <v>5103275793</v>
      </c>
      <c r="B7076" s="3" t="s">
        <v>7075</v>
      </c>
      <c r="C7076" s="4" t="s">
        <v>7</v>
      </c>
      <c r="D7076" s="2">
        <v>2000112190</v>
      </c>
      <c r="E7076" s="1">
        <v>0</v>
      </c>
      <c r="F7076" s="11">
        <v>-528375</v>
      </c>
      <c r="H7076" s="3" t="s">
        <v>8664</v>
      </c>
      <c r="I7076">
        <v>13594</v>
      </c>
      <c r="J7076" t="s">
        <v>8682</v>
      </c>
      <c r="K7076" t="str">
        <f t="shared" si="110"/>
        <v>22.04.2025</v>
      </c>
    </row>
    <row r="7077" spans="1:11" x14ac:dyDescent="0.25">
      <c r="A7077" s="1">
        <v>5103275842</v>
      </c>
      <c r="B7077" s="3" t="s">
        <v>7076</v>
      </c>
      <c r="C7077" s="4" t="s">
        <v>7</v>
      </c>
      <c r="D7077" s="2">
        <v>2000112190</v>
      </c>
      <c r="E7077" s="1">
        <v>0</v>
      </c>
      <c r="F7077" s="11">
        <v>-270983</v>
      </c>
      <c r="H7077" s="3" t="s">
        <v>8664</v>
      </c>
      <c r="I7077">
        <v>3375</v>
      </c>
      <c r="J7077" t="s">
        <v>8682</v>
      </c>
      <c r="K7077" t="str">
        <f t="shared" si="110"/>
        <v>22.04.2025</v>
      </c>
    </row>
    <row r="7078" spans="1:11" x14ac:dyDescent="0.25">
      <c r="A7078" s="1">
        <v>5103275863</v>
      </c>
      <c r="B7078" s="3" t="s">
        <v>7077</v>
      </c>
      <c r="C7078" s="4" t="s">
        <v>7</v>
      </c>
      <c r="D7078" s="2">
        <v>2000112190</v>
      </c>
      <c r="E7078" s="1">
        <v>0</v>
      </c>
      <c r="F7078" s="11">
        <v>-1439305</v>
      </c>
      <c r="H7078" s="3" t="s">
        <v>8664</v>
      </c>
      <c r="I7078">
        <v>1405</v>
      </c>
      <c r="J7078" t="s">
        <v>8682</v>
      </c>
      <c r="K7078" t="str">
        <f t="shared" si="110"/>
        <v>22.04.2025</v>
      </c>
    </row>
    <row r="7079" spans="1:11" x14ac:dyDescent="0.25">
      <c r="A7079" s="1">
        <v>5103275878</v>
      </c>
      <c r="B7079" s="3" t="s">
        <v>7078</v>
      </c>
      <c r="C7079" t="s">
        <v>7</v>
      </c>
      <c r="D7079" s="2">
        <v>2000112190</v>
      </c>
      <c r="E7079" s="1">
        <v>0</v>
      </c>
      <c r="F7079" s="11">
        <v>-359100</v>
      </c>
      <c r="H7079" s="3" t="s">
        <v>8664</v>
      </c>
      <c r="I7079">
        <v>3376</v>
      </c>
      <c r="J7079" t="s">
        <v>8682</v>
      </c>
      <c r="K7079" t="str">
        <f t="shared" si="110"/>
        <v>22.04.2025</v>
      </c>
    </row>
    <row r="7080" spans="1:11" x14ac:dyDescent="0.25">
      <c r="A7080" s="1">
        <v>5103275897</v>
      </c>
      <c r="B7080" s="3" t="s">
        <v>7079</v>
      </c>
      <c r="C7080" s="4" t="s">
        <v>7</v>
      </c>
      <c r="D7080" s="2">
        <v>2000112190</v>
      </c>
      <c r="E7080" s="1">
        <v>0</v>
      </c>
      <c r="F7080" s="11">
        <v>-158611</v>
      </c>
      <c r="H7080" s="3" t="s">
        <v>8664</v>
      </c>
      <c r="I7080">
        <v>13598</v>
      </c>
      <c r="J7080" t="s">
        <v>8682</v>
      </c>
      <c r="K7080" t="str">
        <f t="shared" si="110"/>
        <v>22.04.2025</v>
      </c>
    </row>
    <row r="7081" spans="1:11" x14ac:dyDescent="0.25">
      <c r="A7081" s="1">
        <v>5103275911</v>
      </c>
      <c r="B7081" s="3" t="s">
        <v>7080</v>
      </c>
      <c r="C7081" s="4" t="s">
        <v>7</v>
      </c>
      <c r="D7081" s="2">
        <v>2000112190</v>
      </c>
      <c r="E7081" s="1">
        <v>0</v>
      </c>
      <c r="F7081" s="11">
        <v>-297918</v>
      </c>
      <c r="H7081" s="3" t="s">
        <v>8664</v>
      </c>
      <c r="I7081">
        <v>4411</v>
      </c>
      <c r="J7081" t="s">
        <v>8682</v>
      </c>
      <c r="K7081" t="str">
        <f t="shared" si="110"/>
        <v>22.04.2025</v>
      </c>
    </row>
    <row r="7082" spans="1:11" x14ac:dyDescent="0.25">
      <c r="A7082" s="1">
        <v>5103275945</v>
      </c>
      <c r="B7082" s="3" t="s">
        <v>7081</v>
      </c>
      <c r="C7082" s="4" t="s">
        <v>7</v>
      </c>
      <c r="D7082" s="2">
        <v>2000112190</v>
      </c>
      <c r="E7082" s="1">
        <v>0</v>
      </c>
      <c r="F7082" s="11">
        <v>-153252</v>
      </c>
      <c r="H7082" s="3" t="s">
        <v>8664</v>
      </c>
      <c r="I7082">
        <v>30590</v>
      </c>
      <c r="J7082" t="s">
        <v>8682</v>
      </c>
      <c r="K7082" t="str">
        <f t="shared" si="110"/>
        <v>22.04.2025</v>
      </c>
    </row>
    <row r="7083" spans="1:11" x14ac:dyDescent="0.25">
      <c r="A7083" s="1">
        <v>5103275950</v>
      </c>
      <c r="B7083" s="3" t="s">
        <v>7082</v>
      </c>
      <c r="C7083" s="4" t="s">
        <v>7</v>
      </c>
      <c r="D7083" s="2">
        <v>2000112190</v>
      </c>
      <c r="E7083" s="1">
        <v>0</v>
      </c>
      <c r="F7083" s="11">
        <v>-240170</v>
      </c>
      <c r="H7083" s="3" t="s">
        <v>8664</v>
      </c>
      <c r="I7083">
        <v>5252</v>
      </c>
      <c r="J7083" t="s">
        <v>8682</v>
      </c>
      <c r="K7083" t="str">
        <f t="shared" si="110"/>
        <v>22.04.2025</v>
      </c>
    </row>
    <row r="7084" spans="1:11" x14ac:dyDescent="0.25">
      <c r="A7084" s="1">
        <v>5103275958</v>
      </c>
      <c r="B7084" s="3" t="s">
        <v>7083</v>
      </c>
      <c r="C7084" s="4" t="s">
        <v>7</v>
      </c>
      <c r="D7084" s="2">
        <v>2000112190</v>
      </c>
      <c r="E7084" s="1">
        <v>0</v>
      </c>
      <c r="F7084" s="11">
        <v>-287861</v>
      </c>
      <c r="H7084" s="3" t="s">
        <v>8664</v>
      </c>
      <c r="I7084">
        <v>631</v>
      </c>
      <c r="J7084" t="s">
        <v>8682</v>
      </c>
      <c r="K7084" t="str">
        <f t="shared" si="110"/>
        <v>22.04.2025</v>
      </c>
    </row>
    <row r="7085" spans="1:11" x14ac:dyDescent="0.25">
      <c r="A7085" s="1">
        <v>5103275991</v>
      </c>
      <c r="B7085" s="3" t="s">
        <v>7084</v>
      </c>
      <c r="C7085" s="4" t="s">
        <v>7</v>
      </c>
      <c r="D7085" s="2">
        <v>2000112190</v>
      </c>
      <c r="E7085" s="1">
        <v>0</v>
      </c>
      <c r="F7085" s="11">
        <v>-432307</v>
      </c>
      <c r="H7085" s="3" t="s">
        <v>8664</v>
      </c>
      <c r="I7085">
        <v>176663</v>
      </c>
      <c r="J7085" t="s">
        <v>8682</v>
      </c>
      <c r="K7085" t="str">
        <f t="shared" si="110"/>
        <v>22.04.2025</v>
      </c>
    </row>
    <row r="7086" spans="1:11" x14ac:dyDescent="0.25">
      <c r="A7086" s="1">
        <v>5103276033</v>
      </c>
      <c r="B7086" s="3" t="s">
        <v>7085</v>
      </c>
      <c r="C7086" s="4" t="s">
        <v>7</v>
      </c>
      <c r="D7086" s="2">
        <v>2000112190</v>
      </c>
      <c r="E7086" s="1">
        <v>0</v>
      </c>
      <c r="F7086" s="11">
        <v>-162590</v>
      </c>
      <c r="H7086" s="3" t="s">
        <v>8664</v>
      </c>
      <c r="I7086">
        <v>13603</v>
      </c>
      <c r="J7086" t="s">
        <v>8682</v>
      </c>
      <c r="K7086" t="str">
        <f t="shared" si="110"/>
        <v>22.04.2025</v>
      </c>
    </row>
    <row r="7087" spans="1:11" x14ac:dyDescent="0.25">
      <c r="A7087" s="1">
        <v>5103276044</v>
      </c>
      <c r="B7087" s="3" t="s">
        <v>7086</v>
      </c>
      <c r="C7087" s="4" t="s">
        <v>7</v>
      </c>
      <c r="D7087" s="2">
        <v>2000112190</v>
      </c>
      <c r="E7087" s="1">
        <v>0</v>
      </c>
      <c r="F7087" s="11">
        <v>-671676</v>
      </c>
      <c r="H7087" s="3" t="s">
        <v>8664</v>
      </c>
      <c r="I7087">
        <v>13604</v>
      </c>
      <c r="J7087" t="s">
        <v>8682</v>
      </c>
      <c r="K7087" t="str">
        <f t="shared" si="110"/>
        <v>22.04.2025</v>
      </c>
    </row>
    <row r="7088" spans="1:11" x14ac:dyDescent="0.25">
      <c r="A7088" s="1">
        <v>5103276133</v>
      </c>
      <c r="B7088" s="3" t="s">
        <v>7087</v>
      </c>
      <c r="C7088" s="4" t="s">
        <v>7</v>
      </c>
      <c r="D7088" s="2">
        <v>2000112190</v>
      </c>
      <c r="E7088" s="1">
        <v>0</v>
      </c>
      <c r="F7088" s="11">
        <v>-191907</v>
      </c>
      <c r="H7088" s="3" t="s">
        <v>8664</v>
      </c>
      <c r="I7088">
        <v>176714</v>
      </c>
      <c r="J7088" t="s">
        <v>8682</v>
      </c>
      <c r="K7088" t="str">
        <f t="shared" si="110"/>
        <v>22.04.2025</v>
      </c>
    </row>
    <row r="7089" spans="1:11" x14ac:dyDescent="0.25">
      <c r="A7089" s="1">
        <v>5103276168</v>
      </c>
      <c r="B7089" s="3" t="s">
        <v>7088</v>
      </c>
      <c r="C7089" s="4" t="s">
        <v>7</v>
      </c>
      <c r="D7089" s="2">
        <v>2000112190</v>
      </c>
      <c r="E7089" s="1">
        <v>0</v>
      </c>
      <c r="F7089" s="11">
        <v>-217257</v>
      </c>
      <c r="H7089" s="3" t="s">
        <v>8664</v>
      </c>
      <c r="I7089">
        <v>12038</v>
      </c>
      <c r="J7089" t="s">
        <v>8682</v>
      </c>
      <c r="K7089" t="str">
        <f t="shared" si="110"/>
        <v>22.04.2025</v>
      </c>
    </row>
    <row r="7090" spans="1:11" x14ac:dyDescent="0.25">
      <c r="A7090" s="1">
        <v>5103276250</v>
      </c>
      <c r="B7090" s="3" t="s">
        <v>7089</v>
      </c>
      <c r="C7090" s="4" t="s">
        <v>7</v>
      </c>
      <c r="D7090" s="2">
        <v>2000112190</v>
      </c>
      <c r="E7090" s="1">
        <v>0</v>
      </c>
      <c r="F7090" s="11">
        <v>-160380</v>
      </c>
      <c r="H7090" s="3" t="s">
        <v>8664</v>
      </c>
      <c r="I7090">
        <v>13646</v>
      </c>
      <c r="J7090" t="s">
        <v>8682</v>
      </c>
      <c r="K7090" t="str">
        <f t="shared" si="110"/>
        <v>22.04.2025</v>
      </c>
    </row>
    <row r="7091" spans="1:11" x14ac:dyDescent="0.25">
      <c r="A7091" s="1">
        <v>5103276311</v>
      </c>
      <c r="B7091" s="3" t="s">
        <v>7090</v>
      </c>
      <c r="C7091" s="4" t="s">
        <v>7</v>
      </c>
      <c r="D7091" s="2">
        <v>2000112190</v>
      </c>
      <c r="E7091" s="1">
        <v>0</v>
      </c>
      <c r="F7091" s="11">
        <v>-95954</v>
      </c>
      <c r="H7091" s="3" t="s">
        <v>8664</v>
      </c>
      <c r="I7091">
        <v>176777</v>
      </c>
      <c r="J7091" t="s">
        <v>8682</v>
      </c>
      <c r="K7091" t="str">
        <f t="shared" si="110"/>
        <v>22.04.2025</v>
      </c>
    </row>
    <row r="7092" spans="1:11" x14ac:dyDescent="0.25">
      <c r="A7092" s="1">
        <v>5103276337</v>
      </c>
      <c r="B7092" s="3" t="s">
        <v>7091</v>
      </c>
      <c r="C7092" s="4" t="s">
        <v>7</v>
      </c>
      <c r="D7092" s="2">
        <v>2000112190</v>
      </c>
      <c r="E7092" s="1">
        <v>0</v>
      </c>
      <c r="F7092" s="11">
        <v>-408780</v>
      </c>
      <c r="H7092" s="3" t="s">
        <v>8664</v>
      </c>
      <c r="I7092">
        <v>176787</v>
      </c>
      <c r="J7092" t="s">
        <v>8682</v>
      </c>
      <c r="K7092" t="str">
        <f t="shared" si="110"/>
        <v>22.04.2025</v>
      </c>
    </row>
    <row r="7093" spans="1:11" x14ac:dyDescent="0.25">
      <c r="A7093" s="1">
        <v>5103276394</v>
      </c>
      <c r="B7093" s="3" t="s">
        <v>7092</v>
      </c>
      <c r="C7093" s="4" t="s">
        <v>7</v>
      </c>
      <c r="D7093" s="2">
        <v>2000112190</v>
      </c>
      <c r="E7093" s="1">
        <v>0</v>
      </c>
      <c r="F7093" s="11">
        <v>-208414</v>
      </c>
      <c r="H7093" s="3" t="s">
        <v>8664</v>
      </c>
      <c r="I7093">
        <v>5219</v>
      </c>
      <c r="J7093" t="s">
        <v>8682</v>
      </c>
      <c r="K7093" t="str">
        <f t="shared" si="110"/>
        <v>22.04.2025</v>
      </c>
    </row>
    <row r="7094" spans="1:11" x14ac:dyDescent="0.25">
      <c r="A7094" s="1">
        <v>5103276410</v>
      </c>
      <c r="B7094" s="3" t="s">
        <v>7093</v>
      </c>
      <c r="C7094" s="4" t="s">
        <v>7</v>
      </c>
      <c r="D7094" s="2">
        <v>2000112190</v>
      </c>
      <c r="E7094" s="1">
        <v>0</v>
      </c>
      <c r="F7094" s="11">
        <v>-160380</v>
      </c>
      <c r="H7094" s="3" t="s">
        <v>8664</v>
      </c>
      <c r="I7094">
        <v>176815</v>
      </c>
      <c r="J7094" t="s">
        <v>8682</v>
      </c>
      <c r="K7094" t="str">
        <f t="shared" si="110"/>
        <v>22.04.2025</v>
      </c>
    </row>
    <row r="7095" spans="1:11" x14ac:dyDescent="0.25">
      <c r="A7095" s="1">
        <v>5103276432</v>
      </c>
      <c r="B7095" s="3" t="s">
        <v>7094</v>
      </c>
      <c r="C7095" s="4" t="s">
        <v>7</v>
      </c>
      <c r="D7095" s="2">
        <v>2000112190</v>
      </c>
      <c r="E7095" s="1">
        <v>0</v>
      </c>
      <c r="F7095" s="11">
        <v>-810443</v>
      </c>
      <c r="H7095" s="3" t="s">
        <v>8664</v>
      </c>
      <c r="I7095">
        <v>1471</v>
      </c>
      <c r="J7095" t="s">
        <v>8682</v>
      </c>
      <c r="K7095" t="str">
        <f t="shared" si="110"/>
        <v>22.04.2025</v>
      </c>
    </row>
    <row r="7096" spans="1:11" x14ac:dyDescent="0.25">
      <c r="A7096" s="1">
        <v>5103276447</v>
      </c>
      <c r="B7096" s="3" t="s">
        <v>7095</v>
      </c>
      <c r="C7096" s="4" t="s">
        <v>7</v>
      </c>
      <c r="D7096" s="2">
        <v>2000112190</v>
      </c>
      <c r="E7096" s="1">
        <v>0</v>
      </c>
      <c r="F7096" s="11">
        <v>-443502</v>
      </c>
      <c r="H7096" s="3" t="s">
        <v>8664</v>
      </c>
      <c r="I7096">
        <v>3234</v>
      </c>
      <c r="J7096" t="s">
        <v>8682</v>
      </c>
      <c r="K7096" t="str">
        <f t="shared" si="110"/>
        <v>22.04.2025</v>
      </c>
    </row>
    <row r="7097" spans="1:11" x14ac:dyDescent="0.25">
      <c r="A7097" s="1">
        <v>5103276465</v>
      </c>
      <c r="B7097" s="3" t="s">
        <v>7096</v>
      </c>
      <c r="C7097" s="4" t="s">
        <v>7</v>
      </c>
      <c r="D7097" s="2">
        <v>2000112190</v>
      </c>
      <c r="E7097" s="1">
        <v>0</v>
      </c>
      <c r="F7097" s="11">
        <v>-76626</v>
      </c>
      <c r="H7097" s="3" t="s">
        <v>8664</v>
      </c>
      <c r="I7097">
        <v>176841</v>
      </c>
      <c r="J7097" t="s">
        <v>8682</v>
      </c>
      <c r="K7097" t="str">
        <f t="shared" si="110"/>
        <v>22.04.2025</v>
      </c>
    </row>
    <row r="7098" spans="1:11" x14ac:dyDescent="0.25">
      <c r="A7098" s="1">
        <v>5103276584</v>
      </c>
      <c r="B7098" s="3" t="s">
        <v>7097</v>
      </c>
      <c r="C7098" s="4" t="s">
        <v>7</v>
      </c>
      <c r="D7098" s="2">
        <v>2000112190</v>
      </c>
      <c r="E7098" s="1">
        <v>0</v>
      </c>
      <c r="F7098" s="11">
        <v>-241069</v>
      </c>
      <c r="H7098" s="3" t="s">
        <v>8664</v>
      </c>
      <c r="I7098">
        <v>16961</v>
      </c>
      <c r="J7098" t="s">
        <v>8682</v>
      </c>
      <c r="K7098" t="str">
        <f t="shared" si="110"/>
        <v>22.04.2025</v>
      </c>
    </row>
    <row r="7099" spans="1:11" x14ac:dyDescent="0.25">
      <c r="A7099" s="1">
        <v>5103276595</v>
      </c>
      <c r="B7099" s="3" t="s">
        <v>7098</v>
      </c>
      <c r="C7099" s="4" t="s">
        <v>7</v>
      </c>
      <c r="D7099" s="2">
        <v>2000112190</v>
      </c>
      <c r="E7099" s="1">
        <v>0</v>
      </c>
      <c r="F7099" s="11">
        <v>-54197</v>
      </c>
      <c r="H7099" s="3" t="s">
        <v>8664</v>
      </c>
      <c r="I7099">
        <v>30627</v>
      </c>
      <c r="J7099" t="s">
        <v>8682</v>
      </c>
      <c r="K7099" t="str">
        <f t="shared" si="110"/>
        <v>22.04.2025</v>
      </c>
    </row>
    <row r="7100" spans="1:11" x14ac:dyDescent="0.25">
      <c r="A7100" s="1">
        <v>5103276613</v>
      </c>
      <c r="B7100" s="3" t="s">
        <v>7099</v>
      </c>
      <c r="C7100" t="s">
        <v>7</v>
      </c>
      <c r="D7100" s="2">
        <v>2000112190</v>
      </c>
      <c r="E7100" s="1">
        <v>0</v>
      </c>
      <c r="F7100" s="11">
        <v>-843741</v>
      </c>
      <c r="H7100" s="3" t="s">
        <v>8664</v>
      </c>
      <c r="I7100">
        <v>1158</v>
      </c>
      <c r="J7100" t="s">
        <v>8682</v>
      </c>
      <c r="K7100" t="str">
        <f t="shared" si="110"/>
        <v>22.04.2025</v>
      </c>
    </row>
    <row r="7101" spans="1:11" x14ac:dyDescent="0.25">
      <c r="A7101" s="1">
        <v>5103276648</v>
      </c>
      <c r="B7101" s="3" t="s">
        <v>7100</v>
      </c>
      <c r="C7101" s="4" t="s">
        <v>7</v>
      </c>
      <c r="D7101" s="2">
        <v>2000112190</v>
      </c>
      <c r="E7101" s="1">
        <v>0</v>
      </c>
      <c r="F7101" s="11">
        <v>-489888</v>
      </c>
      <c r="H7101" s="3" t="s">
        <v>8664</v>
      </c>
      <c r="I7101">
        <v>5166</v>
      </c>
      <c r="J7101" t="s">
        <v>8682</v>
      </c>
      <c r="K7101" t="str">
        <f t="shared" si="110"/>
        <v>22.04.2025</v>
      </c>
    </row>
    <row r="7102" spans="1:11" x14ac:dyDescent="0.25">
      <c r="A7102" s="1">
        <v>5103276656</v>
      </c>
      <c r="B7102" s="3" t="s">
        <v>7101</v>
      </c>
      <c r="C7102" s="4" t="s">
        <v>7</v>
      </c>
      <c r="D7102" s="2">
        <v>2000112190</v>
      </c>
      <c r="E7102" s="1">
        <v>0</v>
      </c>
      <c r="F7102" s="11">
        <v>-575722</v>
      </c>
      <c r="H7102" s="3" t="s">
        <v>8664</v>
      </c>
      <c r="I7102">
        <v>16965</v>
      </c>
      <c r="J7102" t="s">
        <v>8682</v>
      </c>
      <c r="K7102" t="str">
        <f t="shared" si="110"/>
        <v>22.04.2025</v>
      </c>
    </row>
    <row r="7103" spans="1:11" x14ac:dyDescent="0.25">
      <c r="A7103" s="1">
        <v>5103276675</v>
      </c>
      <c r="B7103" s="3" t="s">
        <v>7102</v>
      </c>
      <c r="C7103" s="4" t="s">
        <v>7</v>
      </c>
      <c r="D7103" s="2">
        <v>2000112190</v>
      </c>
      <c r="E7103" s="1">
        <v>0</v>
      </c>
      <c r="F7103" s="11">
        <v>-108393</v>
      </c>
      <c r="H7103" s="3" t="s">
        <v>8664</v>
      </c>
      <c r="I7103">
        <v>176917</v>
      </c>
      <c r="J7103" t="s">
        <v>8682</v>
      </c>
      <c r="K7103" t="str">
        <f t="shared" si="110"/>
        <v>22.04.2025</v>
      </c>
    </row>
    <row r="7104" spans="1:11" x14ac:dyDescent="0.25">
      <c r="A7104" s="1">
        <v>5103276691</v>
      </c>
      <c r="B7104" s="3" t="s">
        <v>7103</v>
      </c>
      <c r="C7104" s="4" t="s">
        <v>7</v>
      </c>
      <c r="D7104" s="2">
        <v>2000112190</v>
      </c>
      <c r="E7104" s="1">
        <v>0</v>
      </c>
      <c r="F7104" s="11">
        <v>-336010</v>
      </c>
      <c r="H7104" s="3" t="s">
        <v>8664</v>
      </c>
      <c r="I7104">
        <v>176926</v>
      </c>
      <c r="J7104" t="s">
        <v>8682</v>
      </c>
      <c r="K7104" t="str">
        <f t="shared" si="110"/>
        <v>22.04.2025</v>
      </c>
    </row>
    <row r="7105" spans="1:11" x14ac:dyDescent="0.25">
      <c r="A7105" s="1">
        <v>5103276736</v>
      </c>
      <c r="B7105" s="3" t="s">
        <v>7104</v>
      </c>
      <c r="C7105" s="4" t="s">
        <v>7</v>
      </c>
      <c r="D7105" s="2">
        <v>2000112190</v>
      </c>
      <c r="E7105" s="1">
        <v>0</v>
      </c>
      <c r="F7105" s="11">
        <v>-575722</v>
      </c>
      <c r="H7105" s="3" t="s">
        <v>8664</v>
      </c>
      <c r="I7105">
        <v>1408</v>
      </c>
      <c r="J7105" t="s">
        <v>8682</v>
      </c>
      <c r="K7105" t="str">
        <f t="shared" si="110"/>
        <v>22.04.2025</v>
      </c>
    </row>
    <row r="7106" spans="1:11" x14ac:dyDescent="0.25">
      <c r="A7106" s="1">
        <v>5103276771</v>
      </c>
      <c r="B7106" s="3" t="s">
        <v>7105</v>
      </c>
      <c r="C7106" s="4" t="s">
        <v>7</v>
      </c>
      <c r="D7106" s="2">
        <v>2000112190</v>
      </c>
      <c r="E7106" s="1">
        <v>0</v>
      </c>
      <c r="F7106" s="11">
        <v>-161352</v>
      </c>
      <c r="H7106" s="3" t="s">
        <v>8664</v>
      </c>
      <c r="I7106">
        <v>1728</v>
      </c>
      <c r="J7106" t="s">
        <v>8682</v>
      </c>
      <c r="K7106" t="str">
        <f t="shared" si="110"/>
        <v>22.04.2025</v>
      </c>
    </row>
    <row r="7107" spans="1:11" x14ac:dyDescent="0.25">
      <c r="A7107" s="1">
        <v>5103276774</v>
      </c>
      <c r="B7107" s="3" t="s">
        <v>7106</v>
      </c>
      <c r="C7107" s="4" t="s">
        <v>7</v>
      </c>
      <c r="D7107" s="2">
        <v>2000112190</v>
      </c>
      <c r="E7107" s="1">
        <v>0</v>
      </c>
      <c r="F7107" s="11">
        <v>-108864</v>
      </c>
      <c r="H7107" s="3" t="s">
        <v>8664</v>
      </c>
      <c r="I7107">
        <v>176971</v>
      </c>
      <c r="J7107" t="s">
        <v>8682</v>
      </c>
      <c r="K7107" t="str">
        <f t="shared" si="110"/>
        <v>22.04.2025</v>
      </c>
    </row>
    <row r="7108" spans="1:11" x14ac:dyDescent="0.25">
      <c r="A7108" s="1">
        <v>5103276797</v>
      </c>
      <c r="B7108" s="3" t="s">
        <v>7107</v>
      </c>
      <c r="C7108" s="4" t="s">
        <v>7</v>
      </c>
      <c r="D7108" s="2">
        <v>2000112190</v>
      </c>
      <c r="E7108" s="1">
        <v>0</v>
      </c>
      <c r="F7108" s="11">
        <v>-986648</v>
      </c>
      <c r="H7108" s="3" t="s">
        <v>8664</v>
      </c>
      <c r="I7108">
        <v>176981</v>
      </c>
      <c r="J7108" t="s">
        <v>8682</v>
      </c>
      <c r="K7108" t="str">
        <f t="shared" ref="K7108:K7171" si="111">IF(J7108="",C7108,J7108)</f>
        <v>22.04.2025</v>
      </c>
    </row>
    <row r="7109" spans="1:11" x14ac:dyDescent="0.25">
      <c r="A7109" s="1">
        <v>5103276798</v>
      </c>
      <c r="B7109" s="3" t="s">
        <v>7108</v>
      </c>
      <c r="C7109" s="4" t="s">
        <v>7</v>
      </c>
      <c r="D7109" s="2">
        <v>2000112190</v>
      </c>
      <c r="E7109" s="1">
        <v>0</v>
      </c>
      <c r="F7109" s="11">
        <v>-905418</v>
      </c>
      <c r="H7109" s="3" t="s">
        <v>8664</v>
      </c>
      <c r="I7109">
        <v>11703</v>
      </c>
      <c r="J7109" t="s">
        <v>8682</v>
      </c>
      <c r="K7109" t="str">
        <f t="shared" si="111"/>
        <v>22.04.2025</v>
      </c>
    </row>
    <row r="7110" spans="1:11" x14ac:dyDescent="0.25">
      <c r="A7110" s="1">
        <v>5103276801</v>
      </c>
      <c r="B7110" s="3" t="s">
        <v>7109</v>
      </c>
      <c r="C7110" s="4" t="s">
        <v>7</v>
      </c>
      <c r="D7110" s="2">
        <v>2000112190</v>
      </c>
      <c r="E7110" s="1">
        <v>0</v>
      </c>
      <c r="F7110" s="11">
        <v>-144102</v>
      </c>
      <c r="H7110" s="3" t="s">
        <v>8664</v>
      </c>
      <c r="I7110">
        <v>7450</v>
      </c>
      <c r="J7110" t="s">
        <v>8682</v>
      </c>
      <c r="K7110" t="str">
        <f t="shared" si="111"/>
        <v>22.04.2025</v>
      </c>
    </row>
    <row r="7111" spans="1:11" x14ac:dyDescent="0.25">
      <c r="A7111" s="1">
        <v>5103276881</v>
      </c>
      <c r="B7111" s="3" t="s">
        <v>7110</v>
      </c>
      <c r="C7111" s="4" t="s">
        <v>7</v>
      </c>
      <c r="D7111" s="2">
        <v>2000112190</v>
      </c>
      <c r="E7111" s="1">
        <v>0</v>
      </c>
      <c r="F7111" s="11">
        <v>-400550</v>
      </c>
      <c r="H7111" s="3" t="s">
        <v>8664</v>
      </c>
      <c r="I7111">
        <v>60616</v>
      </c>
      <c r="J7111" t="s">
        <v>8682</v>
      </c>
      <c r="K7111" t="str">
        <f t="shared" si="111"/>
        <v>22.04.2025</v>
      </c>
    </row>
    <row r="7112" spans="1:11" x14ac:dyDescent="0.25">
      <c r="A7112" s="1">
        <v>5103276905</v>
      </c>
      <c r="B7112" s="3" t="s">
        <v>7111</v>
      </c>
      <c r="C7112" s="4" t="s">
        <v>7</v>
      </c>
      <c r="D7112" s="2">
        <v>2000112190</v>
      </c>
      <c r="E7112" s="1">
        <v>0</v>
      </c>
      <c r="F7112" s="11">
        <v>-349462</v>
      </c>
      <c r="H7112" s="3" t="s">
        <v>8664</v>
      </c>
      <c r="I7112">
        <v>30638</v>
      </c>
      <c r="J7112" t="s">
        <v>8682</v>
      </c>
      <c r="K7112" t="str">
        <f t="shared" si="111"/>
        <v>22.04.2025</v>
      </c>
    </row>
    <row r="7113" spans="1:11" x14ac:dyDescent="0.25">
      <c r="A7113" s="1">
        <v>5103276906</v>
      </c>
      <c r="B7113" s="3" t="s">
        <v>7112</v>
      </c>
      <c r="C7113" s="4" t="s">
        <v>7</v>
      </c>
      <c r="D7113" s="2">
        <v>2000112190</v>
      </c>
      <c r="E7113" s="1">
        <v>0</v>
      </c>
      <c r="F7113" s="11">
        <v>-532855</v>
      </c>
      <c r="H7113" s="3" t="s">
        <v>8664</v>
      </c>
      <c r="I7113">
        <v>11706</v>
      </c>
      <c r="J7113" t="s">
        <v>8682</v>
      </c>
      <c r="K7113" t="str">
        <f t="shared" si="111"/>
        <v>22.04.2025</v>
      </c>
    </row>
    <row r="7114" spans="1:11" x14ac:dyDescent="0.25">
      <c r="A7114" s="1">
        <v>5103276933</v>
      </c>
      <c r="B7114" s="3" t="s">
        <v>7113</v>
      </c>
      <c r="C7114" s="4" t="s">
        <v>7</v>
      </c>
      <c r="D7114" s="2">
        <v>2000112190</v>
      </c>
      <c r="E7114" s="1">
        <v>0</v>
      </c>
      <c r="F7114" s="11">
        <v>-649464</v>
      </c>
      <c r="H7114" s="3" t="s">
        <v>8664</v>
      </c>
      <c r="I7114">
        <v>60625</v>
      </c>
      <c r="J7114" t="s">
        <v>8682</v>
      </c>
      <c r="K7114" t="str">
        <f t="shared" si="111"/>
        <v>22.04.2025</v>
      </c>
    </row>
    <row r="7115" spans="1:11" x14ac:dyDescent="0.25">
      <c r="A7115" s="1">
        <v>5103276941</v>
      </c>
      <c r="B7115" s="3" t="s">
        <v>7114</v>
      </c>
      <c r="C7115" s="4" t="s">
        <v>7</v>
      </c>
      <c r="D7115" s="2">
        <v>2000112190</v>
      </c>
      <c r="E7115" s="1">
        <v>0</v>
      </c>
      <c r="F7115" s="11">
        <v>-214577</v>
      </c>
      <c r="H7115" s="3" t="s">
        <v>8664</v>
      </c>
      <c r="I7115">
        <v>177046</v>
      </c>
      <c r="J7115" t="s">
        <v>8682</v>
      </c>
      <c r="K7115" t="str">
        <f t="shared" si="111"/>
        <v>22.04.2025</v>
      </c>
    </row>
    <row r="7116" spans="1:11" x14ac:dyDescent="0.25">
      <c r="A7116" s="1">
        <v>5103276950</v>
      </c>
      <c r="B7116" s="3" t="s">
        <v>7115</v>
      </c>
      <c r="C7116" s="4" t="s">
        <v>7</v>
      </c>
      <c r="D7116" s="2">
        <v>2000112190</v>
      </c>
      <c r="E7116" s="1">
        <v>0</v>
      </c>
      <c r="F7116" s="11">
        <v>-575722</v>
      </c>
      <c r="H7116" s="3" t="s">
        <v>8664</v>
      </c>
      <c r="I7116">
        <v>5225</v>
      </c>
      <c r="J7116" t="s">
        <v>8682</v>
      </c>
      <c r="K7116" t="str">
        <f t="shared" si="111"/>
        <v>22.04.2025</v>
      </c>
    </row>
    <row r="7117" spans="1:11" x14ac:dyDescent="0.25">
      <c r="A7117" s="1">
        <v>5103276972</v>
      </c>
      <c r="B7117" s="3" t="s">
        <v>7116</v>
      </c>
      <c r="C7117" s="4" t="s">
        <v>7</v>
      </c>
      <c r="D7117" s="2">
        <v>2000112190</v>
      </c>
      <c r="E7117" s="1">
        <v>0</v>
      </c>
      <c r="F7117" s="11">
        <v>-79305</v>
      </c>
      <c r="H7117" s="3" t="s">
        <v>8664</v>
      </c>
      <c r="I7117">
        <v>1101</v>
      </c>
      <c r="J7117" t="s">
        <v>8682</v>
      </c>
      <c r="K7117" t="str">
        <f t="shared" si="111"/>
        <v>22.04.2025</v>
      </c>
    </row>
    <row r="7118" spans="1:11" x14ac:dyDescent="0.25">
      <c r="A7118" s="1">
        <v>5103277025</v>
      </c>
      <c r="B7118" s="3" t="s">
        <v>7117</v>
      </c>
      <c r="C7118" s="4" t="s">
        <v>7</v>
      </c>
      <c r="D7118" s="2">
        <v>2000112190</v>
      </c>
      <c r="E7118" s="1">
        <v>0</v>
      </c>
      <c r="F7118" s="11">
        <v>-54197</v>
      </c>
      <c r="H7118" s="3" t="s">
        <v>8664</v>
      </c>
      <c r="I7118">
        <v>30648</v>
      </c>
      <c r="J7118" t="s">
        <v>8682</v>
      </c>
      <c r="K7118" t="str">
        <f t="shared" si="111"/>
        <v>22.04.2025</v>
      </c>
    </row>
    <row r="7119" spans="1:11" x14ac:dyDescent="0.25">
      <c r="A7119" s="1">
        <v>5103277030</v>
      </c>
      <c r="B7119" s="3" t="s">
        <v>7118</v>
      </c>
      <c r="C7119" s="4" t="s">
        <v>7</v>
      </c>
      <c r="D7119" s="2">
        <v>2000112190</v>
      </c>
      <c r="E7119" s="1">
        <v>0</v>
      </c>
      <c r="F7119" s="11">
        <v>-388981</v>
      </c>
      <c r="H7119" s="3" t="s">
        <v>8664</v>
      </c>
      <c r="I7119">
        <v>60633</v>
      </c>
      <c r="J7119" t="s">
        <v>8682</v>
      </c>
      <c r="K7119" t="str">
        <f t="shared" si="111"/>
        <v>22.04.2025</v>
      </c>
    </row>
    <row r="7120" spans="1:11" x14ac:dyDescent="0.25">
      <c r="A7120" s="1">
        <v>5103277054</v>
      </c>
      <c r="B7120" s="3" t="s">
        <v>7119</v>
      </c>
      <c r="C7120" s="4" t="s">
        <v>7</v>
      </c>
      <c r="D7120" s="2">
        <v>2000112190</v>
      </c>
      <c r="E7120" s="1">
        <v>0</v>
      </c>
      <c r="F7120" s="11">
        <v>-240570</v>
      </c>
      <c r="H7120" s="3" t="s">
        <v>8664</v>
      </c>
      <c r="I7120">
        <v>60636</v>
      </c>
      <c r="J7120" t="s">
        <v>8682</v>
      </c>
      <c r="K7120" t="str">
        <f t="shared" si="111"/>
        <v>22.04.2025</v>
      </c>
    </row>
    <row r="7121" spans="1:11" x14ac:dyDescent="0.25">
      <c r="A7121" s="1">
        <v>5103277086</v>
      </c>
      <c r="B7121" s="3" t="s">
        <v>7120</v>
      </c>
      <c r="C7121" t="s">
        <v>7</v>
      </c>
      <c r="D7121" s="2">
        <v>2000112190</v>
      </c>
      <c r="E7121" s="1">
        <v>0</v>
      </c>
      <c r="F7121" s="11">
        <v>-863927</v>
      </c>
      <c r="H7121" s="3" t="s">
        <v>8664</v>
      </c>
      <c r="I7121">
        <v>5262</v>
      </c>
      <c r="J7121" t="s">
        <v>8682</v>
      </c>
      <c r="K7121" t="str">
        <f t="shared" si="111"/>
        <v>22.04.2025</v>
      </c>
    </row>
    <row r="7122" spans="1:11" x14ac:dyDescent="0.25">
      <c r="A7122" s="1">
        <v>5103277095</v>
      </c>
      <c r="B7122" s="3" t="s">
        <v>7121</v>
      </c>
      <c r="C7122" s="4" t="s">
        <v>7</v>
      </c>
      <c r="D7122" s="2">
        <v>2000112190</v>
      </c>
      <c r="E7122" s="1">
        <v>0</v>
      </c>
      <c r="F7122" s="11">
        <v>-1263166</v>
      </c>
      <c r="H7122" s="3" t="s">
        <v>8664</v>
      </c>
      <c r="I7122">
        <v>60643</v>
      </c>
      <c r="J7122" t="s">
        <v>8682</v>
      </c>
      <c r="K7122" t="str">
        <f t="shared" si="111"/>
        <v>22.04.2025</v>
      </c>
    </row>
    <row r="7123" spans="1:11" x14ac:dyDescent="0.25">
      <c r="A7123" s="1">
        <v>5103277109</v>
      </c>
      <c r="B7123" s="3" t="s">
        <v>7122</v>
      </c>
      <c r="C7123" s="4" t="s">
        <v>7</v>
      </c>
      <c r="D7123" s="2">
        <v>2000112190</v>
      </c>
      <c r="E7123" s="1">
        <v>0</v>
      </c>
      <c r="F7123" s="11">
        <v>-337023</v>
      </c>
      <c r="H7123" s="3" t="s">
        <v>8664</v>
      </c>
      <c r="I7123">
        <v>5263</v>
      </c>
      <c r="J7123" t="s">
        <v>8682</v>
      </c>
      <c r="K7123" t="str">
        <f t="shared" si="111"/>
        <v>22.04.2025</v>
      </c>
    </row>
    <row r="7124" spans="1:11" x14ac:dyDescent="0.25">
      <c r="A7124" s="1">
        <v>5103277114</v>
      </c>
      <c r="B7124" s="3" t="s">
        <v>7123</v>
      </c>
      <c r="C7124" s="4" t="s">
        <v>7</v>
      </c>
      <c r="D7124" s="2">
        <v>2000112190</v>
      </c>
      <c r="E7124" s="1">
        <v>0</v>
      </c>
      <c r="F7124" s="11">
        <v>-240570</v>
      </c>
      <c r="H7124" s="3" t="s">
        <v>8664</v>
      </c>
      <c r="I7124">
        <v>16976</v>
      </c>
      <c r="J7124" t="s">
        <v>8682</v>
      </c>
      <c r="K7124" t="str">
        <f t="shared" si="111"/>
        <v>22.04.2025</v>
      </c>
    </row>
    <row r="7125" spans="1:11" x14ac:dyDescent="0.25">
      <c r="A7125" s="1">
        <v>5103277126</v>
      </c>
      <c r="B7125" s="3" t="s">
        <v>7124</v>
      </c>
      <c r="C7125" s="4" t="s">
        <v>7</v>
      </c>
      <c r="D7125" s="2">
        <v>2000112190</v>
      </c>
      <c r="E7125" s="1">
        <v>0</v>
      </c>
      <c r="F7125" s="11">
        <v>-150386</v>
      </c>
      <c r="H7125" s="3" t="s">
        <v>8664</v>
      </c>
      <c r="I7125">
        <v>60648</v>
      </c>
      <c r="J7125" t="s">
        <v>8682</v>
      </c>
      <c r="K7125" t="str">
        <f t="shared" si="111"/>
        <v>22.04.2025</v>
      </c>
    </row>
    <row r="7126" spans="1:11" x14ac:dyDescent="0.25">
      <c r="A7126" s="1">
        <v>5103277140</v>
      </c>
      <c r="B7126" s="3" t="s">
        <v>7125</v>
      </c>
      <c r="C7126" s="4" t="s">
        <v>7</v>
      </c>
      <c r="D7126" s="2">
        <v>2000112190</v>
      </c>
      <c r="E7126" s="1">
        <v>0</v>
      </c>
      <c r="F7126" s="11">
        <v>-95954</v>
      </c>
      <c r="H7126" s="3" t="s">
        <v>8664</v>
      </c>
      <c r="I7126">
        <v>177132</v>
      </c>
      <c r="J7126" t="s">
        <v>8682</v>
      </c>
      <c r="K7126" t="str">
        <f t="shared" si="111"/>
        <v>22.04.2025</v>
      </c>
    </row>
    <row r="7127" spans="1:11" x14ac:dyDescent="0.25">
      <c r="A7127" s="1">
        <v>5103277252</v>
      </c>
      <c r="B7127" s="3" t="s">
        <v>7126</v>
      </c>
      <c r="C7127" s="4" t="s">
        <v>7</v>
      </c>
      <c r="D7127" s="2">
        <v>2000112190</v>
      </c>
      <c r="E7127" s="1">
        <v>0</v>
      </c>
      <c r="F7127" s="11">
        <v>-735469</v>
      </c>
      <c r="H7127" s="3" t="s">
        <v>8664</v>
      </c>
      <c r="I7127">
        <v>60673</v>
      </c>
      <c r="J7127" t="s">
        <v>8682</v>
      </c>
      <c r="K7127" t="str">
        <f t="shared" si="111"/>
        <v>22.04.2025</v>
      </c>
    </row>
    <row r="7128" spans="1:11" x14ac:dyDescent="0.25">
      <c r="A7128" s="1">
        <v>5103277272</v>
      </c>
      <c r="B7128" s="3" t="s">
        <v>7127</v>
      </c>
      <c r="C7128" s="4" t="s">
        <v>7</v>
      </c>
      <c r="D7128" s="2">
        <v>2000112190</v>
      </c>
      <c r="E7128" s="1">
        <v>0</v>
      </c>
      <c r="F7128" s="11">
        <v>-102231</v>
      </c>
      <c r="H7128" s="3" t="s">
        <v>8664</v>
      </c>
      <c r="I7128">
        <v>4219</v>
      </c>
      <c r="J7128" t="s">
        <v>8682</v>
      </c>
      <c r="K7128" t="str">
        <f t="shared" si="111"/>
        <v>22.04.2025</v>
      </c>
    </row>
    <row r="7129" spans="1:11" x14ac:dyDescent="0.25">
      <c r="A7129" s="1">
        <v>5103277305</v>
      </c>
      <c r="B7129" s="3" t="s">
        <v>7128</v>
      </c>
      <c r="C7129" s="4" t="s">
        <v>7</v>
      </c>
      <c r="D7129" s="2">
        <v>2000112190</v>
      </c>
      <c r="E7129" s="1">
        <v>0</v>
      </c>
      <c r="F7129" s="11">
        <v>-158611</v>
      </c>
      <c r="H7129" s="3" t="s">
        <v>8664</v>
      </c>
      <c r="I7129">
        <v>7465</v>
      </c>
      <c r="J7129" t="s">
        <v>8682</v>
      </c>
      <c r="K7129" t="str">
        <f t="shared" si="111"/>
        <v>22.04.2025</v>
      </c>
    </row>
    <row r="7130" spans="1:11" x14ac:dyDescent="0.25">
      <c r="A7130" s="1">
        <v>5103277346</v>
      </c>
      <c r="B7130" s="3" t="s">
        <v>7129</v>
      </c>
      <c r="C7130" s="4" t="s">
        <v>7</v>
      </c>
      <c r="D7130" s="2">
        <v>2000112190</v>
      </c>
      <c r="E7130" s="1">
        <v>0</v>
      </c>
      <c r="F7130" s="11">
        <v>-941138</v>
      </c>
      <c r="H7130" s="3" t="s">
        <v>8664</v>
      </c>
      <c r="I7130">
        <v>177221</v>
      </c>
      <c r="J7130" t="s">
        <v>8682</v>
      </c>
      <c r="K7130" t="str">
        <f t="shared" si="111"/>
        <v>22.04.2025</v>
      </c>
    </row>
    <row r="7131" spans="1:11" x14ac:dyDescent="0.25">
      <c r="A7131" s="1">
        <v>5103277349</v>
      </c>
      <c r="B7131" s="3" t="s">
        <v>7130</v>
      </c>
      <c r="C7131" s="4" t="s">
        <v>7</v>
      </c>
      <c r="D7131" s="2">
        <v>2000112190</v>
      </c>
      <c r="E7131" s="1">
        <v>0</v>
      </c>
      <c r="F7131" s="11">
        <v>-457557</v>
      </c>
      <c r="H7131" s="3" t="s">
        <v>8664</v>
      </c>
      <c r="I7131">
        <v>60680</v>
      </c>
      <c r="J7131" t="s">
        <v>8682</v>
      </c>
      <c r="K7131" t="str">
        <f t="shared" si="111"/>
        <v>22.04.2025</v>
      </c>
    </row>
    <row r="7132" spans="1:11" x14ac:dyDescent="0.25">
      <c r="A7132" s="1">
        <v>5103277403</v>
      </c>
      <c r="B7132" s="3" t="s">
        <v>7131</v>
      </c>
      <c r="C7132" s="4" t="s">
        <v>7</v>
      </c>
      <c r="D7132" s="2">
        <v>2000112190</v>
      </c>
      <c r="E7132" s="1">
        <v>0</v>
      </c>
      <c r="F7132" s="11">
        <v>-1109084</v>
      </c>
      <c r="H7132" s="3" t="s">
        <v>8664</v>
      </c>
      <c r="I7132">
        <v>1733</v>
      </c>
      <c r="J7132" t="s">
        <v>8682</v>
      </c>
      <c r="K7132" t="str">
        <f t="shared" si="111"/>
        <v>22.04.2025</v>
      </c>
    </row>
    <row r="7133" spans="1:11" x14ac:dyDescent="0.25">
      <c r="A7133" s="1">
        <v>5103277436</v>
      </c>
      <c r="B7133" s="3" t="s">
        <v>7132</v>
      </c>
      <c r="C7133" s="4" t="s">
        <v>7</v>
      </c>
      <c r="D7133" s="2">
        <v>2000112190</v>
      </c>
      <c r="E7133" s="1">
        <v>0</v>
      </c>
      <c r="F7133" s="11">
        <v>-481140</v>
      </c>
      <c r="H7133" s="3" t="s">
        <v>8664</v>
      </c>
      <c r="I7133">
        <v>13676</v>
      </c>
      <c r="J7133" t="s">
        <v>8682</v>
      </c>
      <c r="K7133" t="str">
        <f t="shared" si="111"/>
        <v>22.04.2025</v>
      </c>
    </row>
    <row r="7134" spans="1:11" x14ac:dyDescent="0.25">
      <c r="A7134" s="1">
        <v>5103277440</v>
      </c>
      <c r="B7134" s="3" t="s">
        <v>7133</v>
      </c>
      <c r="C7134" s="4" t="s">
        <v>7</v>
      </c>
      <c r="D7134" s="2">
        <v>2000112190</v>
      </c>
      <c r="E7134" s="1">
        <v>0</v>
      </c>
      <c r="F7134" s="11">
        <v>-199830</v>
      </c>
      <c r="H7134" s="3" t="s">
        <v>8664</v>
      </c>
      <c r="I7134">
        <v>60689</v>
      </c>
      <c r="J7134" t="s">
        <v>8682</v>
      </c>
      <c r="K7134" t="str">
        <f t="shared" si="111"/>
        <v>22.04.2025</v>
      </c>
    </row>
    <row r="7135" spans="1:11" x14ac:dyDescent="0.25">
      <c r="A7135" s="1">
        <v>5103277447</v>
      </c>
      <c r="B7135" s="3" t="s">
        <v>7134</v>
      </c>
      <c r="C7135" s="4" t="s">
        <v>7</v>
      </c>
      <c r="D7135" s="2">
        <v>2000112190</v>
      </c>
      <c r="E7135" s="1">
        <v>0</v>
      </c>
      <c r="F7135" s="11">
        <v>-822055</v>
      </c>
      <c r="H7135" s="3" t="s">
        <v>8664</v>
      </c>
      <c r="I7135">
        <v>13653</v>
      </c>
      <c r="J7135" t="s">
        <v>8682</v>
      </c>
      <c r="K7135" t="str">
        <f t="shared" si="111"/>
        <v>22.04.2025</v>
      </c>
    </row>
    <row r="7136" spans="1:11" x14ac:dyDescent="0.25">
      <c r="A7136" s="1">
        <v>5103277510</v>
      </c>
      <c r="B7136" s="3" t="s">
        <v>7135</v>
      </c>
      <c r="C7136" s="4" t="s">
        <v>7</v>
      </c>
      <c r="D7136" s="2">
        <v>2000112190</v>
      </c>
      <c r="E7136" s="1">
        <v>0</v>
      </c>
      <c r="F7136" s="11">
        <v>-49680</v>
      </c>
      <c r="H7136" s="3" t="s">
        <v>8664</v>
      </c>
      <c r="I7136">
        <v>7002</v>
      </c>
      <c r="J7136" t="s">
        <v>8682</v>
      </c>
      <c r="K7136" t="str">
        <f t="shared" si="111"/>
        <v>22.04.2025</v>
      </c>
    </row>
    <row r="7137" spans="1:11" x14ac:dyDescent="0.25">
      <c r="A7137" s="1">
        <v>5103277515</v>
      </c>
      <c r="B7137" s="3" t="s">
        <v>7136</v>
      </c>
      <c r="C7137" s="4" t="s">
        <v>7</v>
      </c>
      <c r="D7137" s="2">
        <v>2000112190</v>
      </c>
      <c r="E7137" s="1">
        <v>0</v>
      </c>
      <c r="F7137" s="11">
        <v>-99360</v>
      </c>
      <c r="H7137" s="3" t="s">
        <v>8664</v>
      </c>
      <c r="I7137">
        <v>4221</v>
      </c>
      <c r="J7137" t="s">
        <v>8682</v>
      </c>
      <c r="K7137" t="str">
        <f t="shared" si="111"/>
        <v>22.04.2025</v>
      </c>
    </row>
    <row r="7138" spans="1:11" x14ac:dyDescent="0.25">
      <c r="A7138" s="1">
        <v>5103277552</v>
      </c>
      <c r="B7138" s="3" t="s">
        <v>7137</v>
      </c>
      <c r="C7138" s="4" t="s">
        <v>7</v>
      </c>
      <c r="D7138" s="2">
        <v>2000112190</v>
      </c>
      <c r="E7138" s="1">
        <v>0</v>
      </c>
      <c r="F7138" s="11">
        <v>-1404923</v>
      </c>
      <c r="H7138" s="3" t="s">
        <v>8664</v>
      </c>
      <c r="I7138">
        <v>60704</v>
      </c>
      <c r="J7138" t="s">
        <v>8682</v>
      </c>
      <c r="K7138" t="str">
        <f t="shared" si="111"/>
        <v>22.04.2025</v>
      </c>
    </row>
    <row r="7139" spans="1:11" x14ac:dyDescent="0.25">
      <c r="A7139" s="1">
        <v>5103277571</v>
      </c>
      <c r="B7139" s="3" t="s">
        <v>7138</v>
      </c>
      <c r="C7139" s="4" t="s">
        <v>7</v>
      </c>
      <c r="D7139" s="2">
        <v>2000112190</v>
      </c>
      <c r="E7139" s="1">
        <v>0</v>
      </c>
      <c r="F7139" s="11">
        <v>-96068</v>
      </c>
      <c r="H7139" s="3" t="s">
        <v>8664</v>
      </c>
      <c r="I7139">
        <v>2068</v>
      </c>
      <c r="J7139" t="s">
        <v>8682</v>
      </c>
      <c r="K7139" t="str">
        <f t="shared" si="111"/>
        <v>22.04.2025</v>
      </c>
    </row>
    <row r="7140" spans="1:11" x14ac:dyDescent="0.25">
      <c r="A7140" s="1">
        <v>5103277630</v>
      </c>
      <c r="B7140" s="3" t="s">
        <v>7139</v>
      </c>
      <c r="C7140" s="4" t="s">
        <v>7</v>
      </c>
      <c r="D7140" s="2">
        <v>2000112190</v>
      </c>
      <c r="E7140" s="1">
        <v>0</v>
      </c>
      <c r="F7140" s="11">
        <v>-673180</v>
      </c>
      <c r="H7140" s="3" t="s">
        <v>8664</v>
      </c>
      <c r="I7140">
        <v>60719</v>
      </c>
      <c r="J7140" t="s">
        <v>8682</v>
      </c>
      <c r="K7140" t="str">
        <f t="shared" si="111"/>
        <v>22.04.2025</v>
      </c>
    </row>
    <row r="7141" spans="1:11" x14ac:dyDescent="0.25">
      <c r="A7141" s="1">
        <v>5103277635</v>
      </c>
      <c r="B7141" s="3" t="s">
        <v>7140</v>
      </c>
      <c r="C7141" s="4" t="s">
        <v>7</v>
      </c>
      <c r="D7141" s="2">
        <v>2000112190</v>
      </c>
      <c r="E7141" s="1">
        <v>0</v>
      </c>
      <c r="F7141" s="11">
        <v>-192136</v>
      </c>
      <c r="H7141" s="3" t="s">
        <v>8664</v>
      </c>
      <c r="I7141">
        <v>177331</v>
      </c>
      <c r="J7141" t="s">
        <v>8682</v>
      </c>
      <c r="K7141" t="str">
        <f t="shared" si="111"/>
        <v>22.04.2025</v>
      </c>
    </row>
    <row r="7142" spans="1:11" x14ac:dyDescent="0.25">
      <c r="A7142" s="1">
        <v>5103277638</v>
      </c>
      <c r="B7142" s="3" t="s">
        <v>7141</v>
      </c>
      <c r="C7142" t="s">
        <v>7</v>
      </c>
      <c r="D7142" s="2">
        <v>2000112190</v>
      </c>
      <c r="E7142" s="1">
        <v>0</v>
      </c>
      <c r="F7142" s="11">
        <v>-429824</v>
      </c>
      <c r="H7142" s="3" t="s">
        <v>8664</v>
      </c>
      <c r="I7142">
        <v>177332</v>
      </c>
      <c r="J7142" t="s">
        <v>8682</v>
      </c>
      <c r="K7142" t="str">
        <f t="shared" si="111"/>
        <v>22.04.2025</v>
      </c>
    </row>
    <row r="7143" spans="1:11" x14ac:dyDescent="0.25">
      <c r="A7143" s="1">
        <v>5103277700</v>
      </c>
      <c r="B7143" s="3" t="s">
        <v>7142</v>
      </c>
      <c r="C7143" s="4" t="s">
        <v>7</v>
      </c>
      <c r="D7143" s="2">
        <v>2000112190</v>
      </c>
      <c r="E7143" s="1">
        <v>0</v>
      </c>
      <c r="F7143" s="11">
        <v>-79305</v>
      </c>
      <c r="H7143" s="3" t="s">
        <v>8664</v>
      </c>
      <c r="I7143">
        <v>874</v>
      </c>
      <c r="J7143" t="s">
        <v>8682</v>
      </c>
      <c r="K7143" t="str">
        <f t="shared" si="111"/>
        <v>22.04.2025</v>
      </c>
    </row>
    <row r="7144" spans="1:11" x14ac:dyDescent="0.25">
      <c r="A7144" s="1">
        <v>5103277777</v>
      </c>
      <c r="B7144" s="3" t="s">
        <v>7143</v>
      </c>
      <c r="C7144" s="4" t="s">
        <v>7</v>
      </c>
      <c r="D7144" s="2">
        <v>2000112190</v>
      </c>
      <c r="E7144" s="1">
        <v>0</v>
      </c>
      <c r="F7144" s="11">
        <v>-160380</v>
      </c>
      <c r="H7144" s="3" t="s">
        <v>8664</v>
      </c>
      <c r="I7144">
        <v>177389</v>
      </c>
      <c r="J7144" t="s">
        <v>8682</v>
      </c>
      <c r="K7144" t="str">
        <f t="shared" si="111"/>
        <v>22.04.2025</v>
      </c>
    </row>
    <row r="7145" spans="1:11" x14ac:dyDescent="0.25">
      <c r="A7145" s="1">
        <v>5103277803</v>
      </c>
      <c r="B7145" s="3" t="s">
        <v>7144</v>
      </c>
      <c r="C7145" s="4" t="s">
        <v>7</v>
      </c>
      <c r="D7145" s="2">
        <v>2000112190</v>
      </c>
      <c r="E7145" s="1">
        <v>0</v>
      </c>
      <c r="F7145" s="11">
        <v>-160380</v>
      </c>
      <c r="H7145" s="3" t="s">
        <v>8664</v>
      </c>
      <c r="I7145">
        <v>177401</v>
      </c>
      <c r="J7145" t="s">
        <v>8682</v>
      </c>
      <c r="K7145" t="str">
        <f t="shared" si="111"/>
        <v>22.04.2025</v>
      </c>
    </row>
    <row r="7146" spans="1:11" x14ac:dyDescent="0.25">
      <c r="A7146" s="1">
        <v>5103277813</v>
      </c>
      <c r="B7146" s="3" t="s">
        <v>7145</v>
      </c>
      <c r="C7146" s="4" t="s">
        <v>7</v>
      </c>
      <c r="D7146" s="2">
        <v>2000112190</v>
      </c>
      <c r="E7146" s="1">
        <v>0</v>
      </c>
      <c r="F7146" s="11">
        <v>-76626</v>
      </c>
      <c r="H7146" s="3" t="s">
        <v>8664</v>
      </c>
      <c r="I7146">
        <v>17004</v>
      </c>
      <c r="J7146" t="s">
        <v>8682</v>
      </c>
      <c r="K7146" t="str">
        <f t="shared" si="111"/>
        <v>22.04.2025</v>
      </c>
    </row>
    <row r="7147" spans="1:11" x14ac:dyDescent="0.25">
      <c r="A7147" s="1">
        <v>5103277874</v>
      </c>
      <c r="B7147" s="3" t="s">
        <v>7146</v>
      </c>
      <c r="C7147" s="4" t="s">
        <v>7</v>
      </c>
      <c r="D7147" s="2">
        <v>2000112190</v>
      </c>
      <c r="E7147" s="1">
        <v>0</v>
      </c>
      <c r="F7147" s="11">
        <v>-379376</v>
      </c>
      <c r="H7147" s="3" t="s">
        <v>8664</v>
      </c>
      <c r="I7147">
        <v>13668</v>
      </c>
      <c r="J7147" t="s">
        <v>8682</v>
      </c>
      <c r="K7147" t="str">
        <f t="shared" si="111"/>
        <v>22.04.2025</v>
      </c>
    </row>
    <row r="7148" spans="1:11" x14ac:dyDescent="0.25">
      <c r="A7148" s="1">
        <v>5103277875</v>
      </c>
      <c r="B7148" s="3" t="s">
        <v>7147</v>
      </c>
      <c r="C7148" s="4" t="s">
        <v>7</v>
      </c>
      <c r="D7148" s="2">
        <v>2000112190</v>
      </c>
      <c r="E7148" s="1">
        <v>0</v>
      </c>
      <c r="F7148" s="11">
        <v>-248400</v>
      </c>
      <c r="H7148" s="3" t="s">
        <v>8664</v>
      </c>
      <c r="I7148">
        <v>13686</v>
      </c>
      <c r="J7148" t="s">
        <v>8682</v>
      </c>
      <c r="K7148" t="str">
        <f t="shared" si="111"/>
        <v>22.04.2025</v>
      </c>
    </row>
    <row r="7149" spans="1:11" x14ac:dyDescent="0.25">
      <c r="A7149" s="1">
        <v>5103278010</v>
      </c>
      <c r="B7149" s="3" t="s">
        <v>7148</v>
      </c>
      <c r="C7149" s="4" t="s">
        <v>7</v>
      </c>
      <c r="D7149" s="2">
        <v>2000112190</v>
      </c>
      <c r="E7149" s="1">
        <v>0</v>
      </c>
      <c r="F7149" s="11">
        <v>-54197</v>
      </c>
      <c r="H7149" s="3" t="s">
        <v>8664</v>
      </c>
      <c r="I7149">
        <v>13693</v>
      </c>
      <c r="J7149" t="s">
        <v>8682</v>
      </c>
      <c r="K7149" t="str">
        <f t="shared" si="111"/>
        <v>22.04.2025</v>
      </c>
    </row>
    <row r="7150" spans="1:11" x14ac:dyDescent="0.25">
      <c r="A7150" s="1">
        <v>5103278048</v>
      </c>
      <c r="B7150" s="3" t="s">
        <v>7149</v>
      </c>
      <c r="C7150" s="4" t="s">
        <v>7</v>
      </c>
      <c r="D7150" s="2">
        <v>2000112190</v>
      </c>
      <c r="E7150" s="1">
        <v>0</v>
      </c>
      <c r="F7150" s="11">
        <v>-54197</v>
      </c>
      <c r="H7150" s="3" t="s">
        <v>8664</v>
      </c>
      <c r="I7150">
        <v>177503</v>
      </c>
      <c r="J7150" t="s">
        <v>8682</v>
      </c>
      <c r="K7150" t="str">
        <f t="shared" si="111"/>
        <v>22.04.2025</v>
      </c>
    </row>
    <row r="7151" spans="1:11" x14ac:dyDescent="0.25">
      <c r="A7151" s="1">
        <v>5103278149</v>
      </c>
      <c r="B7151" s="3" t="s">
        <v>7150</v>
      </c>
      <c r="C7151" s="4" t="s">
        <v>7</v>
      </c>
      <c r="D7151" s="2">
        <v>2000112190</v>
      </c>
      <c r="E7151" s="1">
        <v>0</v>
      </c>
      <c r="F7151" s="11">
        <v>-1757574</v>
      </c>
      <c r="H7151" s="3" t="s">
        <v>8664</v>
      </c>
      <c r="I7151">
        <v>30716</v>
      </c>
      <c r="J7151" t="s">
        <v>8682</v>
      </c>
      <c r="K7151" t="str">
        <f t="shared" si="111"/>
        <v>22.04.2025</v>
      </c>
    </row>
    <row r="7152" spans="1:11" x14ac:dyDescent="0.25">
      <c r="A7152" s="1">
        <v>5103278168</v>
      </c>
      <c r="B7152" s="3" t="s">
        <v>7151</v>
      </c>
      <c r="C7152" s="4" t="s">
        <v>7</v>
      </c>
      <c r="D7152" s="2">
        <v>2000112190</v>
      </c>
      <c r="E7152" s="1">
        <v>0</v>
      </c>
      <c r="F7152" s="11">
        <v>-186225</v>
      </c>
      <c r="H7152" s="3" t="s">
        <v>8664</v>
      </c>
      <c r="I7152">
        <v>60787</v>
      </c>
      <c r="J7152" t="s">
        <v>8682</v>
      </c>
      <c r="K7152" t="str">
        <f t="shared" si="111"/>
        <v>22.04.2025</v>
      </c>
    </row>
    <row r="7153" spans="1:11" x14ac:dyDescent="0.25">
      <c r="A7153" s="1">
        <v>5103278169</v>
      </c>
      <c r="B7153" s="3" t="s">
        <v>7152</v>
      </c>
      <c r="C7153" s="4" t="s">
        <v>7</v>
      </c>
      <c r="D7153" s="2">
        <v>2000112190</v>
      </c>
      <c r="E7153" s="1">
        <v>0</v>
      </c>
      <c r="F7153" s="11">
        <v>-49680</v>
      </c>
      <c r="H7153" s="3" t="s">
        <v>8664</v>
      </c>
      <c r="I7153">
        <v>177551</v>
      </c>
      <c r="J7153" t="s">
        <v>8682</v>
      </c>
      <c r="K7153" t="str">
        <f t="shared" si="111"/>
        <v>22.04.2025</v>
      </c>
    </row>
    <row r="7154" spans="1:11" x14ac:dyDescent="0.25">
      <c r="A7154" s="1">
        <v>5103278191</v>
      </c>
      <c r="B7154" s="3" t="s">
        <v>7153</v>
      </c>
      <c r="C7154" s="4" t="s">
        <v>7</v>
      </c>
      <c r="D7154" s="2">
        <v>2000112190</v>
      </c>
      <c r="E7154" s="1">
        <v>0</v>
      </c>
      <c r="F7154" s="11">
        <v>-129870</v>
      </c>
      <c r="H7154" s="3" t="s">
        <v>8664</v>
      </c>
      <c r="I7154">
        <v>30718</v>
      </c>
      <c r="J7154" t="s">
        <v>8682</v>
      </c>
      <c r="K7154" t="str">
        <f t="shared" si="111"/>
        <v>22.04.2025</v>
      </c>
    </row>
    <row r="7155" spans="1:11" x14ac:dyDescent="0.25">
      <c r="A7155" s="1">
        <v>5103278192</v>
      </c>
      <c r="B7155" s="3" t="s">
        <v>7154</v>
      </c>
      <c r="C7155" s="4" t="s">
        <v>7</v>
      </c>
      <c r="D7155" s="2">
        <v>2000112190</v>
      </c>
      <c r="E7155" s="1">
        <v>0</v>
      </c>
      <c r="F7155" s="11">
        <v>-479768</v>
      </c>
      <c r="H7155" s="3" t="s">
        <v>8664</v>
      </c>
      <c r="I7155">
        <v>17022</v>
      </c>
      <c r="J7155" t="s">
        <v>8682</v>
      </c>
      <c r="K7155" t="str">
        <f t="shared" si="111"/>
        <v>22.04.2025</v>
      </c>
    </row>
    <row r="7156" spans="1:11" x14ac:dyDescent="0.25">
      <c r="A7156" s="1">
        <v>5103278193</v>
      </c>
      <c r="B7156" s="3" t="s">
        <v>7155</v>
      </c>
      <c r="C7156" s="4" t="s">
        <v>7</v>
      </c>
      <c r="D7156" s="2">
        <v>2000112190</v>
      </c>
      <c r="E7156" s="1">
        <v>0</v>
      </c>
      <c r="F7156" s="11">
        <v>-383815</v>
      </c>
      <c r="H7156" s="3" t="s">
        <v>8664</v>
      </c>
      <c r="I7156">
        <v>632</v>
      </c>
      <c r="J7156" t="s">
        <v>8682</v>
      </c>
      <c r="K7156" t="str">
        <f t="shared" si="111"/>
        <v>22.04.2025</v>
      </c>
    </row>
    <row r="7157" spans="1:11" x14ac:dyDescent="0.25">
      <c r="A7157" s="1">
        <v>5103278210</v>
      </c>
      <c r="B7157" s="3" t="s">
        <v>7156</v>
      </c>
      <c r="C7157" s="4" t="s">
        <v>7</v>
      </c>
      <c r="D7157" s="2">
        <v>2000112190</v>
      </c>
      <c r="E7157" s="1">
        <v>0</v>
      </c>
      <c r="F7157" s="11">
        <v>-108393</v>
      </c>
      <c r="H7157" s="3" t="s">
        <v>8664</v>
      </c>
      <c r="I7157">
        <v>13675</v>
      </c>
      <c r="J7157" t="s">
        <v>8682</v>
      </c>
      <c r="K7157" t="str">
        <f t="shared" si="111"/>
        <v>22.04.2025</v>
      </c>
    </row>
    <row r="7158" spans="1:11" x14ac:dyDescent="0.25">
      <c r="A7158" s="1">
        <v>5103278220</v>
      </c>
      <c r="B7158" s="3" t="s">
        <v>7157</v>
      </c>
      <c r="C7158" s="4" t="s">
        <v>7</v>
      </c>
      <c r="D7158" s="2">
        <v>2000112190</v>
      </c>
      <c r="E7158" s="1">
        <v>0</v>
      </c>
      <c r="F7158" s="11">
        <v>-204347</v>
      </c>
      <c r="H7158" s="3" t="s">
        <v>8664</v>
      </c>
      <c r="I7158">
        <v>177575</v>
      </c>
      <c r="J7158" t="s">
        <v>8682</v>
      </c>
      <c r="K7158" t="str">
        <f t="shared" si="111"/>
        <v>22.04.2025</v>
      </c>
    </row>
    <row r="7159" spans="1:11" x14ac:dyDescent="0.25">
      <c r="A7159" s="1">
        <v>5103278237</v>
      </c>
      <c r="B7159" s="3" t="s">
        <v>7158</v>
      </c>
      <c r="C7159" s="4" t="s">
        <v>7</v>
      </c>
      <c r="D7159" s="2">
        <v>2000112190</v>
      </c>
      <c r="E7159" s="1">
        <v>0</v>
      </c>
      <c r="F7159" s="11">
        <v>-320715</v>
      </c>
      <c r="H7159" s="3" t="s">
        <v>8664</v>
      </c>
      <c r="I7159">
        <v>177581</v>
      </c>
      <c r="J7159" t="s">
        <v>8682</v>
      </c>
      <c r="K7159" t="str">
        <f t="shared" si="111"/>
        <v>22.04.2025</v>
      </c>
    </row>
    <row r="7160" spans="1:11" x14ac:dyDescent="0.25">
      <c r="A7160" s="1">
        <v>5103278264</v>
      </c>
      <c r="B7160" s="3" t="s">
        <v>7159</v>
      </c>
      <c r="C7160" s="4" t="s">
        <v>7</v>
      </c>
      <c r="D7160" s="2">
        <v>2000112190</v>
      </c>
      <c r="E7160" s="1">
        <v>0</v>
      </c>
      <c r="F7160" s="11">
        <v>-416429</v>
      </c>
      <c r="H7160" s="3" t="s">
        <v>8664</v>
      </c>
      <c r="I7160">
        <v>3233</v>
      </c>
      <c r="J7160" t="s">
        <v>8682</v>
      </c>
      <c r="K7160" t="str">
        <f t="shared" si="111"/>
        <v>22.04.2025</v>
      </c>
    </row>
    <row r="7161" spans="1:11" x14ac:dyDescent="0.25">
      <c r="A7161" s="1">
        <v>5103278274</v>
      </c>
      <c r="B7161" s="3" t="s">
        <v>7160</v>
      </c>
      <c r="C7161" s="4" t="s">
        <v>7</v>
      </c>
      <c r="D7161" s="2">
        <v>2000112190</v>
      </c>
      <c r="E7161" s="1">
        <v>0</v>
      </c>
      <c r="F7161" s="11">
        <v>-108393</v>
      </c>
      <c r="H7161" s="3" t="s">
        <v>8664</v>
      </c>
      <c r="I7161">
        <v>7473</v>
      </c>
      <c r="J7161" t="s">
        <v>8682</v>
      </c>
      <c r="K7161" t="str">
        <f t="shared" si="111"/>
        <v>22.04.2025</v>
      </c>
    </row>
    <row r="7162" spans="1:11" x14ac:dyDescent="0.25">
      <c r="A7162" s="1">
        <v>5103278292</v>
      </c>
      <c r="B7162" s="3" t="s">
        <v>7161</v>
      </c>
      <c r="C7162" s="4" t="s">
        <v>7</v>
      </c>
      <c r="D7162" s="2">
        <v>2000112190</v>
      </c>
      <c r="E7162" s="1">
        <v>0</v>
      </c>
      <c r="F7162" s="11">
        <v>-54197</v>
      </c>
      <c r="H7162" s="3" t="s">
        <v>8664</v>
      </c>
      <c r="I7162">
        <v>1317</v>
      </c>
      <c r="J7162" t="s">
        <v>8682</v>
      </c>
      <c r="K7162" t="str">
        <f t="shared" si="111"/>
        <v>22.04.2025</v>
      </c>
    </row>
    <row r="7163" spans="1:11" x14ac:dyDescent="0.25">
      <c r="A7163" s="1">
        <v>5103278331</v>
      </c>
      <c r="B7163" s="3" t="s">
        <v>7162</v>
      </c>
      <c r="C7163" t="s">
        <v>7</v>
      </c>
      <c r="D7163" s="2">
        <v>2000112190</v>
      </c>
      <c r="E7163" s="1">
        <v>0</v>
      </c>
      <c r="F7163" s="11">
        <v>-53460</v>
      </c>
      <c r="H7163" s="3" t="s">
        <v>8664</v>
      </c>
      <c r="I7163">
        <v>30726</v>
      </c>
      <c r="J7163" t="s">
        <v>8682</v>
      </c>
      <c r="K7163" t="str">
        <f t="shared" si="111"/>
        <v>22.04.2025</v>
      </c>
    </row>
    <row r="7164" spans="1:11" x14ac:dyDescent="0.25">
      <c r="A7164" s="1">
        <v>5103278380</v>
      </c>
      <c r="B7164" s="3" t="s">
        <v>7163</v>
      </c>
      <c r="C7164" s="4" t="s">
        <v>7</v>
      </c>
      <c r="D7164" s="2">
        <v>2000112190</v>
      </c>
      <c r="E7164" s="1">
        <v>0</v>
      </c>
      <c r="F7164" s="11">
        <v>-48034</v>
      </c>
      <c r="H7164" s="3" t="s">
        <v>8664</v>
      </c>
      <c r="I7164">
        <v>10075</v>
      </c>
      <c r="J7164" t="s">
        <v>8682</v>
      </c>
      <c r="K7164" t="str">
        <f t="shared" si="111"/>
        <v>22.04.2025</v>
      </c>
    </row>
    <row r="7165" spans="1:11" x14ac:dyDescent="0.25">
      <c r="A7165" s="1">
        <v>5103278397</v>
      </c>
      <c r="B7165" s="3" t="s">
        <v>7164</v>
      </c>
      <c r="C7165" s="4" t="s">
        <v>7</v>
      </c>
      <c r="D7165" s="2">
        <v>2000112190</v>
      </c>
      <c r="E7165" s="1">
        <v>0</v>
      </c>
      <c r="F7165" s="11">
        <v>-559282</v>
      </c>
      <c r="H7165" s="3" t="s">
        <v>8664</v>
      </c>
      <c r="I7165">
        <v>60816</v>
      </c>
      <c r="J7165" t="s">
        <v>8682</v>
      </c>
      <c r="K7165" t="str">
        <f t="shared" si="111"/>
        <v>22.04.2025</v>
      </c>
    </row>
    <row r="7166" spans="1:11" x14ac:dyDescent="0.25">
      <c r="A7166" s="1">
        <v>5103278409</v>
      </c>
      <c r="B7166" s="3" t="s">
        <v>7165</v>
      </c>
      <c r="C7166" s="4" t="s">
        <v>7</v>
      </c>
      <c r="D7166" s="2">
        <v>2000112190</v>
      </c>
      <c r="E7166" s="1">
        <v>0</v>
      </c>
      <c r="F7166" s="11">
        <v>-95954</v>
      </c>
      <c r="H7166" s="3" t="s">
        <v>8664</v>
      </c>
      <c r="I7166">
        <v>5176</v>
      </c>
      <c r="J7166" t="s">
        <v>8682</v>
      </c>
      <c r="K7166" t="str">
        <f t="shared" si="111"/>
        <v>22.04.2025</v>
      </c>
    </row>
    <row r="7167" spans="1:11" x14ac:dyDescent="0.25">
      <c r="A7167" s="1">
        <v>5103278518</v>
      </c>
      <c r="B7167" s="3" t="s">
        <v>7166</v>
      </c>
      <c r="C7167" s="4" t="s">
        <v>7</v>
      </c>
      <c r="D7167" s="2">
        <v>2000112190</v>
      </c>
      <c r="E7167" s="1">
        <v>0</v>
      </c>
      <c r="F7167" s="11">
        <v>-95954</v>
      </c>
      <c r="H7167" s="3" t="s">
        <v>8664</v>
      </c>
      <c r="I7167">
        <v>177692</v>
      </c>
      <c r="J7167" t="s">
        <v>8682</v>
      </c>
      <c r="K7167" t="str">
        <f t="shared" si="111"/>
        <v>22.04.2025</v>
      </c>
    </row>
    <row r="7168" spans="1:11" x14ac:dyDescent="0.25">
      <c r="A7168" s="1">
        <v>5103278531</v>
      </c>
      <c r="B7168" s="3" t="s">
        <v>7167</v>
      </c>
      <c r="C7168" s="4" t="s">
        <v>7</v>
      </c>
      <c r="D7168" s="2">
        <v>2000112190</v>
      </c>
      <c r="E7168" s="1">
        <v>0</v>
      </c>
      <c r="F7168" s="11">
        <v>-287861</v>
      </c>
      <c r="H7168" s="3" t="s">
        <v>8664</v>
      </c>
      <c r="I7168">
        <v>177696</v>
      </c>
      <c r="J7168" t="s">
        <v>8682</v>
      </c>
      <c r="K7168" t="str">
        <f t="shared" si="111"/>
        <v>22.04.2025</v>
      </c>
    </row>
    <row r="7169" spans="1:11" x14ac:dyDescent="0.25">
      <c r="A7169" s="1">
        <v>5103278534</v>
      </c>
      <c r="B7169" s="3" t="s">
        <v>7168</v>
      </c>
      <c r="C7169" s="4" t="s">
        <v>7</v>
      </c>
      <c r="D7169" s="2">
        <v>2000112190</v>
      </c>
      <c r="E7169" s="1">
        <v>0</v>
      </c>
      <c r="F7169" s="11">
        <v>-54197</v>
      </c>
      <c r="H7169" s="3" t="s">
        <v>8664</v>
      </c>
      <c r="I7169">
        <v>3198</v>
      </c>
      <c r="J7169" t="s">
        <v>8682</v>
      </c>
      <c r="K7169" t="str">
        <f t="shared" si="111"/>
        <v>22.04.2025</v>
      </c>
    </row>
    <row r="7170" spans="1:11" x14ac:dyDescent="0.25">
      <c r="A7170" s="1">
        <v>5103278599</v>
      </c>
      <c r="B7170" s="3" t="s">
        <v>7169</v>
      </c>
      <c r="C7170" s="4" t="s">
        <v>7</v>
      </c>
      <c r="D7170" s="2">
        <v>2000112190</v>
      </c>
      <c r="E7170" s="1">
        <v>0</v>
      </c>
      <c r="F7170" s="11">
        <v>-76626</v>
      </c>
      <c r="H7170" s="3" t="s">
        <v>8664</v>
      </c>
      <c r="I7170">
        <v>17039</v>
      </c>
      <c r="J7170" t="s">
        <v>8682</v>
      </c>
      <c r="K7170" t="str">
        <f t="shared" si="111"/>
        <v>22.04.2025</v>
      </c>
    </row>
    <row r="7171" spans="1:11" x14ac:dyDescent="0.25">
      <c r="A7171" s="1">
        <v>5103278629</v>
      </c>
      <c r="B7171" s="3" t="s">
        <v>7170</v>
      </c>
      <c r="C7171" s="4" t="s">
        <v>7</v>
      </c>
      <c r="D7171" s="2">
        <v>2000112190</v>
      </c>
      <c r="E7171" s="1">
        <v>0</v>
      </c>
      <c r="F7171" s="11">
        <v>-54197</v>
      </c>
      <c r="H7171" s="3" t="s">
        <v>8664</v>
      </c>
      <c r="I7171">
        <v>12108</v>
      </c>
      <c r="J7171" t="s">
        <v>8682</v>
      </c>
      <c r="K7171" t="str">
        <f t="shared" si="111"/>
        <v>22.04.2025</v>
      </c>
    </row>
    <row r="7172" spans="1:11" x14ac:dyDescent="0.25">
      <c r="A7172" s="1">
        <v>5103278676</v>
      </c>
      <c r="B7172" s="3" t="s">
        <v>7171</v>
      </c>
      <c r="C7172" s="4" t="s">
        <v>7</v>
      </c>
      <c r="D7172" s="2">
        <v>2000112190</v>
      </c>
      <c r="E7172" s="1">
        <v>0</v>
      </c>
      <c r="F7172" s="11">
        <v>-103877</v>
      </c>
      <c r="H7172" s="3" t="s">
        <v>8664</v>
      </c>
      <c r="I7172">
        <v>177752</v>
      </c>
      <c r="J7172" t="s">
        <v>8682</v>
      </c>
      <c r="K7172" t="str">
        <f t="shared" ref="K7172:K7235" si="112">IF(J7172="",C7172,J7172)</f>
        <v>22.04.2025</v>
      </c>
    </row>
    <row r="7173" spans="1:11" x14ac:dyDescent="0.25">
      <c r="A7173" s="1">
        <v>5103278709</v>
      </c>
      <c r="B7173" s="3" t="s">
        <v>7172</v>
      </c>
      <c r="C7173" s="4" t="s">
        <v>7</v>
      </c>
      <c r="D7173" s="2">
        <v>2000112190</v>
      </c>
      <c r="E7173" s="1">
        <v>0</v>
      </c>
      <c r="F7173" s="11">
        <v>-54197</v>
      </c>
      <c r="H7173" s="3" t="s">
        <v>8664</v>
      </c>
      <c r="I7173">
        <v>25170</v>
      </c>
      <c r="J7173" t="s">
        <v>8682</v>
      </c>
      <c r="K7173" t="str">
        <f t="shared" si="112"/>
        <v>22.04.2025</v>
      </c>
    </row>
    <row r="7174" spans="1:11" x14ac:dyDescent="0.25">
      <c r="A7174" s="1">
        <v>5103278716</v>
      </c>
      <c r="B7174" s="3" t="s">
        <v>7173</v>
      </c>
      <c r="C7174" s="4" t="s">
        <v>7</v>
      </c>
      <c r="D7174" s="2">
        <v>2000112190</v>
      </c>
      <c r="E7174" s="1">
        <v>0</v>
      </c>
      <c r="F7174" s="11">
        <v>-95954</v>
      </c>
      <c r="H7174" s="3" t="s">
        <v>8664</v>
      </c>
      <c r="I7174">
        <v>177769</v>
      </c>
      <c r="J7174" t="s">
        <v>8682</v>
      </c>
      <c r="K7174" t="str">
        <f t="shared" si="112"/>
        <v>22.04.2025</v>
      </c>
    </row>
    <row r="7175" spans="1:11" x14ac:dyDescent="0.25">
      <c r="A7175" s="1">
        <v>5103278734</v>
      </c>
      <c r="B7175" s="3" t="s">
        <v>7174</v>
      </c>
      <c r="C7175" s="4" t="s">
        <v>7</v>
      </c>
      <c r="D7175" s="2">
        <v>2000112190</v>
      </c>
      <c r="E7175" s="1">
        <v>0</v>
      </c>
      <c r="F7175" s="11">
        <v>-192136</v>
      </c>
      <c r="H7175" s="3" t="s">
        <v>8664</v>
      </c>
      <c r="I7175">
        <v>177777</v>
      </c>
      <c r="J7175" t="s">
        <v>8682</v>
      </c>
      <c r="K7175" t="str">
        <f t="shared" si="112"/>
        <v>22.04.2025</v>
      </c>
    </row>
    <row r="7176" spans="1:11" x14ac:dyDescent="0.25">
      <c r="A7176" s="1">
        <v>5103278736</v>
      </c>
      <c r="B7176" s="3" t="s">
        <v>7175</v>
      </c>
      <c r="C7176" s="4" t="s">
        <v>7</v>
      </c>
      <c r="D7176" s="2">
        <v>2000112190</v>
      </c>
      <c r="E7176" s="1">
        <v>0</v>
      </c>
      <c r="F7176" s="11">
        <v>-237006</v>
      </c>
      <c r="H7176" s="3" t="s">
        <v>8664</v>
      </c>
      <c r="I7176">
        <v>177778</v>
      </c>
      <c r="J7176" t="s">
        <v>8682</v>
      </c>
      <c r="K7176" t="str">
        <f t="shared" si="112"/>
        <v>22.04.2025</v>
      </c>
    </row>
    <row r="7177" spans="1:11" x14ac:dyDescent="0.25">
      <c r="A7177" s="1">
        <v>5103278888</v>
      </c>
      <c r="B7177" s="3" t="s">
        <v>7176</v>
      </c>
      <c r="C7177" s="4" t="s">
        <v>7</v>
      </c>
      <c r="D7177" s="2">
        <v>2000112190</v>
      </c>
      <c r="E7177" s="1">
        <v>0</v>
      </c>
      <c r="F7177" s="11">
        <v>-160380</v>
      </c>
      <c r="H7177" s="3" t="s">
        <v>8664</v>
      </c>
      <c r="I7177">
        <v>177841</v>
      </c>
      <c r="J7177" t="s">
        <v>8682</v>
      </c>
      <c r="K7177" t="str">
        <f t="shared" si="112"/>
        <v>22.04.2025</v>
      </c>
    </row>
    <row r="7178" spans="1:11" x14ac:dyDescent="0.25">
      <c r="A7178" s="1">
        <v>5103278922</v>
      </c>
      <c r="B7178" s="3" t="s">
        <v>7177</v>
      </c>
      <c r="C7178" s="4" t="s">
        <v>7</v>
      </c>
      <c r="D7178" s="2">
        <v>2000112190</v>
      </c>
      <c r="E7178" s="1">
        <v>0</v>
      </c>
      <c r="F7178" s="11">
        <v>-80190</v>
      </c>
      <c r="H7178" s="3" t="s">
        <v>8664</v>
      </c>
      <c r="I7178">
        <v>4448</v>
      </c>
      <c r="J7178" t="s">
        <v>8682</v>
      </c>
      <c r="K7178" t="str">
        <f t="shared" si="112"/>
        <v>22.04.2025</v>
      </c>
    </row>
    <row r="7179" spans="1:11" x14ac:dyDescent="0.25">
      <c r="A7179" s="1">
        <v>5103278931</v>
      </c>
      <c r="B7179" s="3" t="s">
        <v>7178</v>
      </c>
      <c r="C7179" s="4" t="s">
        <v>7</v>
      </c>
      <c r="D7179" s="2">
        <v>2000112190</v>
      </c>
      <c r="E7179" s="1">
        <v>0</v>
      </c>
      <c r="F7179" s="11">
        <v>-433572</v>
      </c>
      <c r="H7179" s="3" t="s">
        <v>8664</v>
      </c>
      <c r="I7179">
        <v>177858</v>
      </c>
      <c r="J7179" t="s">
        <v>8682</v>
      </c>
      <c r="K7179" t="str">
        <f t="shared" si="112"/>
        <v>22.04.2025</v>
      </c>
    </row>
    <row r="7180" spans="1:11" x14ac:dyDescent="0.25">
      <c r="A7180" s="1">
        <v>5103278949</v>
      </c>
      <c r="B7180" s="3" t="s">
        <v>7179</v>
      </c>
      <c r="C7180" s="4" t="s">
        <v>7</v>
      </c>
      <c r="D7180" s="2">
        <v>2000112190</v>
      </c>
      <c r="E7180" s="1">
        <v>0</v>
      </c>
      <c r="F7180" s="11">
        <v>-191907</v>
      </c>
      <c r="H7180" s="3" t="s">
        <v>8664</v>
      </c>
      <c r="I7180">
        <v>177864</v>
      </c>
      <c r="J7180" t="s">
        <v>8682</v>
      </c>
      <c r="K7180" t="str">
        <f t="shared" si="112"/>
        <v>22.04.2025</v>
      </c>
    </row>
    <row r="7181" spans="1:11" x14ac:dyDescent="0.25">
      <c r="A7181" s="1">
        <v>5103278981</v>
      </c>
      <c r="B7181" s="3" t="s">
        <v>7180</v>
      </c>
      <c r="C7181" s="4" t="s">
        <v>7</v>
      </c>
      <c r="D7181" s="2">
        <v>2000112190</v>
      </c>
      <c r="E7181" s="1">
        <v>0</v>
      </c>
      <c r="F7181" s="11">
        <v>-79305</v>
      </c>
      <c r="H7181" s="3" t="s">
        <v>8664</v>
      </c>
      <c r="I7181">
        <v>177877</v>
      </c>
      <c r="J7181" t="s">
        <v>8682</v>
      </c>
      <c r="K7181" t="str">
        <f t="shared" si="112"/>
        <v>22.04.2025</v>
      </c>
    </row>
    <row r="7182" spans="1:11" x14ac:dyDescent="0.25">
      <c r="A7182" s="1">
        <v>5103278998</v>
      </c>
      <c r="B7182" s="3" t="s">
        <v>7181</v>
      </c>
      <c r="C7182" s="4" t="s">
        <v>7</v>
      </c>
      <c r="D7182" s="2">
        <v>2000112190</v>
      </c>
      <c r="E7182" s="1">
        <v>0</v>
      </c>
      <c r="F7182" s="11">
        <v>-54197</v>
      </c>
      <c r="H7182" s="3" t="s">
        <v>8664</v>
      </c>
      <c r="I7182">
        <v>25180</v>
      </c>
      <c r="J7182" t="s">
        <v>8682</v>
      </c>
      <c r="K7182" t="str">
        <f t="shared" si="112"/>
        <v>22.04.2025</v>
      </c>
    </row>
    <row r="7183" spans="1:11" x14ac:dyDescent="0.25">
      <c r="A7183" s="1">
        <v>5103279004</v>
      </c>
      <c r="B7183" s="3" t="s">
        <v>7182</v>
      </c>
      <c r="C7183" s="4" t="s">
        <v>7</v>
      </c>
      <c r="D7183" s="2">
        <v>2000112190</v>
      </c>
      <c r="E7183" s="1">
        <v>0</v>
      </c>
      <c r="F7183" s="11">
        <v>-1180805</v>
      </c>
      <c r="H7183" s="3" t="s">
        <v>8664</v>
      </c>
      <c r="I7183">
        <v>11757</v>
      </c>
      <c r="J7183" t="s">
        <v>8682</v>
      </c>
      <c r="K7183" t="str">
        <f t="shared" si="112"/>
        <v>22.04.2025</v>
      </c>
    </row>
    <row r="7184" spans="1:11" x14ac:dyDescent="0.25">
      <c r="A7184" s="1">
        <v>5103279007</v>
      </c>
      <c r="B7184" s="3" t="s">
        <v>7183</v>
      </c>
      <c r="C7184" t="s">
        <v>7</v>
      </c>
      <c r="D7184" s="2">
        <v>2000112190</v>
      </c>
      <c r="E7184" s="1">
        <v>0</v>
      </c>
      <c r="F7184" s="11">
        <v>-175259</v>
      </c>
      <c r="H7184" s="3" t="s">
        <v>8664</v>
      </c>
      <c r="I7184">
        <v>177884</v>
      </c>
      <c r="J7184" t="s">
        <v>8682</v>
      </c>
      <c r="K7184" t="str">
        <f t="shared" si="112"/>
        <v>22.04.2025</v>
      </c>
    </row>
    <row r="7185" spans="1:11" x14ac:dyDescent="0.25">
      <c r="A7185" s="1">
        <v>5103279032</v>
      </c>
      <c r="B7185" s="3" t="s">
        <v>7184</v>
      </c>
      <c r="C7185" s="4" t="s">
        <v>7</v>
      </c>
      <c r="D7185" s="2">
        <v>2000112190</v>
      </c>
      <c r="E7185" s="1">
        <v>0</v>
      </c>
      <c r="F7185" s="11">
        <v>-450451</v>
      </c>
      <c r="H7185" s="3" t="s">
        <v>8664</v>
      </c>
      <c r="I7185">
        <v>5247</v>
      </c>
      <c r="J7185" t="s">
        <v>8682</v>
      </c>
      <c r="K7185" t="str">
        <f t="shared" si="112"/>
        <v>22.04.2025</v>
      </c>
    </row>
    <row r="7186" spans="1:11" x14ac:dyDescent="0.25">
      <c r="A7186" s="1">
        <v>5103279040</v>
      </c>
      <c r="B7186" s="3" t="s">
        <v>7185</v>
      </c>
      <c r="C7186" s="4" t="s">
        <v>7</v>
      </c>
      <c r="D7186" s="2">
        <v>2000112190</v>
      </c>
      <c r="E7186" s="1">
        <v>0</v>
      </c>
      <c r="F7186" s="11">
        <v>-130823</v>
      </c>
      <c r="H7186" s="3" t="s">
        <v>8664</v>
      </c>
      <c r="I7186">
        <v>11758</v>
      </c>
      <c r="J7186" t="s">
        <v>8682</v>
      </c>
      <c r="K7186" t="str">
        <f t="shared" si="112"/>
        <v>22.04.2025</v>
      </c>
    </row>
    <row r="7187" spans="1:11" x14ac:dyDescent="0.25">
      <c r="A7187" s="1">
        <v>5103279059</v>
      </c>
      <c r="B7187" s="3" t="s">
        <v>7186</v>
      </c>
      <c r="C7187" s="4" t="s">
        <v>7</v>
      </c>
      <c r="D7187" s="2">
        <v>2000112190</v>
      </c>
      <c r="E7187" s="1">
        <v>0</v>
      </c>
      <c r="F7187" s="11">
        <v>-191907</v>
      </c>
      <c r="H7187" s="3" t="s">
        <v>8664</v>
      </c>
      <c r="I7187">
        <v>11759</v>
      </c>
      <c r="J7187" t="s">
        <v>8682</v>
      </c>
      <c r="K7187" t="str">
        <f t="shared" si="112"/>
        <v>22.04.2025</v>
      </c>
    </row>
    <row r="7188" spans="1:11" x14ac:dyDescent="0.25">
      <c r="A7188" s="1">
        <v>5103279069</v>
      </c>
      <c r="B7188" s="3" t="s">
        <v>7187</v>
      </c>
      <c r="C7188" s="4" t="s">
        <v>7</v>
      </c>
      <c r="D7188" s="2">
        <v>2000112190</v>
      </c>
      <c r="E7188" s="1">
        <v>0</v>
      </c>
      <c r="F7188" s="11">
        <v>-479768</v>
      </c>
      <c r="H7188" s="3" t="s">
        <v>8664</v>
      </c>
      <c r="I7188">
        <v>13727</v>
      </c>
      <c r="J7188" t="s">
        <v>8682</v>
      </c>
      <c r="K7188" t="str">
        <f t="shared" si="112"/>
        <v>22.04.2025</v>
      </c>
    </row>
    <row r="7189" spans="1:11" x14ac:dyDescent="0.25">
      <c r="A7189" s="1">
        <v>5103279085</v>
      </c>
      <c r="B7189" s="3" t="s">
        <v>7188</v>
      </c>
      <c r="C7189" s="4" t="s">
        <v>7</v>
      </c>
      <c r="D7189" s="2">
        <v>2000112190</v>
      </c>
      <c r="E7189" s="1">
        <v>0</v>
      </c>
      <c r="F7189" s="11">
        <v>-420120</v>
      </c>
      <c r="H7189" s="3" t="s">
        <v>8664</v>
      </c>
      <c r="I7189">
        <v>177916</v>
      </c>
      <c r="J7189" t="s">
        <v>8682</v>
      </c>
      <c r="K7189" t="str">
        <f t="shared" si="112"/>
        <v>22.04.2025</v>
      </c>
    </row>
    <row r="7190" spans="1:11" x14ac:dyDescent="0.25">
      <c r="A7190" s="1">
        <v>5103279090</v>
      </c>
      <c r="B7190" s="3" t="s">
        <v>7189</v>
      </c>
      <c r="C7190" s="4" t="s">
        <v>7</v>
      </c>
      <c r="D7190" s="2">
        <v>2000112190</v>
      </c>
      <c r="E7190" s="1">
        <v>0</v>
      </c>
      <c r="F7190" s="11">
        <v>-575722</v>
      </c>
      <c r="H7190" s="3" t="s">
        <v>8664</v>
      </c>
      <c r="I7190">
        <v>5249</v>
      </c>
      <c r="J7190" t="s">
        <v>8682</v>
      </c>
      <c r="K7190" t="str">
        <f t="shared" si="112"/>
        <v>22.04.2025</v>
      </c>
    </row>
    <row r="7191" spans="1:11" x14ac:dyDescent="0.25">
      <c r="A7191" s="1">
        <v>5103279119</v>
      </c>
      <c r="B7191" s="3" t="s">
        <v>7190</v>
      </c>
      <c r="C7191" s="4" t="s">
        <v>7</v>
      </c>
      <c r="D7191" s="2">
        <v>2000112190</v>
      </c>
      <c r="E7191" s="1">
        <v>0</v>
      </c>
      <c r="F7191" s="11">
        <v>-383815</v>
      </c>
      <c r="H7191" s="3" t="s">
        <v>8664</v>
      </c>
      <c r="I7191">
        <v>4584</v>
      </c>
      <c r="J7191" t="s">
        <v>8682</v>
      </c>
      <c r="K7191" t="str">
        <f t="shared" si="112"/>
        <v>22.04.2025</v>
      </c>
    </row>
    <row r="7192" spans="1:11" x14ac:dyDescent="0.25">
      <c r="A7192" s="1">
        <v>5103279141</v>
      </c>
      <c r="B7192" s="3" t="s">
        <v>7191</v>
      </c>
      <c r="C7192" s="4" t="s">
        <v>7</v>
      </c>
      <c r="D7192" s="2">
        <v>2000112190</v>
      </c>
      <c r="E7192" s="1">
        <v>0</v>
      </c>
      <c r="F7192" s="11">
        <v>-686157</v>
      </c>
      <c r="H7192" s="3" t="s">
        <v>8664</v>
      </c>
      <c r="I7192">
        <v>17060</v>
      </c>
      <c r="J7192" t="s">
        <v>8682</v>
      </c>
      <c r="K7192" t="str">
        <f t="shared" si="112"/>
        <v>22.04.2025</v>
      </c>
    </row>
    <row r="7193" spans="1:11" x14ac:dyDescent="0.25">
      <c r="A7193" s="1">
        <v>5103279155</v>
      </c>
      <c r="B7193" s="3" t="s">
        <v>7192</v>
      </c>
      <c r="C7193" s="4" t="s">
        <v>7</v>
      </c>
      <c r="D7193" s="2">
        <v>2000112190</v>
      </c>
      <c r="E7193" s="1">
        <v>0</v>
      </c>
      <c r="F7193" s="11">
        <v>-160380</v>
      </c>
      <c r="H7193" s="3" t="s">
        <v>8664</v>
      </c>
      <c r="I7193">
        <v>5276</v>
      </c>
      <c r="J7193" t="s">
        <v>8682</v>
      </c>
      <c r="K7193" t="str">
        <f t="shared" si="112"/>
        <v>22.04.2025</v>
      </c>
    </row>
    <row r="7194" spans="1:11" x14ac:dyDescent="0.25">
      <c r="A7194" s="1">
        <v>5103279159</v>
      </c>
      <c r="B7194" s="3" t="s">
        <v>7193</v>
      </c>
      <c r="C7194" s="4" t="s">
        <v>7</v>
      </c>
      <c r="D7194" s="2">
        <v>2000112190</v>
      </c>
      <c r="E7194" s="1">
        <v>0</v>
      </c>
      <c r="F7194" s="11">
        <v>-481140</v>
      </c>
      <c r="H7194" s="3" t="s">
        <v>8664</v>
      </c>
      <c r="I7194">
        <v>177941</v>
      </c>
      <c r="J7194" t="s">
        <v>8682</v>
      </c>
      <c r="K7194" t="str">
        <f t="shared" si="112"/>
        <v>22.04.2025</v>
      </c>
    </row>
    <row r="7195" spans="1:11" x14ac:dyDescent="0.25">
      <c r="A7195" s="1">
        <v>5103279166</v>
      </c>
      <c r="B7195" s="3" t="s">
        <v>7194</v>
      </c>
      <c r="C7195" s="4" t="s">
        <v>7</v>
      </c>
      <c r="D7195" s="2">
        <v>2000112190</v>
      </c>
      <c r="E7195" s="1">
        <v>0</v>
      </c>
      <c r="F7195" s="11">
        <v>-133502</v>
      </c>
      <c r="H7195" s="3" t="s">
        <v>8664</v>
      </c>
      <c r="I7195">
        <v>7495</v>
      </c>
      <c r="J7195" t="s">
        <v>8682</v>
      </c>
      <c r="K7195" t="str">
        <f t="shared" si="112"/>
        <v>22.04.2025</v>
      </c>
    </row>
    <row r="7196" spans="1:11" x14ac:dyDescent="0.25">
      <c r="A7196" s="1">
        <v>5103279172</v>
      </c>
      <c r="B7196" s="3" t="s">
        <v>7195</v>
      </c>
      <c r="C7196" s="4" t="s">
        <v>7</v>
      </c>
      <c r="D7196" s="2">
        <v>2000112190</v>
      </c>
      <c r="E7196" s="1">
        <v>0</v>
      </c>
      <c r="F7196" s="11">
        <v>-160380</v>
      </c>
      <c r="H7196" s="3" t="s">
        <v>8664</v>
      </c>
      <c r="I7196">
        <v>4586</v>
      </c>
      <c r="J7196" t="s">
        <v>8682</v>
      </c>
      <c r="K7196" t="str">
        <f t="shared" si="112"/>
        <v>22.04.2025</v>
      </c>
    </row>
    <row r="7197" spans="1:11" x14ac:dyDescent="0.25">
      <c r="A7197" s="1">
        <v>5103279190</v>
      </c>
      <c r="B7197" s="3" t="s">
        <v>7196</v>
      </c>
      <c r="C7197" s="4" t="s">
        <v>7</v>
      </c>
      <c r="D7197" s="2">
        <v>2000112190</v>
      </c>
      <c r="E7197" s="1">
        <v>0</v>
      </c>
      <c r="F7197" s="11">
        <v>-512039</v>
      </c>
      <c r="H7197" s="3" t="s">
        <v>8664</v>
      </c>
      <c r="I7197">
        <v>10089</v>
      </c>
      <c r="J7197" t="s">
        <v>8682</v>
      </c>
      <c r="K7197" t="str">
        <f t="shared" si="112"/>
        <v>22.04.2025</v>
      </c>
    </row>
    <row r="7198" spans="1:11" x14ac:dyDescent="0.25">
      <c r="A7198" s="1">
        <v>5103279238</v>
      </c>
      <c r="B7198" s="3" t="s">
        <v>7197</v>
      </c>
      <c r="C7198" s="4" t="s">
        <v>7</v>
      </c>
      <c r="D7198" s="2">
        <v>2000112190</v>
      </c>
      <c r="E7198" s="1">
        <v>0</v>
      </c>
      <c r="F7198" s="11">
        <v>-108393</v>
      </c>
      <c r="H7198" s="3" t="s">
        <v>8664</v>
      </c>
      <c r="I7198">
        <v>10093</v>
      </c>
      <c r="J7198" t="s">
        <v>8682</v>
      </c>
      <c r="K7198" t="str">
        <f t="shared" si="112"/>
        <v>22.04.2025</v>
      </c>
    </row>
    <row r="7199" spans="1:11" x14ac:dyDescent="0.25">
      <c r="A7199" s="1">
        <v>5103279245</v>
      </c>
      <c r="B7199" s="3" t="s">
        <v>7198</v>
      </c>
      <c r="C7199" s="4" t="s">
        <v>7</v>
      </c>
      <c r="D7199" s="2">
        <v>2000112190</v>
      </c>
      <c r="E7199" s="1">
        <v>0</v>
      </c>
      <c r="F7199" s="11">
        <v>-49680</v>
      </c>
      <c r="H7199" s="3" t="s">
        <v>8664</v>
      </c>
      <c r="I7199">
        <v>17063</v>
      </c>
      <c r="J7199" t="s">
        <v>8682</v>
      </c>
      <c r="K7199" t="str">
        <f t="shared" si="112"/>
        <v>22.04.2025</v>
      </c>
    </row>
    <row r="7200" spans="1:11" x14ac:dyDescent="0.25">
      <c r="A7200" s="1">
        <v>5103279252</v>
      </c>
      <c r="B7200" s="3" t="s">
        <v>7082</v>
      </c>
      <c r="C7200" s="4" t="s">
        <v>7</v>
      </c>
      <c r="D7200" s="2">
        <v>2000112190</v>
      </c>
      <c r="E7200" s="1">
        <v>0</v>
      </c>
      <c r="F7200" s="11">
        <v>-1701076</v>
      </c>
      <c r="H7200" s="3" t="s">
        <v>8664</v>
      </c>
      <c r="I7200">
        <v>5252</v>
      </c>
      <c r="J7200" t="s">
        <v>8682</v>
      </c>
      <c r="K7200" t="str">
        <f t="shared" si="112"/>
        <v>22.04.2025</v>
      </c>
    </row>
    <row r="7201" spans="1:11" x14ac:dyDescent="0.25">
      <c r="A7201" s="1">
        <v>5103279257</v>
      </c>
      <c r="B7201" s="3" t="s">
        <v>7199</v>
      </c>
      <c r="C7201" s="4" t="s">
        <v>7</v>
      </c>
      <c r="D7201" s="2">
        <v>2000112190</v>
      </c>
      <c r="E7201" s="1">
        <v>0</v>
      </c>
      <c r="F7201" s="11">
        <v>-191907</v>
      </c>
      <c r="H7201" s="3" t="s">
        <v>8664</v>
      </c>
      <c r="I7201">
        <v>177981</v>
      </c>
      <c r="J7201" t="s">
        <v>8682</v>
      </c>
      <c r="K7201" t="str">
        <f t="shared" si="112"/>
        <v>22.04.2025</v>
      </c>
    </row>
    <row r="7202" spans="1:11" x14ac:dyDescent="0.25">
      <c r="A7202" s="1">
        <v>5103279261</v>
      </c>
      <c r="B7202" s="3" t="s">
        <v>7200</v>
      </c>
      <c r="C7202" s="4" t="s">
        <v>7</v>
      </c>
      <c r="D7202" s="2">
        <v>2000112190</v>
      </c>
      <c r="E7202" s="1">
        <v>0</v>
      </c>
      <c r="F7202" s="11">
        <v>-76626</v>
      </c>
      <c r="H7202" s="3" t="s">
        <v>8664</v>
      </c>
      <c r="I7202">
        <v>177982</v>
      </c>
      <c r="J7202" t="s">
        <v>8682</v>
      </c>
      <c r="K7202" t="str">
        <f t="shared" si="112"/>
        <v>22.04.2025</v>
      </c>
    </row>
    <row r="7203" spans="1:11" x14ac:dyDescent="0.25">
      <c r="A7203" s="1">
        <v>5103279292</v>
      </c>
      <c r="B7203" s="3" t="s">
        <v>7201</v>
      </c>
      <c r="C7203" s="4" t="s">
        <v>7</v>
      </c>
      <c r="D7203" s="2">
        <v>2000112190</v>
      </c>
      <c r="E7203" s="1">
        <v>0</v>
      </c>
      <c r="F7203" s="11">
        <v>-479768</v>
      </c>
      <c r="H7203" s="3" t="s">
        <v>8664</v>
      </c>
      <c r="I7203">
        <v>177998</v>
      </c>
      <c r="J7203" t="s">
        <v>8682</v>
      </c>
      <c r="K7203" t="str">
        <f t="shared" si="112"/>
        <v>22.04.2025</v>
      </c>
    </row>
    <row r="7204" spans="1:11" x14ac:dyDescent="0.25">
      <c r="A7204" s="1">
        <v>5103279305</v>
      </c>
      <c r="B7204" s="3" t="s">
        <v>7202</v>
      </c>
      <c r="C7204" s="4" t="s">
        <v>7</v>
      </c>
      <c r="D7204" s="2">
        <v>2000112190</v>
      </c>
      <c r="E7204" s="1">
        <v>0</v>
      </c>
      <c r="F7204" s="11">
        <v>-613040</v>
      </c>
      <c r="H7204" s="3" t="s">
        <v>8664</v>
      </c>
      <c r="I7204">
        <v>17066</v>
      </c>
      <c r="J7204" t="s">
        <v>8682</v>
      </c>
      <c r="K7204" t="str">
        <f t="shared" si="112"/>
        <v>22.04.2025</v>
      </c>
    </row>
    <row r="7205" spans="1:11" x14ac:dyDescent="0.25">
      <c r="A7205" s="1">
        <v>5103279307</v>
      </c>
      <c r="B7205" s="3" t="s">
        <v>7203</v>
      </c>
      <c r="C7205" t="s">
        <v>7</v>
      </c>
      <c r="D7205" s="2">
        <v>2000112190</v>
      </c>
      <c r="E7205" s="1">
        <v>0</v>
      </c>
      <c r="F7205" s="11">
        <v>-79305</v>
      </c>
      <c r="H7205" s="3" t="s">
        <v>8664</v>
      </c>
      <c r="I7205">
        <v>178003</v>
      </c>
      <c r="J7205" t="s">
        <v>8682</v>
      </c>
      <c r="K7205" t="str">
        <f t="shared" si="112"/>
        <v>22.04.2025</v>
      </c>
    </row>
    <row r="7206" spans="1:11" x14ac:dyDescent="0.25">
      <c r="A7206" s="1">
        <v>5103279309</v>
      </c>
      <c r="B7206" s="3" t="s">
        <v>7204</v>
      </c>
      <c r="C7206" s="4" t="s">
        <v>7</v>
      </c>
      <c r="D7206" s="2">
        <v>2000112190</v>
      </c>
      <c r="E7206" s="1">
        <v>0</v>
      </c>
      <c r="F7206" s="11">
        <v>-95954</v>
      </c>
      <c r="H7206" s="3" t="s">
        <v>8664</v>
      </c>
      <c r="I7206">
        <v>178005</v>
      </c>
      <c r="J7206" t="s">
        <v>8682</v>
      </c>
      <c r="K7206" t="str">
        <f t="shared" si="112"/>
        <v>22.04.2025</v>
      </c>
    </row>
    <row r="7207" spans="1:11" x14ac:dyDescent="0.25">
      <c r="A7207" s="1">
        <v>5103279327</v>
      </c>
      <c r="B7207" s="3" t="s">
        <v>7205</v>
      </c>
      <c r="C7207" s="4" t="s">
        <v>7</v>
      </c>
      <c r="D7207" s="2">
        <v>2000112190</v>
      </c>
      <c r="E7207" s="1">
        <v>0</v>
      </c>
      <c r="F7207" s="11">
        <v>-671933</v>
      </c>
      <c r="H7207" s="3" t="s">
        <v>8664</v>
      </c>
      <c r="I7207">
        <v>789</v>
      </c>
      <c r="J7207" t="s">
        <v>8682</v>
      </c>
      <c r="K7207" t="str">
        <f t="shared" si="112"/>
        <v>22.04.2025</v>
      </c>
    </row>
    <row r="7208" spans="1:11" x14ac:dyDescent="0.25">
      <c r="A7208" s="1">
        <v>5103279348</v>
      </c>
      <c r="B7208" s="3" t="s">
        <v>7206</v>
      </c>
      <c r="C7208" s="4" t="s">
        <v>7</v>
      </c>
      <c r="D7208" s="2">
        <v>2000112190</v>
      </c>
      <c r="E7208" s="1">
        <v>0</v>
      </c>
      <c r="F7208" s="11">
        <v>-49680</v>
      </c>
      <c r="H7208" s="3" t="s">
        <v>8664</v>
      </c>
      <c r="I7208">
        <v>178020</v>
      </c>
      <c r="J7208" t="s">
        <v>8682</v>
      </c>
      <c r="K7208" t="str">
        <f t="shared" si="112"/>
        <v>22.04.2025</v>
      </c>
    </row>
    <row r="7209" spans="1:11" x14ac:dyDescent="0.25">
      <c r="A7209" s="1">
        <v>5103279376</v>
      </c>
      <c r="B7209" s="3" t="s">
        <v>7207</v>
      </c>
      <c r="C7209" s="4" t="s">
        <v>7</v>
      </c>
      <c r="D7209" s="2">
        <v>2000112190</v>
      </c>
      <c r="E7209" s="1">
        <v>0</v>
      </c>
      <c r="F7209" s="11">
        <v>-380553</v>
      </c>
      <c r="H7209" s="3" t="s">
        <v>8664</v>
      </c>
      <c r="I7209">
        <v>11770</v>
      </c>
      <c r="J7209" t="s">
        <v>8682</v>
      </c>
      <c r="K7209" t="str">
        <f t="shared" si="112"/>
        <v>22.04.2025</v>
      </c>
    </row>
    <row r="7210" spans="1:11" x14ac:dyDescent="0.25">
      <c r="A7210" s="1">
        <v>5103279384</v>
      </c>
      <c r="B7210" s="3" t="s">
        <v>7208</v>
      </c>
      <c r="C7210" s="4" t="s">
        <v>7</v>
      </c>
      <c r="D7210" s="2">
        <v>2000112190</v>
      </c>
      <c r="E7210" s="1">
        <v>0</v>
      </c>
      <c r="F7210" s="11">
        <v>-242780</v>
      </c>
      <c r="H7210" s="3" t="s">
        <v>8664</v>
      </c>
      <c r="I7210">
        <v>178038</v>
      </c>
      <c r="J7210" t="s">
        <v>8682</v>
      </c>
      <c r="K7210" t="str">
        <f t="shared" si="112"/>
        <v>22.04.2025</v>
      </c>
    </row>
    <row r="7211" spans="1:11" x14ac:dyDescent="0.25">
      <c r="A7211" s="1">
        <v>5103279385</v>
      </c>
      <c r="B7211" s="3" t="s">
        <v>7209</v>
      </c>
      <c r="C7211" s="4" t="s">
        <v>7</v>
      </c>
      <c r="D7211" s="2">
        <v>2000112190</v>
      </c>
      <c r="E7211" s="1">
        <v>0</v>
      </c>
      <c r="F7211" s="11">
        <v>-240570</v>
      </c>
      <c r="H7211" s="3" t="s">
        <v>8664</v>
      </c>
      <c r="I7211">
        <v>13739</v>
      </c>
      <c r="J7211" t="s">
        <v>8682</v>
      </c>
      <c r="K7211" t="str">
        <f t="shared" si="112"/>
        <v>22.04.2025</v>
      </c>
    </row>
    <row r="7212" spans="1:11" x14ac:dyDescent="0.25">
      <c r="A7212" s="1">
        <v>5103279388</v>
      </c>
      <c r="B7212" s="3" t="s">
        <v>7210</v>
      </c>
      <c r="C7212" s="4" t="s">
        <v>7</v>
      </c>
      <c r="D7212" s="2">
        <v>2000112190</v>
      </c>
      <c r="E7212" s="1">
        <v>0</v>
      </c>
      <c r="F7212" s="11">
        <v>-1018522</v>
      </c>
      <c r="H7212" s="3" t="s">
        <v>8664</v>
      </c>
      <c r="I7212">
        <v>5184</v>
      </c>
      <c r="J7212" t="s">
        <v>8682</v>
      </c>
      <c r="K7212" t="str">
        <f t="shared" si="112"/>
        <v>22.04.2025</v>
      </c>
    </row>
    <row r="7213" spans="1:11" x14ac:dyDescent="0.25">
      <c r="A7213" s="1">
        <v>5103279437</v>
      </c>
      <c r="B7213" s="3" t="s">
        <v>7211</v>
      </c>
      <c r="C7213" s="4" t="s">
        <v>7</v>
      </c>
      <c r="D7213" s="2">
        <v>2000112190</v>
      </c>
      <c r="E7213" s="1">
        <v>0</v>
      </c>
      <c r="F7213" s="11">
        <v>-479768</v>
      </c>
      <c r="H7213" s="3" t="s">
        <v>8664</v>
      </c>
      <c r="I7213">
        <v>3928</v>
      </c>
      <c r="J7213" t="s">
        <v>8682</v>
      </c>
      <c r="K7213" t="str">
        <f t="shared" si="112"/>
        <v>22.04.2025</v>
      </c>
    </row>
    <row r="7214" spans="1:11" x14ac:dyDescent="0.25">
      <c r="A7214" s="1">
        <v>5103279457</v>
      </c>
      <c r="B7214" s="3" t="s">
        <v>7212</v>
      </c>
      <c r="C7214" s="4" t="s">
        <v>7</v>
      </c>
      <c r="D7214" s="2">
        <v>2000112190</v>
      </c>
      <c r="E7214" s="1">
        <v>0</v>
      </c>
      <c r="F7214" s="11">
        <v>-348564</v>
      </c>
      <c r="H7214" s="3" t="s">
        <v>8664</v>
      </c>
      <c r="I7214">
        <v>13742</v>
      </c>
      <c r="J7214" t="s">
        <v>8682</v>
      </c>
      <c r="K7214" t="str">
        <f t="shared" si="112"/>
        <v>22.04.2025</v>
      </c>
    </row>
    <row r="7215" spans="1:11" x14ac:dyDescent="0.25">
      <c r="A7215" s="1">
        <v>5103279463</v>
      </c>
      <c r="B7215" s="3" t="s">
        <v>7213</v>
      </c>
      <c r="C7215" s="4" t="s">
        <v>7</v>
      </c>
      <c r="D7215" s="2">
        <v>2000112190</v>
      </c>
      <c r="E7215" s="1">
        <v>0</v>
      </c>
      <c r="F7215" s="11">
        <v>-216786</v>
      </c>
      <c r="H7215" s="3" t="s">
        <v>8664</v>
      </c>
      <c r="I7215">
        <v>17074</v>
      </c>
      <c r="J7215" t="s">
        <v>8682</v>
      </c>
      <c r="K7215" t="str">
        <f t="shared" si="112"/>
        <v>22.04.2025</v>
      </c>
    </row>
    <row r="7216" spans="1:11" x14ac:dyDescent="0.25">
      <c r="A7216" s="1">
        <v>5103279482</v>
      </c>
      <c r="B7216" s="3" t="s">
        <v>7214</v>
      </c>
      <c r="C7216" s="4" t="s">
        <v>7</v>
      </c>
      <c r="D7216" s="2">
        <v>2000112190</v>
      </c>
      <c r="E7216" s="1">
        <v>0</v>
      </c>
      <c r="F7216" s="11">
        <v>-702806</v>
      </c>
      <c r="H7216" s="3" t="s">
        <v>8664</v>
      </c>
      <c r="I7216">
        <v>60931</v>
      </c>
      <c r="J7216" t="s">
        <v>8682</v>
      </c>
      <c r="K7216" t="str">
        <f t="shared" si="112"/>
        <v>22.04.2025</v>
      </c>
    </row>
    <row r="7217" spans="1:11" x14ac:dyDescent="0.25">
      <c r="A7217" s="1">
        <v>5103279520</v>
      </c>
      <c r="B7217" s="3" t="s">
        <v>7215</v>
      </c>
      <c r="C7217" s="4" t="s">
        <v>7</v>
      </c>
      <c r="D7217" s="2">
        <v>2000112190</v>
      </c>
      <c r="E7217" s="1">
        <v>0</v>
      </c>
      <c r="F7217" s="11">
        <v>-95954</v>
      </c>
      <c r="H7217" s="3" t="s">
        <v>8664</v>
      </c>
      <c r="I7217">
        <v>17077</v>
      </c>
      <c r="J7217" t="s">
        <v>8682</v>
      </c>
      <c r="K7217" t="str">
        <f t="shared" si="112"/>
        <v>22.04.2025</v>
      </c>
    </row>
    <row r="7218" spans="1:11" x14ac:dyDescent="0.25">
      <c r="A7218" s="1">
        <v>5103279537</v>
      </c>
      <c r="B7218" s="3" t="s">
        <v>7216</v>
      </c>
      <c r="C7218" s="4" t="s">
        <v>7</v>
      </c>
      <c r="D7218" s="2">
        <v>2000112190</v>
      </c>
      <c r="E7218" s="1">
        <v>0</v>
      </c>
      <c r="F7218" s="11">
        <v>-49680</v>
      </c>
      <c r="H7218" s="3" t="s">
        <v>8664</v>
      </c>
      <c r="I7218">
        <v>30782</v>
      </c>
      <c r="J7218" t="s">
        <v>8682</v>
      </c>
      <c r="K7218" t="str">
        <f t="shared" si="112"/>
        <v>22.04.2025</v>
      </c>
    </row>
    <row r="7219" spans="1:11" x14ac:dyDescent="0.25">
      <c r="A7219" s="1">
        <v>5103279549</v>
      </c>
      <c r="B7219" s="3" t="s">
        <v>7217</v>
      </c>
      <c r="C7219" s="4" t="s">
        <v>7</v>
      </c>
      <c r="D7219" s="2">
        <v>2000112190</v>
      </c>
      <c r="E7219" s="1">
        <v>0</v>
      </c>
      <c r="F7219" s="11">
        <v>-588632</v>
      </c>
      <c r="H7219" s="3" t="s">
        <v>8664</v>
      </c>
      <c r="I7219">
        <v>1791</v>
      </c>
      <c r="J7219" t="s">
        <v>8682</v>
      </c>
      <c r="K7219" t="str">
        <f t="shared" si="112"/>
        <v>22.04.2025</v>
      </c>
    </row>
    <row r="7220" spans="1:11" x14ac:dyDescent="0.25">
      <c r="A7220" s="1">
        <v>5103279575</v>
      </c>
      <c r="B7220" s="3" t="s">
        <v>7218</v>
      </c>
      <c r="C7220" s="4" t="s">
        <v>7</v>
      </c>
      <c r="D7220" s="2">
        <v>2000112190</v>
      </c>
      <c r="E7220" s="1">
        <v>0</v>
      </c>
      <c r="F7220" s="11">
        <v>-1818774</v>
      </c>
      <c r="H7220" s="3" t="s">
        <v>8664</v>
      </c>
      <c r="I7220">
        <v>60941</v>
      </c>
      <c r="J7220" t="s">
        <v>8682</v>
      </c>
      <c r="K7220" t="str">
        <f t="shared" si="112"/>
        <v>22.04.2025</v>
      </c>
    </row>
    <row r="7221" spans="1:11" x14ac:dyDescent="0.25">
      <c r="A7221" s="1">
        <v>5103279600</v>
      </c>
      <c r="B7221" s="3" t="s">
        <v>7219</v>
      </c>
      <c r="C7221" s="4" t="s">
        <v>7</v>
      </c>
      <c r="D7221" s="2">
        <v>2000112190</v>
      </c>
      <c r="E7221" s="1">
        <v>0</v>
      </c>
      <c r="F7221" s="11">
        <v>-144102</v>
      </c>
      <c r="H7221" s="3" t="s">
        <v>8664</v>
      </c>
      <c r="I7221">
        <v>178112</v>
      </c>
      <c r="J7221" t="s">
        <v>8682</v>
      </c>
      <c r="K7221" t="str">
        <f t="shared" si="112"/>
        <v>22.04.2025</v>
      </c>
    </row>
    <row r="7222" spans="1:11" x14ac:dyDescent="0.25">
      <c r="A7222" s="1">
        <v>5103279610</v>
      </c>
      <c r="B7222" s="3" t="s">
        <v>7220</v>
      </c>
      <c r="C7222" s="4" t="s">
        <v>7</v>
      </c>
      <c r="D7222" s="2">
        <v>2000112190</v>
      </c>
      <c r="E7222" s="1">
        <v>0</v>
      </c>
      <c r="F7222" s="11">
        <v>-1066407</v>
      </c>
      <c r="H7222" s="3" t="s">
        <v>8664</v>
      </c>
      <c r="I7222">
        <v>1792</v>
      </c>
      <c r="J7222" t="s">
        <v>8682</v>
      </c>
      <c r="K7222" t="str">
        <f t="shared" si="112"/>
        <v>22.04.2025</v>
      </c>
    </row>
    <row r="7223" spans="1:11" x14ac:dyDescent="0.25">
      <c r="A7223" s="1">
        <v>5103279615</v>
      </c>
      <c r="B7223" s="3" t="s">
        <v>7221</v>
      </c>
      <c r="C7223" s="4" t="s">
        <v>7</v>
      </c>
      <c r="D7223" s="2">
        <v>2000112190</v>
      </c>
      <c r="E7223" s="1">
        <v>0</v>
      </c>
      <c r="F7223" s="11">
        <v>-300300</v>
      </c>
      <c r="H7223" s="3" t="s">
        <v>8664</v>
      </c>
      <c r="I7223">
        <v>178117</v>
      </c>
      <c r="J7223" t="s">
        <v>8682</v>
      </c>
      <c r="K7223" t="str">
        <f t="shared" si="112"/>
        <v>22.04.2025</v>
      </c>
    </row>
    <row r="7224" spans="1:11" x14ac:dyDescent="0.25">
      <c r="A7224" s="1">
        <v>5103279709</v>
      </c>
      <c r="B7224" s="3" t="s">
        <v>7222</v>
      </c>
      <c r="C7224" s="4" t="s">
        <v>7</v>
      </c>
      <c r="D7224" s="2">
        <v>2000112190</v>
      </c>
      <c r="E7224" s="1">
        <v>0</v>
      </c>
      <c r="F7224" s="11">
        <v>-463120</v>
      </c>
      <c r="H7224" s="3" t="s">
        <v>8664</v>
      </c>
      <c r="I7224">
        <v>13721</v>
      </c>
      <c r="J7224" t="s">
        <v>8682</v>
      </c>
      <c r="K7224" t="str">
        <f t="shared" si="112"/>
        <v>22.04.2025</v>
      </c>
    </row>
    <row r="7225" spans="1:11" x14ac:dyDescent="0.25">
      <c r="A7225" s="1">
        <v>5103279715</v>
      </c>
      <c r="B7225" s="3" t="s">
        <v>7223</v>
      </c>
      <c r="C7225" s="4" t="s">
        <v>7</v>
      </c>
      <c r="D7225" s="2">
        <v>2000112190</v>
      </c>
      <c r="E7225" s="1">
        <v>0</v>
      </c>
      <c r="F7225" s="11">
        <v>-873441</v>
      </c>
      <c r="H7225" s="3" t="s">
        <v>8664</v>
      </c>
      <c r="I7225">
        <v>13722</v>
      </c>
      <c r="J7225" t="s">
        <v>8682</v>
      </c>
      <c r="K7225" t="str">
        <f t="shared" si="112"/>
        <v>22.04.2025</v>
      </c>
    </row>
    <row r="7226" spans="1:11" x14ac:dyDescent="0.25">
      <c r="A7226" s="1">
        <v>5103279730</v>
      </c>
      <c r="B7226" s="3" t="s">
        <v>7224</v>
      </c>
      <c r="C7226" t="s">
        <v>7</v>
      </c>
      <c r="D7226" s="2">
        <v>2000112190</v>
      </c>
      <c r="E7226" s="1">
        <v>0</v>
      </c>
      <c r="F7226" s="11">
        <v>-592857</v>
      </c>
      <c r="H7226" s="3" t="s">
        <v>8664</v>
      </c>
      <c r="I7226">
        <v>178158</v>
      </c>
      <c r="J7226" t="s">
        <v>8682</v>
      </c>
      <c r="K7226" t="str">
        <f t="shared" si="112"/>
        <v>22.04.2025</v>
      </c>
    </row>
    <row r="7227" spans="1:11" x14ac:dyDescent="0.25">
      <c r="A7227" s="1">
        <v>5103279734</v>
      </c>
      <c r="B7227" s="3" t="s">
        <v>7225</v>
      </c>
      <c r="C7227" s="4" t="s">
        <v>7</v>
      </c>
      <c r="D7227" s="2">
        <v>2000112190</v>
      </c>
      <c r="E7227" s="1">
        <v>0</v>
      </c>
      <c r="F7227" s="11">
        <v>-412992</v>
      </c>
      <c r="H7227" s="3" t="s">
        <v>8664</v>
      </c>
      <c r="I7227">
        <v>13749</v>
      </c>
      <c r="J7227" t="s">
        <v>8682</v>
      </c>
      <c r="K7227" t="str">
        <f t="shared" si="112"/>
        <v>22.04.2025</v>
      </c>
    </row>
    <row r="7228" spans="1:11" x14ac:dyDescent="0.25">
      <c r="A7228" s="1">
        <v>5103279745</v>
      </c>
      <c r="B7228" s="3" t="s">
        <v>7226</v>
      </c>
      <c r="C7228" s="4" t="s">
        <v>7</v>
      </c>
      <c r="D7228" s="2">
        <v>2000112190</v>
      </c>
      <c r="E7228" s="1">
        <v>0</v>
      </c>
      <c r="F7228" s="11">
        <v>-320760</v>
      </c>
      <c r="H7228" s="3" t="s">
        <v>8664</v>
      </c>
      <c r="I7228">
        <v>2079</v>
      </c>
      <c r="J7228" t="s">
        <v>8682</v>
      </c>
      <c r="K7228" t="str">
        <f t="shared" si="112"/>
        <v>22.04.2025</v>
      </c>
    </row>
    <row r="7229" spans="1:11" x14ac:dyDescent="0.25">
      <c r="A7229" s="1">
        <v>5103279756</v>
      </c>
      <c r="B7229" s="3" t="s">
        <v>7227</v>
      </c>
      <c r="C7229" s="4" t="s">
        <v>7</v>
      </c>
      <c r="D7229" s="2">
        <v>2000112190</v>
      </c>
      <c r="E7229" s="1">
        <v>0</v>
      </c>
      <c r="F7229" s="11">
        <v>-198720</v>
      </c>
      <c r="H7229" s="3" t="s">
        <v>8664</v>
      </c>
      <c r="I7229">
        <v>178171</v>
      </c>
      <c r="J7229" t="s">
        <v>8682</v>
      </c>
      <c r="K7229" t="str">
        <f t="shared" si="112"/>
        <v>22.04.2025</v>
      </c>
    </row>
    <row r="7230" spans="1:11" x14ac:dyDescent="0.25">
      <c r="A7230" s="1">
        <v>5103279802</v>
      </c>
      <c r="B7230" s="3" t="s">
        <v>7228</v>
      </c>
      <c r="C7230" s="4" t="s">
        <v>7</v>
      </c>
      <c r="D7230" s="2">
        <v>2000112190</v>
      </c>
      <c r="E7230" s="1">
        <v>0</v>
      </c>
      <c r="F7230" s="11">
        <v>-54197</v>
      </c>
      <c r="H7230" s="3" t="s">
        <v>8664</v>
      </c>
      <c r="I7230">
        <v>178189</v>
      </c>
      <c r="J7230" t="s">
        <v>8682</v>
      </c>
      <c r="K7230" t="str">
        <f t="shared" si="112"/>
        <v>22.04.2025</v>
      </c>
    </row>
    <row r="7231" spans="1:11" x14ac:dyDescent="0.25">
      <c r="A7231" s="1">
        <v>5103279826</v>
      </c>
      <c r="B7231" s="3" t="s">
        <v>7229</v>
      </c>
      <c r="C7231" s="4" t="s">
        <v>7</v>
      </c>
      <c r="D7231" s="2">
        <v>2000112190</v>
      </c>
      <c r="E7231" s="1">
        <v>0</v>
      </c>
      <c r="F7231" s="11">
        <v>-649350</v>
      </c>
      <c r="H7231" s="3" t="s">
        <v>8664</v>
      </c>
      <c r="I7231">
        <v>178196</v>
      </c>
      <c r="J7231" t="s">
        <v>8682</v>
      </c>
      <c r="K7231" t="str">
        <f t="shared" si="112"/>
        <v>22.04.2025</v>
      </c>
    </row>
    <row r="7232" spans="1:11" x14ac:dyDescent="0.25">
      <c r="A7232" s="1">
        <v>5103279839</v>
      </c>
      <c r="B7232" s="3" t="s">
        <v>7230</v>
      </c>
      <c r="C7232" s="4" t="s">
        <v>7</v>
      </c>
      <c r="D7232" s="2">
        <v>2000112190</v>
      </c>
      <c r="E7232" s="1">
        <v>0</v>
      </c>
      <c r="F7232" s="11">
        <v>-364180</v>
      </c>
      <c r="H7232" s="3" t="s">
        <v>8664</v>
      </c>
      <c r="I7232">
        <v>178201</v>
      </c>
      <c r="J7232" t="s">
        <v>8682</v>
      </c>
      <c r="K7232" t="str">
        <f t="shared" si="112"/>
        <v>22.04.2025</v>
      </c>
    </row>
    <row r="7233" spans="1:11" x14ac:dyDescent="0.25">
      <c r="A7233" s="1">
        <v>5103279871</v>
      </c>
      <c r="B7233" s="3" t="s">
        <v>7231</v>
      </c>
      <c r="C7233" s="4" t="s">
        <v>7</v>
      </c>
      <c r="D7233" s="2">
        <v>2000112190</v>
      </c>
      <c r="E7233" s="1">
        <v>0</v>
      </c>
      <c r="F7233" s="11">
        <v>-49680</v>
      </c>
      <c r="H7233" s="3" t="s">
        <v>8664</v>
      </c>
      <c r="I7233">
        <v>30806</v>
      </c>
      <c r="J7233" t="s">
        <v>8682</v>
      </c>
      <c r="K7233" t="str">
        <f t="shared" si="112"/>
        <v>22.04.2025</v>
      </c>
    </row>
    <row r="7234" spans="1:11" x14ac:dyDescent="0.25">
      <c r="A7234" s="1">
        <v>5103279874</v>
      </c>
      <c r="B7234" s="3" t="s">
        <v>7232</v>
      </c>
      <c r="C7234" s="4" t="s">
        <v>7</v>
      </c>
      <c r="D7234" s="2">
        <v>2000112190</v>
      </c>
      <c r="E7234" s="1">
        <v>0</v>
      </c>
      <c r="F7234" s="11">
        <v>-671676</v>
      </c>
      <c r="H7234" s="3" t="s">
        <v>8664</v>
      </c>
      <c r="I7234">
        <v>178220</v>
      </c>
      <c r="J7234" t="s">
        <v>8682</v>
      </c>
      <c r="K7234" t="str">
        <f t="shared" si="112"/>
        <v>22.04.2025</v>
      </c>
    </row>
    <row r="7235" spans="1:11" x14ac:dyDescent="0.25">
      <c r="A7235" s="1">
        <v>5103279876</v>
      </c>
      <c r="B7235" s="3" t="s">
        <v>7233</v>
      </c>
      <c r="C7235" s="4" t="s">
        <v>7</v>
      </c>
      <c r="D7235" s="2">
        <v>2000112190</v>
      </c>
      <c r="E7235" s="1">
        <v>0</v>
      </c>
      <c r="F7235" s="11">
        <v>-54197</v>
      </c>
      <c r="H7235" s="3" t="s">
        <v>8664</v>
      </c>
      <c r="I7235">
        <v>30807</v>
      </c>
      <c r="J7235" t="s">
        <v>8682</v>
      </c>
      <c r="K7235" t="str">
        <f t="shared" si="112"/>
        <v>22.04.2025</v>
      </c>
    </row>
    <row r="7236" spans="1:11" x14ac:dyDescent="0.25">
      <c r="A7236" s="1">
        <v>5103279913</v>
      </c>
      <c r="B7236" s="3" t="s">
        <v>7234</v>
      </c>
      <c r="C7236" s="4" t="s">
        <v>7</v>
      </c>
      <c r="D7236" s="2">
        <v>2000112190</v>
      </c>
      <c r="E7236" s="1">
        <v>0</v>
      </c>
      <c r="F7236" s="11">
        <v>-674817</v>
      </c>
      <c r="H7236" s="3" t="s">
        <v>8664</v>
      </c>
      <c r="I7236">
        <v>178233</v>
      </c>
      <c r="J7236" t="s">
        <v>8682</v>
      </c>
      <c r="K7236" t="str">
        <f t="shared" ref="K7236:K7299" si="113">IF(J7236="",C7236,J7236)</f>
        <v>22.04.2025</v>
      </c>
    </row>
    <row r="7237" spans="1:11" x14ac:dyDescent="0.25">
      <c r="A7237" s="1">
        <v>5103279916</v>
      </c>
      <c r="B7237" s="3" t="s">
        <v>7235</v>
      </c>
      <c r="C7237" s="4" t="s">
        <v>7</v>
      </c>
      <c r="D7237" s="2">
        <v>2000112190</v>
      </c>
      <c r="E7237" s="1">
        <v>0</v>
      </c>
      <c r="F7237" s="11">
        <v>-53460</v>
      </c>
      <c r="H7237" s="3" t="s">
        <v>8664</v>
      </c>
      <c r="I7237">
        <v>13755</v>
      </c>
      <c r="J7237" t="s">
        <v>8682</v>
      </c>
      <c r="K7237" t="str">
        <f t="shared" si="113"/>
        <v>22.04.2025</v>
      </c>
    </row>
    <row r="7238" spans="1:11" x14ac:dyDescent="0.25">
      <c r="A7238" s="1">
        <v>5103279932</v>
      </c>
      <c r="B7238" s="3" t="s">
        <v>7236</v>
      </c>
      <c r="C7238" s="4" t="s">
        <v>7</v>
      </c>
      <c r="D7238" s="2">
        <v>2000112190</v>
      </c>
      <c r="E7238" s="1">
        <v>0</v>
      </c>
      <c r="F7238" s="11">
        <v>-191907</v>
      </c>
      <c r="H7238" s="3" t="s">
        <v>8664</v>
      </c>
      <c r="I7238">
        <v>178241</v>
      </c>
      <c r="J7238" t="s">
        <v>8682</v>
      </c>
      <c r="K7238" t="str">
        <f t="shared" si="113"/>
        <v>22.04.2025</v>
      </c>
    </row>
    <row r="7239" spans="1:11" x14ac:dyDescent="0.25">
      <c r="A7239" s="1">
        <v>5103279969</v>
      </c>
      <c r="B7239" s="3" t="s">
        <v>7237</v>
      </c>
      <c r="C7239" s="4" t="s">
        <v>7</v>
      </c>
      <c r="D7239" s="2">
        <v>2000112190</v>
      </c>
      <c r="E7239" s="1">
        <v>0</v>
      </c>
      <c r="F7239" s="11">
        <v>-287861</v>
      </c>
      <c r="H7239" s="3" t="s">
        <v>8664</v>
      </c>
      <c r="I7239">
        <v>178257</v>
      </c>
      <c r="J7239" t="s">
        <v>8682</v>
      </c>
      <c r="K7239" t="str">
        <f t="shared" si="113"/>
        <v>22.04.2025</v>
      </c>
    </row>
    <row r="7240" spans="1:11" x14ac:dyDescent="0.25">
      <c r="A7240" s="1">
        <v>5103280010</v>
      </c>
      <c r="B7240" s="3" t="s">
        <v>7238</v>
      </c>
      <c r="C7240" s="4" t="s">
        <v>7</v>
      </c>
      <c r="D7240" s="2">
        <v>2000112190</v>
      </c>
      <c r="E7240" s="1">
        <v>0</v>
      </c>
      <c r="F7240" s="11">
        <v>-237916</v>
      </c>
      <c r="H7240" s="3" t="s">
        <v>8664</v>
      </c>
      <c r="I7240">
        <v>178283</v>
      </c>
      <c r="J7240" t="s">
        <v>8682</v>
      </c>
      <c r="K7240" t="str">
        <f t="shared" si="113"/>
        <v>22.04.2025</v>
      </c>
    </row>
    <row r="7241" spans="1:11" x14ac:dyDescent="0.25">
      <c r="A7241" s="1">
        <v>5103280035</v>
      </c>
      <c r="B7241" s="3" t="s">
        <v>7239</v>
      </c>
      <c r="C7241" s="4" t="s">
        <v>7</v>
      </c>
      <c r="D7241" s="2">
        <v>2000112190</v>
      </c>
      <c r="E7241" s="1">
        <v>0</v>
      </c>
      <c r="F7241" s="11">
        <v>-79305</v>
      </c>
      <c r="H7241" s="3" t="s">
        <v>8664</v>
      </c>
      <c r="I7241">
        <v>178291</v>
      </c>
      <c r="J7241" t="s">
        <v>8682</v>
      </c>
      <c r="K7241" t="str">
        <f t="shared" si="113"/>
        <v>22.04.2025</v>
      </c>
    </row>
    <row r="7242" spans="1:11" x14ac:dyDescent="0.25">
      <c r="A7242" s="1">
        <v>5103280103</v>
      </c>
      <c r="B7242" s="3" t="s">
        <v>7240</v>
      </c>
      <c r="C7242" s="4" t="s">
        <v>7</v>
      </c>
      <c r="D7242" s="2">
        <v>2000112190</v>
      </c>
      <c r="E7242" s="1">
        <v>0</v>
      </c>
      <c r="F7242" s="11">
        <v>-95954</v>
      </c>
      <c r="H7242" s="3" t="s">
        <v>8664</v>
      </c>
      <c r="I7242">
        <v>12134</v>
      </c>
      <c r="J7242" t="s">
        <v>8682</v>
      </c>
      <c r="K7242" t="str">
        <f t="shared" si="113"/>
        <v>22.04.2025</v>
      </c>
    </row>
    <row r="7243" spans="1:11" x14ac:dyDescent="0.25">
      <c r="A7243" s="1">
        <v>5103280121</v>
      </c>
      <c r="B7243" s="3" t="s">
        <v>7241</v>
      </c>
      <c r="C7243" s="4" t="s">
        <v>7</v>
      </c>
      <c r="D7243" s="2">
        <v>2000112190</v>
      </c>
      <c r="E7243" s="1">
        <v>0</v>
      </c>
      <c r="F7243" s="11">
        <v>-287861</v>
      </c>
      <c r="H7243" s="3" t="s">
        <v>8664</v>
      </c>
      <c r="I7243">
        <v>1111</v>
      </c>
      <c r="J7243" t="s">
        <v>8682</v>
      </c>
      <c r="K7243" t="str">
        <f t="shared" si="113"/>
        <v>22.04.2025</v>
      </c>
    </row>
    <row r="7244" spans="1:11" x14ac:dyDescent="0.25">
      <c r="A7244" s="1">
        <v>5103280153</v>
      </c>
      <c r="B7244" s="3" t="s">
        <v>7242</v>
      </c>
      <c r="C7244" s="4" t="s">
        <v>7</v>
      </c>
      <c r="D7244" s="2">
        <v>2000112190</v>
      </c>
      <c r="E7244" s="1">
        <v>0</v>
      </c>
      <c r="F7244" s="11">
        <v>-198720</v>
      </c>
      <c r="H7244" s="3" t="s">
        <v>8664</v>
      </c>
      <c r="I7244">
        <v>178336</v>
      </c>
      <c r="J7244" t="s">
        <v>8682</v>
      </c>
      <c r="K7244" t="str">
        <f t="shared" si="113"/>
        <v>22.04.2025</v>
      </c>
    </row>
    <row r="7245" spans="1:11" x14ac:dyDescent="0.25">
      <c r="A7245" s="1">
        <v>5103280165</v>
      </c>
      <c r="B7245" s="3" t="s">
        <v>7243</v>
      </c>
      <c r="C7245" s="4" t="s">
        <v>7</v>
      </c>
      <c r="D7245" s="2">
        <v>2000112190</v>
      </c>
      <c r="E7245" s="1">
        <v>0</v>
      </c>
      <c r="F7245" s="11">
        <v>-99360</v>
      </c>
      <c r="H7245" s="3" t="s">
        <v>8664</v>
      </c>
      <c r="I7245">
        <v>3416</v>
      </c>
      <c r="J7245" t="s">
        <v>8682</v>
      </c>
      <c r="K7245" t="str">
        <f t="shared" si="113"/>
        <v>22.04.2025</v>
      </c>
    </row>
    <row r="7246" spans="1:11" x14ac:dyDescent="0.25">
      <c r="A7246" s="1">
        <v>5103280173</v>
      </c>
      <c r="B7246" s="3" t="s">
        <v>7244</v>
      </c>
      <c r="C7246" s="4" t="s">
        <v>7</v>
      </c>
      <c r="D7246" s="2">
        <v>2000112190</v>
      </c>
      <c r="E7246" s="1">
        <v>0</v>
      </c>
      <c r="F7246" s="11">
        <v>-175259</v>
      </c>
      <c r="H7246" s="3" t="s">
        <v>8664</v>
      </c>
      <c r="I7246">
        <v>1320</v>
      </c>
      <c r="J7246" t="s">
        <v>8682</v>
      </c>
      <c r="K7246" t="str">
        <f t="shared" si="113"/>
        <v>22.04.2025</v>
      </c>
    </row>
    <row r="7247" spans="1:11" x14ac:dyDescent="0.25">
      <c r="A7247" s="1">
        <v>5103280187</v>
      </c>
      <c r="B7247" s="3" t="s">
        <v>7245</v>
      </c>
      <c r="C7247" t="s">
        <v>7</v>
      </c>
      <c r="D7247" s="2">
        <v>2000112190</v>
      </c>
      <c r="E7247" s="1">
        <v>0</v>
      </c>
      <c r="F7247" s="11">
        <v>-144102</v>
      </c>
      <c r="H7247" s="3" t="s">
        <v>8664</v>
      </c>
      <c r="I7247">
        <v>5258</v>
      </c>
      <c r="J7247" t="s">
        <v>8682</v>
      </c>
      <c r="K7247" t="str">
        <f t="shared" si="113"/>
        <v>22.04.2025</v>
      </c>
    </row>
    <row r="7248" spans="1:11" x14ac:dyDescent="0.25">
      <c r="A7248" s="1">
        <v>5103280189</v>
      </c>
      <c r="B7248" s="3" t="s">
        <v>7246</v>
      </c>
      <c r="C7248" s="4" t="s">
        <v>7</v>
      </c>
      <c r="D7248" s="2">
        <v>2000112190</v>
      </c>
      <c r="E7248" s="1">
        <v>0</v>
      </c>
      <c r="F7248" s="11">
        <v>-127340</v>
      </c>
      <c r="H7248" s="3" t="s">
        <v>8664</v>
      </c>
      <c r="I7248">
        <v>13766</v>
      </c>
      <c r="J7248" t="s">
        <v>8682</v>
      </c>
      <c r="K7248" t="str">
        <f t="shared" si="113"/>
        <v>22.04.2025</v>
      </c>
    </row>
    <row r="7249" spans="1:11" x14ac:dyDescent="0.25">
      <c r="A7249" s="1">
        <v>5103280222</v>
      </c>
      <c r="B7249" s="3" t="s">
        <v>7247</v>
      </c>
      <c r="C7249" s="4" t="s">
        <v>7</v>
      </c>
      <c r="D7249" s="2">
        <v>2000112190</v>
      </c>
      <c r="E7249" s="1">
        <v>0</v>
      </c>
      <c r="F7249" s="11">
        <v>-49680</v>
      </c>
      <c r="H7249" s="3" t="s">
        <v>8664</v>
      </c>
      <c r="I7249">
        <v>30827</v>
      </c>
      <c r="J7249" t="s">
        <v>8682</v>
      </c>
      <c r="K7249" t="str">
        <f t="shared" si="113"/>
        <v>22.04.2025</v>
      </c>
    </row>
    <row r="7250" spans="1:11" x14ac:dyDescent="0.25">
      <c r="A7250" s="1">
        <v>5103280237</v>
      </c>
      <c r="B7250" s="3" t="s">
        <v>7248</v>
      </c>
      <c r="C7250" s="4" t="s">
        <v>7</v>
      </c>
      <c r="D7250" s="2">
        <v>2000112190</v>
      </c>
      <c r="E7250" s="1">
        <v>0</v>
      </c>
      <c r="F7250" s="11">
        <v>-899960</v>
      </c>
      <c r="H7250" s="3" t="s">
        <v>8664</v>
      </c>
      <c r="I7250">
        <v>13769</v>
      </c>
      <c r="J7250" t="s">
        <v>8682</v>
      </c>
      <c r="K7250" t="str">
        <f t="shared" si="113"/>
        <v>22.04.2025</v>
      </c>
    </row>
    <row r="7251" spans="1:11" x14ac:dyDescent="0.25">
      <c r="A7251" s="1">
        <v>5103280249</v>
      </c>
      <c r="B7251" s="3" t="s">
        <v>7249</v>
      </c>
      <c r="C7251" s="4" t="s">
        <v>7</v>
      </c>
      <c r="D7251" s="2">
        <v>2000112190</v>
      </c>
      <c r="E7251" s="1">
        <v>0</v>
      </c>
      <c r="F7251" s="11">
        <v>-108393</v>
      </c>
      <c r="H7251" s="3" t="s">
        <v>8664</v>
      </c>
      <c r="I7251">
        <v>178372</v>
      </c>
      <c r="J7251" t="s">
        <v>8682</v>
      </c>
      <c r="K7251" t="str">
        <f t="shared" si="113"/>
        <v>22.04.2025</v>
      </c>
    </row>
    <row r="7252" spans="1:11" x14ac:dyDescent="0.25">
      <c r="A7252" s="1">
        <v>5103280260</v>
      </c>
      <c r="B7252" s="3" t="s">
        <v>7250</v>
      </c>
      <c r="C7252" s="4" t="s">
        <v>7</v>
      </c>
      <c r="D7252" s="2">
        <v>2000112190</v>
      </c>
      <c r="E7252" s="1">
        <v>0</v>
      </c>
      <c r="F7252" s="11">
        <v>-80190</v>
      </c>
      <c r="H7252" s="3" t="s">
        <v>8664</v>
      </c>
      <c r="I7252">
        <v>30832</v>
      </c>
      <c r="J7252" t="s">
        <v>8682</v>
      </c>
      <c r="K7252" t="str">
        <f t="shared" si="113"/>
        <v>22.04.2025</v>
      </c>
    </row>
    <row r="7253" spans="1:11" x14ac:dyDescent="0.25">
      <c r="A7253" s="1">
        <v>5103280275</v>
      </c>
      <c r="B7253" s="3" t="s">
        <v>7251</v>
      </c>
      <c r="C7253" s="4" t="s">
        <v>7</v>
      </c>
      <c r="D7253" s="2">
        <v>2000112190</v>
      </c>
      <c r="E7253" s="1">
        <v>0</v>
      </c>
      <c r="F7253" s="11">
        <v>-95954</v>
      </c>
      <c r="H7253" s="3" t="s">
        <v>8664</v>
      </c>
      <c r="I7253">
        <v>3932</v>
      </c>
      <c r="J7253" t="s">
        <v>8682</v>
      </c>
      <c r="K7253" t="str">
        <f t="shared" si="113"/>
        <v>22.04.2025</v>
      </c>
    </row>
    <row r="7254" spans="1:11" x14ac:dyDescent="0.25">
      <c r="A7254" s="1">
        <v>5103280294</v>
      </c>
      <c r="B7254" s="3" t="s">
        <v>7252</v>
      </c>
      <c r="C7254" s="4" t="s">
        <v>7</v>
      </c>
      <c r="D7254" s="2">
        <v>2000112190</v>
      </c>
      <c r="E7254" s="1">
        <v>0</v>
      </c>
      <c r="F7254" s="11">
        <v>-160380</v>
      </c>
      <c r="H7254" s="3" t="s">
        <v>8664</v>
      </c>
      <c r="I7254">
        <v>178390</v>
      </c>
      <c r="J7254" t="s">
        <v>8682</v>
      </c>
      <c r="K7254" t="str">
        <f t="shared" si="113"/>
        <v>22.04.2025</v>
      </c>
    </row>
    <row r="7255" spans="1:11" x14ac:dyDescent="0.25">
      <c r="A7255" s="1">
        <v>5103280328</v>
      </c>
      <c r="B7255" s="3" t="s">
        <v>7253</v>
      </c>
      <c r="C7255" s="4" t="s">
        <v>7</v>
      </c>
      <c r="D7255" s="2">
        <v>2000112190</v>
      </c>
      <c r="E7255" s="1">
        <v>0</v>
      </c>
      <c r="F7255" s="11">
        <v>-479768</v>
      </c>
      <c r="H7255" s="3" t="s">
        <v>8664</v>
      </c>
      <c r="I7255">
        <v>11787</v>
      </c>
      <c r="J7255" t="s">
        <v>8682</v>
      </c>
      <c r="K7255" t="str">
        <f t="shared" si="113"/>
        <v>22.04.2025</v>
      </c>
    </row>
    <row r="7256" spans="1:11" x14ac:dyDescent="0.25">
      <c r="A7256" s="1">
        <v>5103280336</v>
      </c>
      <c r="B7256" s="3" t="s">
        <v>7254</v>
      </c>
      <c r="C7256" s="4" t="s">
        <v>7</v>
      </c>
      <c r="D7256" s="2">
        <v>2000112190</v>
      </c>
      <c r="E7256" s="1">
        <v>0</v>
      </c>
      <c r="F7256" s="11">
        <v>-160380</v>
      </c>
      <c r="H7256" s="3" t="s">
        <v>8664</v>
      </c>
      <c r="I7256">
        <v>178401</v>
      </c>
      <c r="J7256" t="s">
        <v>8682</v>
      </c>
      <c r="K7256" t="str">
        <f t="shared" si="113"/>
        <v>22.04.2025</v>
      </c>
    </row>
    <row r="7257" spans="1:11" x14ac:dyDescent="0.25">
      <c r="A7257" s="1">
        <v>5103280395</v>
      </c>
      <c r="B7257" s="3" t="s">
        <v>7255</v>
      </c>
      <c r="C7257" s="4" t="s">
        <v>7</v>
      </c>
      <c r="D7257" s="2">
        <v>2000112190</v>
      </c>
      <c r="E7257" s="1">
        <v>0</v>
      </c>
      <c r="F7257" s="11">
        <v>-254565</v>
      </c>
      <c r="H7257" s="3" t="s">
        <v>8664</v>
      </c>
      <c r="I7257">
        <v>704</v>
      </c>
      <c r="J7257" t="s">
        <v>8682</v>
      </c>
      <c r="K7257" t="str">
        <f t="shared" si="113"/>
        <v>22.04.2025</v>
      </c>
    </row>
    <row r="7258" spans="1:11" x14ac:dyDescent="0.25">
      <c r="A7258" s="1">
        <v>5103280424</v>
      </c>
      <c r="B7258" s="3" t="s">
        <v>7256</v>
      </c>
      <c r="C7258" s="4" t="s">
        <v>7</v>
      </c>
      <c r="D7258" s="2">
        <v>2000112190</v>
      </c>
      <c r="E7258" s="1">
        <v>0</v>
      </c>
      <c r="F7258" s="11">
        <v>-95954</v>
      </c>
      <c r="H7258" s="3" t="s">
        <v>8664</v>
      </c>
      <c r="I7258">
        <v>1748</v>
      </c>
      <c r="J7258" t="s">
        <v>8682</v>
      </c>
      <c r="K7258" t="str">
        <f t="shared" si="113"/>
        <v>22.04.2025</v>
      </c>
    </row>
    <row r="7259" spans="1:11" x14ac:dyDescent="0.25">
      <c r="A7259" s="1">
        <v>5103280427</v>
      </c>
      <c r="B7259" s="3" t="s">
        <v>7257</v>
      </c>
      <c r="C7259" s="4" t="s">
        <v>7</v>
      </c>
      <c r="D7259" s="2">
        <v>2000112190</v>
      </c>
      <c r="E7259" s="1">
        <v>0</v>
      </c>
      <c r="F7259" s="11">
        <v>-54197</v>
      </c>
      <c r="H7259" s="3" t="s">
        <v>8664</v>
      </c>
      <c r="I7259">
        <v>178441</v>
      </c>
      <c r="J7259" t="s">
        <v>8682</v>
      </c>
      <c r="K7259" t="str">
        <f t="shared" si="113"/>
        <v>22.04.2025</v>
      </c>
    </row>
    <row r="7260" spans="1:11" x14ac:dyDescent="0.25">
      <c r="A7260" s="1">
        <v>5103280451</v>
      </c>
      <c r="B7260" s="3" t="s">
        <v>7258</v>
      </c>
      <c r="C7260" s="4" t="s">
        <v>7</v>
      </c>
      <c r="D7260" s="2">
        <v>2000112190</v>
      </c>
      <c r="E7260" s="1">
        <v>0</v>
      </c>
      <c r="F7260" s="11">
        <v>-53460</v>
      </c>
      <c r="H7260" s="3" t="s">
        <v>8664</v>
      </c>
      <c r="I7260">
        <v>1322</v>
      </c>
      <c r="J7260" t="s">
        <v>8682</v>
      </c>
      <c r="K7260" t="str">
        <f t="shared" si="113"/>
        <v>22.04.2025</v>
      </c>
    </row>
    <row r="7261" spans="1:11" x14ac:dyDescent="0.25">
      <c r="A7261" s="1">
        <v>5103280465</v>
      </c>
      <c r="B7261" s="3" t="s">
        <v>7259</v>
      </c>
      <c r="C7261" s="4" t="s">
        <v>7</v>
      </c>
      <c r="D7261" s="2">
        <v>2000112190</v>
      </c>
      <c r="E7261" s="1">
        <v>0</v>
      </c>
      <c r="F7261" s="11">
        <v>-693837</v>
      </c>
      <c r="H7261" s="3" t="s">
        <v>8664</v>
      </c>
      <c r="I7261">
        <v>1166</v>
      </c>
      <c r="J7261" t="s">
        <v>8682</v>
      </c>
      <c r="K7261" t="str">
        <f t="shared" si="113"/>
        <v>22.04.2025</v>
      </c>
    </row>
    <row r="7262" spans="1:11" x14ac:dyDescent="0.25">
      <c r="A7262" s="1">
        <v>5103280489</v>
      </c>
      <c r="B7262" s="3" t="s">
        <v>7260</v>
      </c>
      <c r="C7262" s="4" t="s">
        <v>7</v>
      </c>
      <c r="D7262" s="2">
        <v>2000112190</v>
      </c>
      <c r="E7262" s="1">
        <v>0</v>
      </c>
      <c r="F7262" s="11">
        <v>-309420</v>
      </c>
      <c r="H7262" s="3" t="s">
        <v>8664</v>
      </c>
      <c r="I7262">
        <v>11790</v>
      </c>
      <c r="J7262" t="s">
        <v>8682</v>
      </c>
      <c r="K7262" t="str">
        <f t="shared" si="113"/>
        <v>22.04.2025</v>
      </c>
    </row>
    <row r="7263" spans="1:11" x14ac:dyDescent="0.25">
      <c r="A7263" s="1">
        <v>5103280492</v>
      </c>
      <c r="B7263" s="3" t="s">
        <v>7261</v>
      </c>
      <c r="C7263" s="4" t="s">
        <v>7</v>
      </c>
      <c r="D7263" s="2">
        <v>2000112190</v>
      </c>
      <c r="E7263" s="1">
        <v>0</v>
      </c>
      <c r="F7263" s="11">
        <v>-268773</v>
      </c>
      <c r="H7263" s="3" t="s">
        <v>8664</v>
      </c>
      <c r="I7263">
        <v>178466</v>
      </c>
      <c r="J7263" t="s">
        <v>8682</v>
      </c>
      <c r="K7263" t="str">
        <f t="shared" si="113"/>
        <v>22.04.2025</v>
      </c>
    </row>
    <row r="7264" spans="1:11" x14ac:dyDescent="0.25">
      <c r="A7264" s="1">
        <v>5103280522</v>
      </c>
      <c r="B7264" s="3" t="s">
        <v>7262</v>
      </c>
      <c r="C7264" s="4" t="s">
        <v>7</v>
      </c>
      <c r="D7264" s="2">
        <v>2000112190</v>
      </c>
      <c r="E7264" s="1">
        <v>0</v>
      </c>
      <c r="F7264" s="11">
        <v>-214577</v>
      </c>
      <c r="H7264" s="3" t="s">
        <v>8664</v>
      </c>
      <c r="I7264">
        <v>178481</v>
      </c>
      <c r="J7264" t="s">
        <v>8682</v>
      </c>
      <c r="K7264" t="str">
        <f t="shared" si="113"/>
        <v>22.04.2025</v>
      </c>
    </row>
    <row r="7265" spans="1:11" x14ac:dyDescent="0.25">
      <c r="A7265" s="1">
        <v>5103280527</v>
      </c>
      <c r="B7265" s="3" t="s">
        <v>7263</v>
      </c>
      <c r="C7265" s="4" t="s">
        <v>7</v>
      </c>
      <c r="D7265" s="2">
        <v>2000112190</v>
      </c>
      <c r="E7265" s="1">
        <v>0</v>
      </c>
      <c r="F7265" s="11">
        <v>-160380</v>
      </c>
      <c r="H7265" s="3" t="s">
        <v>8664</v>
      </c>
      <c r="I7265">
        <v>3244</v>
      </c>
      <c r="J7265" t="s">
        <v>8682</v>
      </c>
      <c r="K7265" t="str">
        <f t="shared" si="113"/>
        <v>22.04.2025</v>
      </c>
    </row>
    <row r="7266" spans="1:11" x14ac:dyDescent="0.25">
      <c r="A7266" s="1">
        <v>5103280561</v>
      </c>
      <c r="B7266" s="3" t="s">
        <v>7264</v>
      </c>
      <c r="C7266" s="4" t="s">
        <v>7</v>
      </c>
      <c r="D7266" s="2">
        <v>2000112190</v>
      </c>
      <c r="E7266" s="1">
        <v>0</v>
      </c>
      <c r="F7266" s="11">
        <v>-475833</v>
      </c>
      <c r="H7266" s="3" t="s">
        <v>8664</v>
      </c>
      <c r="I7266">
        <v>178497</v>
      </c>
      <c r="J7266" t="s">
        <v>8682</v>
      </c>
      <c r="K7266" t="str">
        <f t="shared" si="113"/>
        <v>22.04.2025</v>
      </c>
    </row>
    <row r="7267" spans="1:11" x14ac:dyDescent="0.25">
      <c r="A7267" s="1">
        <v>5103280563</v>
      </c>
      <c r="B7267" s="3" t="s">
        <v>7265</v>
      </c>
      <c r="C7267" s="4" t="s">
        <v>7</v>
      </c>
      <c r="D7267" s="2">
        <v>2000112190</v>
      </c>
      <c r="E7267" s="1">
        <v>0</v>
      </c>
      <c r="F7267" s="11">
        <v>-479768</v>
      </c>
      <c r="H7267" s="3" t="s">
        <v>8664</v>
      </c>
      <c r="I7267">
        <v>4598</v>
      </c>
      <c r="J7267" t="s">
        <v>8682</v>
      </c>
      <c r="K7267" t="str">
        <f t="shared" si="113"/>
        <v>22.04.2025</v>
      </c>
    </row>
    <row r="7268" spans="1:11" x14ac:dyDescent="0.25">
      <c r="A7268" s="1">
        <v>5103280577</v>
      </c>
      <c r="B7268" s="3" t="s">
        <v>7266</v>
      </c>
      <c r="C7268" t="s">
        <v>7</v>
      </c>
      <c r="D7268" s="2">
        <v>2000112190</v>
      </c>
      <c r="E7268" s="1">
        <v>0</v>
      </c>
      <c r="F7268" s="11">
        <v>-79305</v>
      </c>
      <c r="H7268" s="3" t="s">
        <v>8664</v>
      </c>
      <c r="I7268">
        <v>13779</v>
      </c>
      <c r="J7268" t="s">
        <v>8682</v>
      </c>
      <c r="K7268" t="str">
        <f t="shared" si="113"/>
        <v>22.04.2025</v>
      </c>
    </row>
    <row r="7269" spans="1:11" x14ac:dyDescent="0.25">
      <c r="A7269" s="1">
        <v>5103280584</v>
      </c>
      <c r="B7269" s="3" t="s">
        <v>7267</v>
      </c>
      <c r="C7269" s="4" t="s">
        <v>7</v>
      </c>
      <c r="D7269" s="2">
        <v>2000112190</v>
      </c>
      <c r="E7269" s="1">
        <v>0</v>
      </c>
      <c r="F7269" s="11">
        <v>-150150</v>
      </c>
      <c r="H7269" s="3" t="s">
        <v>8664</v>
      </c>
      <c r="I7269">
        <v>61050</v>
      </c>
      <c r="J7269" t="s">
        <v>8682</v>
      </c>
      <c r="K7269" t="str">
        <f t="shared" si="113"/>
        <v>22.04.2025</v>
      </c>
    </row>
    <row r="7270" spans="1:11" x14ac:dyDescent="0.25">
      <c r="A7270" s="1">
        <v>5103280626</v>
      </c>
      <c r="B7270" s="3" t="s">
        <v>7268</v>
      </c>
      <c r="C7270" s="4" t="s">
        <v>7</v>
      </c>
      <c r="D7270" s="2">
        <v>2000112190</v>
      </c>
      <c r="E7270" s="1">
        <v>0</v>
      </c>
      <c r="F7270" s="11">
        <v>-48034</v>
      </c>
      <c r="H7270" s="3" t="s">
        <v>8664</v>
      </c>
      <c r="I7270">
        <v>2286</v>
      </c>
      <c r="J7270" t="s">
        <v>8682</v>
      </c>
      <c r="K7270" t="str">
        <f t="shared" si="113"/>
        <v>22.04.2025</v>
      </c>
    </row>
    <row r="7271" spans="1:11" x14ac:dyDescent="0.25">
      <c r="A7271" s="1">
        <v>5103280637</v>
      </c>
      <c r="B7271" s="3" t="s">
        <v>7269</v>
      </c>
      <c r="C7271" s="4" t="s">
        <v>7</v>
      </c>
      <c r="D7271" s="2">
        <v>2000112190</v>
      </c>
      <c r="E7271" s="1">
        <v>0</v>
      </c>
      <c r="F7271" s="11">
        <v>-49680</v>
      </c>
      <c r="H7271" s="3" t="s">
        <v>8664</v>
      </c>
      <c r="I7271">
        <v>178528</v>
      </c>
      <c r="J7271" t="s">
        <v>8682</v>
      </c>
      <c r="K7271" t="str">
        <f t="shared" si="113"/>
        <v>22.04.2025</v>
      </c>
    </row>
    <row r="7272" spans="1:11" x14ac:dyDescent="0.25">
      <c r="A7272" s="1">
        <v>5103280639</v>
      </c>
      <c r="B7272" s="3" t="s">
        <v>7270</v>
      </c>
      <c r="C7272" s="4" t="s">
        <v>7</v>
      </c>
      <c r="D7272" s="2">
        <v>2000112190</v>
      </c>
      <c r="E7272" s="1">
        <v>0</v>
      </c>
      <c r="F7272" s="11">
        <v>-79305</v>
      </c>
      <c r="H7272" s="3" t="s">
        <v>8664</v>
      </c>
      <c r="I7272">
        <v>25269</v>
      </c>
      <c r="J7272" t="s">
        <v>8682</v>
      </c>
      <c r="K7272" t="str">
        <f t="shared" si="113"/>
        <v>22.04.2025</v>
      </c>
    </row>
    <row r="7273" spans="1:11" x14ac:dyDescent="0.25">
      <c r="A7273" s="1">
        <v>5103280643</v>
      </c>
      <c r="B7273" s="3" t="s">
        <v>7271</v>
      </c>
      <c r="C7273" s="4" t="s">
        <v>7</v>
      </c>
      <c r="D7273" s="2">
        <v>2000112190</v>
      </c>
      <c r="E7273" s="1">
        <v>0</v>
      </c>
      <c r="F7273" s="11">
        <v>-162590</v>
      </c>
      <c r="H7273" s="3" t="s">
        <v>8664</v>
      </c>
      <c r="I7273">
        <v>4600</v>
      </c>
      <c r="J7273" t="s">
        <v>8682</v>
      </c>
      <c r="K7273" t="str">
        <f t="shared" si="113"/>
        <v>22.04.2025</v>
      </c>
    </row>
    <row r="7274" spans="1:11" x14ac:dyDescent="0.25">
      <c r="A7274" s="1">
        <v>5103280649</v>
      </c>
      <c r="B7274" s="3" t="s">
        <v>7272</v>
      </c>
      <c r="C7274" s="4" t="s">
        <v>7</v>
      </c>
      <c r="D7274" s="2">
        <v>2000112190</v>
      </c>
      <c r="E7274" s="1">
        <v>0</v>
      </c>
      <c r="F7274" s="11">
        <v>-1151444</v>
      </c>
      <c r="H7274" s="3" t="s">
        <v>8664</v>
      </c>
      <c r="I7274">
        <v>4601</v>
      </c>
      <c r="J7274" t="s">
        <v>8682</v>
      </c>
      <c r="K7274" t="str">
        <f t="shared" si="113"/>
        <v>22.04.2025</v>
      </c>
    </row>
    <row r="7275" spans="1:11" x14ac:dyDescent="0.25">
      <c r="A7275" s="1">
        <v>5103280670</v>
      </c>
      <c r="B7275" s="3" t="s">
        <v>7273</v>
      </c>
      <c r="C7275" s="4" t="s">
        <v>7</v>
      </c>
      <c r="D7275" s="2">
        <v>2000112190</v>
      </c>
      <c r="E7275" s="1">
        <v>0</v>
      </c>
      <c r="F7275" s="11">
        <v>-163296</v>
      </c>
      <c r="H7275" s="3" t="s">
        <v>8664</v>
      </c>
      <c r="I7275">
        <v>2577</v>
      </c>
      <c r="J7275" t="s">
        <v>8682</v>
      </c>
      <c r="K7275" t="str">
        <f t="shared" si="113"/>
        <v>22.04.2025</v>
      </c>
    </row>
    <row r="7276" spans="1:11" x14ac:dyDescent="0.25">
      <c r="A7276" s="1">
        <v>5103280671</v>
      </c>
      <c r="B7276" s="3" t="s">
        <v>7274</v>
      </c>
      <c r="C7276" s="4" t="s">
        <v>7</v>
      </c>
      <c r="D7276" s="2">
        <v>2000112190</v>
      </c>
      <c r="E7276" s="1">
        <v>0</v>
      </c>
      <c r="F7276" s="11">
        <v>-248400</v>
      </c>
      <c r="H7276" s="3" t="s">
        <v>8664</v>
      </c>
      <c r="I7276">
        <v>17115</v>
      </c>
      <c r="J7276" t="s">
        <v>8682</v>
      </c>
      <c r="K7276" t="str">
        <f t="shared" si="113"/>
        <v>22.04.2025</v>
      </c>
    </row>
    <row r="7277" spans="1:11" x14ac:dyDescent="0.25">
      <c r="A7277" s="1">
        <v>5103280679</v>
      </c>
      <c r="B7277" s="3" t="s">
        <v>7275</v>
      </c>
      <c r="C7277" s="4" t="s">
        <v>7</v>
      </c>
      <c r="D7277" s="2">
        <v>2000112190</v>
      </c>
      <c r="E7277" s="1">
        <v>0</v>
      </c>
      <c r="F7277" s="11">
        <v>-99360</v>
      </c>
      <c r="H7277" s="3" t="s">
        <v>8664</v>
      </c>
      <c r="I7277">
        <v>178542</v>
      </c>
      <c r="J7277" t="s">
        <v>8682</v>
      </c>
      <c r="K7277" t="str">
        <f t="shared" si="113"/>
        <v>22.04.2025</v>
      </c>
    </row>
    <row r="7278" spans="1:11" x14ac:dyDescent="0.25">
      <c r="A7278" s="1">
        <v>5103280681</v>
      </c>
      <c r="B7278" s="3" t="s">
        <v>7276</v>
      </c>
      <c r="C7278" s="4" t="s">
        <v>7</v>
      </c>
      <c r="D7278" s="2">
        <v>2000112190</v>
      </c>
      <c r="E7278" s="1">
        <v>0</v>
      </c>
      <c r="F7278" s="11">
        <v>-49680</v>
      </c>
      <c r="H7278" s="3" t="s">
        <v>8664</v>
      </c>
      <c r="I7278">
        <v>13781</v>
      </c>
      <c r="J7278" t="s">
        <v>8682</v>
      </c>
      <c r="K7278" t="str">
        <f t="shared" si="113"/>
        <v>22.04.2025</v>
      </c>
    </row>
    <row r="7279" spans="1:11" x14ac:dyDescent="0.25">
      <c r="A7279" s="1">
        <v>5103280688</v>
      </c>
      <c r="B7279" s="3" t="s">
        <v>7277</v>
      </c>
      <c r="C7279" s="4" t="s">
        <v>7</v>
      </c>
      <c r="D7279" s="2">
        <v>2000112190</v>
      </c>
      <c r="E7279" s="1">
        <v>0</v>
      </c>
      <c r="F7279" s="11">
        <v>-470448</v>
      </c>
      <c r="H7279" s="3" t="s">
        <v>8664</v>
      </c>
      <c r="I7279">
        <v>13782</v>
      </c>
      <c r="J7279" t="s">
        <v>8682</v>
      </c>
      <c r="K7279" t="str">
        <f t="shared" si="113"/>
        <v>22.04.2025</v>
      </c>
    </row>
    <row r="7280" spans="1:11" x14ac:dyDescent="0.25">
      <c r="A7280" s="1">
        <v>5103280708</v>
      </c>
      <c r="B7280" s="3" t="s">
        <v>7278</v>
      </c>
      <c r="C7280" s="4" t="s">
        <v>7</v>
      </c>
      <c r="D7280" s="2">
        <v>2000112190</v>
      </c>
      <c r="E7280" s="1">
        <v>0</v>
      </c>
      <c r="F7280" s="11">
        <v>-175259</v>
      </c>
      <c r="H7280" s="3" t="s">
        <v>8664</v>
      </c>
      <c r="I7280">
        <v>17117</v>
      </c>
      <c r="J7280" t="s">
        <v>8682</v>
      </c>
      <c r="K7280" t="str">
        <f t="shared" si="113"/>
        <v>22.04.2025</v>
      </c>
    </row>
    <row r="7281" spans="1:11" x14ac:dyDescent="0.25">
      <c r="A7281" s="1">
        <v>5103280711</v>
      </c>
      <c r="B7281" s="3" t="s">
        <v>7279</v>
      </c>
      <c r="C7281" s="4" t="s">
        <v>7</v>
      </c>
      <c r="D7281" s="2">
        <v>2000112190</v>
      </c>
      <c r="E7281" s="1">
        <v>0</v>
      </c>
      <c r="F7281" s="11">
        <v>-158611</v>
      </c>
      <c r="H7281" s="3" t="s">
        <v>8664</v>
      </c>
      <c r="I7281">
        <v>178557</v>
      </c>
      <c r="J7281" t="s">
        <v>8682</v>
      </c>
      <c r="K7281" t="str">
        <f t="shared" si="113"/>
        <v>22.04.2025</v>
      </c>
    </row>
    <row r="7282" spans="1:11" x14ac:dyDescent="0.25">
      <c r="A7282" s="1">
        <v>5103280720</v>
      </c>
      <c r="B7282" s="3" t="s">
        <v>7280</v>
      </c>
      <c r="C7282" s="4" t="s">
        <v>7</v>
      </c>
      <c r="D7282" s="2">
        <v>2000112190</v>
      </c>
      <c r="E7282" s="1">
        <v>0</v>
      </c>
      <c r="F7282" s="11">
        <v>-254679</v>
      </c>
      <c r="H7282" s="3" t="s">
        <v>8664</v>
      </c>
      <c r="I7282">
        <v>10115</v>
      </c>
      <c r="J7282" t="s">
        <v>8682</v>
      </c>
      <c r="K7282" t="str">
        <f t="shared" si="113"/>
        <v>22.04.2025</v>
      </c>
    </row>
    <row r="7283" spans="1:11" x14ac:dyDescent="0.25">
      <c r="A7283" s="1">
        <v>5103280724</v>
      </c>
      <c r="B7283" s="3" t="s">
        <v>7281</v>
      </c>
      <c r="C7283" s="4" t="s">
        <v>7</v>
      </c>
      <c r="D7283" s="2">
        <v>2000112190</v>
      </c>
      <c r="E7283" s="1">
        <v>0</v>
      </c>
      <c r="F7283" s="11">
        <v>-76626</v>
      </c>
      <c r="H7283" s="3" t="s">
        <v>8664</v>
      </c>
      <c r="I7283">
        <v>13784</v>
      </c>
      <c r="J7283" t="s">
        <v>8682</v>
      </c>
      <c r="K7283" t="str">
        <f t="shared" si="113"/>
        <v>22.04.2025</v>
      </c>
    </row>
    <row r="7284" spans="1:11" x14ac:dyDescent="0.25">
      <c r="A7284" s="1">
        <v>5103280744</v>
      </c>
      <c r="B7284" s="3" t="s">
        <v>7282</v>
      </c>
      <c r="C7284" s="4" t="s">
        <v>7</v>
      </c>
      <c r="D7284" s="2">
        <v>2000112190</v>
      </c>
      <c r="E7284" s="1">
        <v>0</v>
      </c>
      <c r="F7284" s="11">
        <v>-95954</v>
      </c>
      <c r="H7284" s="3" t="s">
        <v>8664</v>
      </c>
      <c r="I7284">
        <v>11796</v>
      </c>
      <c r="J7284" t="s">
        <v>8682</v>
      </c>
      <c r="K7284" t="str">
        <f t="shared" si="113"/>
        <v>22.04.2025</v>
      </c>
    </row>
    <row r="7285" spans="1:11" x14ac:dyDescent="0.25">
      <c r="A7285" s="1">
        <v>5103280745</v>
      </c>
      <c r="B7285" s="3" t="s">
        <v>7283</v>
      </c>
      <c r="C7285" s="4" t="s">
        <v>7</v>
      </c>
      <c r="D7285" s="2">
        <v>2000112190</v>
      </c>
      <c r="E7285" s="1">
        <v>0</v>
      </c>
      <c r="F7285" s="11">
        <v>-241069</v>
      </c>
      <c r="H7285" s="3" t="s">
        <v>8664</v>
      </c>
      <c r="I7285">
        <v>30847</v>
      </c>
      <c r="J7285" t="s">
        <v>8682</v>
      </c>
      <c r="K7285" t="str">
        <f t="shared" si="113"/>
        <v>22.04.2025</v>
      </c>
    </row>
    <row r="7286" spans="1:11" x14ac:dyDescent="0.25">
      <c r="A7286" s="1">
        <v>5103280755</v>
      </c>
      <c r="B7286" s="3" t="s">
        <v>7284</v>
      </c>
      <c r="C7286" s="4" t="s">
        <v>7</v>
      </c>
      <c r="D7286" s="2">
        <v>2000112190</v>
      </c>
      <c r="E7286" s="1">
        <v>0</v>
      </c>
      <c r="F7286" s="11">
        <v>-408923</v>
      </c>
      <c r="H7286" s="3" t="s">
        <v>8664</v>
      </c>
      <c r="I7286">
        <v>178575</v>
      </c>
      <c r="J7286" t="s">
        <v>8682</v>
      </c>
      <c r="K7286" t="str">
        <f t="shared" si="113"/>
        <v>22.04.2025</v>
      </c>
    </row>
    <row r="7287" spans="1:11" x14ac:dyDescent="0.25">
      <c r="A7287" s="1">
        <v>5103280757</v>
      </c>
      <c r="B7287" s="3" t="s">
        <v>7285</v>
      </c>
      <c r="C7287" s="4" t="s">
        <v>7</v>
      </c>
      <c r="D7287" s="2">
        <v>2000112190</v>
      </c>
      <c r="E7287" s="1">
        <v>0</v>
      </c>
      <c r="F7287" s="11">
        <v>-95954</v>
      </c>
      <c r="H7287" s="3" t="s">
        <v>8664</v>
      </c>
      <c r="I7287">
        <v>178577</v>
      </c>
      <c r="J7287" t="s">
        <v>8682</v>
      </c>
      <c r="K7287" t="str">
        <f t="shared" si="113"/>
        <v>22.04.2025</v>
      </c>
    </row>
    <row r="7288" spans="1:11" x14ac:dyDescent="0.25">
      <c r="A7288" s="1">
        <v>5103280782</v>
      </c>
      <c r="B7288" s="3" t="s">
        <v>7286</v>
      </c>
      <c r="C7288" s="4" t="s">
        <v>7</v>
      </c>
      <c r="D7288" s="2">
        <v>2000112190</v>
      </c>
      <c r="E7288" s="1">
        <v>0</v>
      </c>
      <c r="F7288" s="11">
        <v>-191907</v>
      </c>
      <c r="H7288" s="3" t="s">
        <v>8664</v>
      </c>
      <c r="I7288">
        <v>178584</v>
      </c>
      <c r="J7288" t="s">
        <v>8682</v>
      </c>
      <c r="K7288" t="str">
        <f t="shared" si="113"/>
        <v>22.04.2025</v>
      </c>
    </row>
    <row r="7289" spans="1:11" x14ac:dyDescent="0.25">
      <c r="A7289" s="1">
        <v>5103280836</v>
      </c>
      <c r="B7289" s="3" t="s">
        <v>7287</v>
      </c>
      <c r="C7289" t="s">
        <v>7</v>
      </c>
      <c r="D7289" s="2">
        <v>2000112190</v>
      </c>
      <c r="E7289" s="1">
        <v>0</v>
      </c>
      <c r="F7289" s="11">
        <v>-108393</v>
      </c>
      <c r="H7289" s="3" t="s">
        <v>8664</v>
      </c>
      <c r="I7289">
        <v>13786</v>
      </c>
      <c r="J7289" t="s">
        <v>8682</v>
      </c>
      <c r="K7289" t="str">
        <f t="shared" si="113"/>
        <v>22.04.2025</v>
      </c>
    </row>
    <row r="7290" spans="1:11" x14ac:dyDescent="0.25">
      <c r="A7290" s="1">
        <v>5103280847</v>
      </c>
      <c r="B7290" s="3" t="s">
        <v>7288</v>
      </c>
      <c r="C7290" s="4" t="s">
        <v>7</v>
      </c>
      <c r="D7290" s="2">
        <v>2000112190</v>
      </c>
      <c r="E7290" s="1">
        <v>0</v>
      </c>
      <c r="F7290" s="11">
        <v>-54197</v>
      </c>
      <c r="H7290" s="3" t="s">
        <v>8664</v>
      </c>
      <c r="I7290">
        <v>178599</v>
      </c>
      <c r="J7290" t="s">
        <v>8682</v>
      </c>
      <c r="K7290" t="str">
        <f t="shared" si="113"/>
        <v>22.04.2025</v>
      </c>
    </row>
    <row r="7291" spans="1:11" x14ac:dyDescent="0.25">
      <c r="A7291" s="1">
        <v>5103280849</v>
      </c>
      <c r="B7291" s="3" t="s">
        <v>7289</v>
      </c>
      <c r="C7291" s="4" t="s">
        <v>7</v>
      </c>
      <c r="D7291" s="2">
        <v>2000112190</v>
      </c>
      <c r="E7291" s="1">
        <v>0</v>
      </c>
      <c r="F7291" s="11">
        <v>-480226</v>
      </c>
      <c r="H7291" s="3" t="s">
        <v>8664</v>
      </c>
      <c r="I7291">
        <v>3936</v>
      </c>
      <c r="J7291" t="s">
        <v>8682</v>
      </c>
      <c r="K7291" t="str">
        <f t="shared" si="113"/>
        <v>22.04.2025</v>
      </c>
    </row>
    <row r="7292" spans="1:11" x14ac:dyDescent="0.25">
      <c r="A7292" s="1">
        <v>5103280877</v>
      </c>
      <c r="B7292" s="3" t="s">
        <v>7290</v>
      </c>
      <c r="C7292" s="4" t="s">
        <v>7</v>
      </c>
      <c r="D7292" s="2">
        <v>2000112190</v>
      </c>
      <c r="E7292" s="1">
        <v>0</v>
      </c>
      <c r="F7292" s="11">
        <v>-206107</v>
      </c>
      <c r="H7292" s="3" t="s">
        <v>8664</v>
      </c>
      <c r="I7292">
        <v>178613</v>
      </c>
      <c r="J7292" t="s">
        <v>8682</v>
      </c>
      <c r="K7292" t="str">
        <f t="shared" si="113"/>
        <v>22.04.2025</v>
      </c>
    </row>
    <row r="7293" spans="1:11" x14ac:dyDescent="0.25">
      <c r="A7293" s="1">
        <v>5103280905</v>
      </c>
      <c r="B7293" s="3" t="s">
        <v>7291</v>
      </c>
      <c r="C7293" s="4" t="s">
        <v>7</v>
      </c>
      <c r="D7293" s="2">
        <v>2000112190</v>
      </c>
      <c r="E7293" s="1">
        <v>0</v>
      </c>
      <c r="F7293" s="11">
        <v>-95954</v>
      </c>
      <c r="H7293" s="3" t="s">
        <v>8664</v>
      </c>
      <c r="I7293">
        <v>17127</v>
      </c>
      <c r="J7293" t="s">
        <v>8682</v>
      </c>
      <c r="K7293" t="str">
        <f t="shared" si="113"/>
        <v>22.04.2025</v>
      </c>
    </row>
    <row r="7294" spans="1:11" x14ac:dyDescent="0.25">
      <c r="A7294" s="1">
        <v>5103280920</v>
      </c>
      <c r="B7294" s="3" t="s">
        <v>7292</v>
      </c>
      <c r="C7294" s="4" t="s">
        <v>7</v>
      </c>
      <c r="D7294" s="2">
        <v>2000112190</v>
      </c>
      <c r="E7294" s="1">
        <v>0</v>
      </c>
      <c r="F7294" s="11">
        <v>-49680</v>
      </c>
      <c r="H7294" s="3" t="s">
        <v>8664</v>
      </c>
      <c r="I7294">
        <v>13788</v>
      </c>
      <c r="J7294" t="s">
        <v>8682</v>
      </c>
      <c r="K7294" t="str">
        <f t="shared" si="113"/>
        <v>22.04.2025</v>
      </c>
    </row>
    <row r="7295" spans="1:11" x14ac:dyDescent="0.25">
      <c r="A7295" s="1">
        <v>5103280923</v>
      </c>
      <c r="B7295" s="3" t="s">
        <v>7293</v>
      </c>
      <c r="C7295" s="4" t="s">
        <v>7</v>
      </c>
      <c r="D7295" s="2">
        <v>2000112190</v>
      </c>
      <c r="E7295" s="1">
        <v>0</v>
      </c>
      <c r="F7295" s="11">
        <v>-202932</v>
      </c>
      <c r="H7295" s="3" t="s">
        <v>8664</v>
      </c>
      <c r="I7295">
        <v>11800</v>
      </c>
      <c r="J7295" t="s">
        <v>8682</v>
      </c>
      <c r="K7295" t="str">
        <f t="shared" si="113"/>
        <v>22.04.2025</v>
      </c>
    </row>
    <row r="7296" spans="1:11" x14ac:dyDescent="0.25">
      <c r="A7296" s="1">
        <v>5103280926</v>
      </c>
      <c r="B7296" s="3" t="s">
        <v>7294</v>
      </c>
      <c r="C7296" s="4" t="s">
        <v>7</v>
      </c>
      <c r="D7296" s="2">
        <v>2000112190</v>
      </c>
      <c r="E7296" s="1">
        <v>0</v>
      </c>
      <c r="F7296" s="11">
        <v>-435456</v>
      </c>
      <c r="H7296" s="3" t="s">
        <v>8664</v>
      </c>
      <c r="I7296">
        <v>948</v>
      </c>
      <c r="J7296" t="s">
        <v>8682</v>
      </c>
      <c r="K7296" t="str">
        <f t="shared" si="113"/>
        <v>22.04.2025</v>
      </c>
    </row>
    <row r="7297" spans="1:11" x14ac:dyDescent="0.25">
      <c r="A7297" s="1">
        <v>5103280940</v>
      </c>
      <c r="B7297" s="3" t="s">
        <v>7295</v>
      </c>
      <c r="C7297" s="4" t="s">
        <v>7</v>
      </c>
      <c r="D7297" s="2">
        <v>2000112190</v>
      </c>
      <c r="E7297" s="1">
        <v>0</v>
      </c>
      <c r="F7297" s="11">
        <v>-149040</v>
      </c>
      <c r="H7297" s="3" t="s">
        <v>8664</v>
      </c>
      <c r="I7297">
        <v>30864</v>
      </c>
      <c r="J7297" t="s">
        <v>8682</v>
      </c>
      <c r="K7297" t="str">
        <f t="shared" si="113"/>
        <v>22.04.2025</v>
      </c>
    </row>
    <row r="7298" spans="1:11" x14ac:dyDescent="0.25">
      <c r="A7298" s="1">
        <v>5103280941</v>
      </c>
      <c r="B7298" s="3" t="s">
        <v>7296</v>
      </c>
      <c r="C7298" s="4" t="s">
        <v>7</v>
      </c>
      <c r="D7298" s="2">
        <v>2000112190</v>
      </c>
      <c r="E7298" s="1">
        <v>0</v>
      </c>
      <c r="F7298" s="11">
        <v>-153252</v>
      </c>
      <c r="H7298" s="3" t="s">
        <v>8664</v>
      </c>
      <c r="I7298">
        <v>30865</v>
      </c>
      <c r="J7298" t="s">
        <v>8682</v>
      </c>
      <c r="K7298" t="str">
        <f t="shared" si="113"/>
        <v>22.04.2025</v>
      </c>
    </row>
    <row r="7299" spans="1:11" x14ac:dyDescent="0.25">
      <c r="A7299" s="1">
        <v>5103280965</v>
      </c>
      <c r="B7299" s="3" t="s">
        <v>7297</v>
      </c>
      <c r="C7299" s="4" t="s">
        <v>7</v>
      </c>
      <c r="D7299" s="2">
        <v>2000112190</v>
      </c>
      <c r="E7299" s="1">
        <v>0</v>
      </c>
      <c r="F7299" s="11">
        <v>-195428</v>
      </c>
      <c r="H7299" s="3" t="s">
        <v>8664</v>
      </c>
      <c r="I7299">
        <v>30867</v>
      </c>
      <c r="J7299" t="s">
        <v>8682</v>
      </c>
      <c r="K7299" t="str">
        <f t="shared" si="113"/>
        <v>22.04.2025</v>
      </c>
    </row>
    <row r="7300" spans="1:11" x14ac:dyDescent="0.25">
      <c r="A7300" s="1">
        <v>5103280971</v>
      </c>
      <c r="B7300" s="3" t="s">
        <v>7298</v>
      </c>
      <c r="C7300" s="4" t="s">
        <v>7</v>
      </c>
      <c r="D7300" s="2">
        <v>2000112190</v>
      </c>
      <c r="E7300" s="1">
        <v>0</v>
      </c>
      <c r="F7300" s="11">
        <v>-248400</v>
      </c>
      <c r="H7300" s="3" t="s">
        <v>8664</v>
      </c>
      <c r="I7300">
        <v>13753</v>
      </c>
      <c r="J7300" t="s">
        <v>8682</v>
      </c>
      <c r="K7300" t="str">
        <f t="shared" ref="K7300:K7363" si="114">IF(J7300="",C7300,J7300)</f>
        <v>22.04.2025</v>
      </c>
    </row>
    <row r="7301" spans="1:11" x14ac:dyDescent="0.25">
      <c r="A7301" s="1">
        <v>5103280980</v>
      </c>
      <c r="B7301" s="3" t="s">
        <v>7299</v>
      </c>
      <c r="C7301" s="4" t="s">
        <v>7</v>
      </c>
      <c r="D7301" s="2">
        <v>2000112190</v>
      </c>
      <c r="E7301" s="1">
        <v>0</v>
      </c>
      <c r="F7301" s="11">
        <v>-191907</v>
      </c>
      <c r="H7301" s="3" t="s">
        <v>8664</v>
      </c>
      <c r="I7301">
        <v>13754</v>
      </c>
      <c r="J7301" t="s">
        <v>8682</v>
      </c>
      <c r="K7301" t="str">
        <f t="shared" si="114"/>
        <v>22.04.2025</v>
      </c>
    </row>
    <row r="7302" spans="1:11" x14ac:dyDescent="0.25">
      <c r="A7302" s="1">
        <v>5103280994</v>
      </c>
      <c r="B7302" s="3" t="s">
        <v>7300</v>
      </c>
      <c r="C7302" s="4" t="s">
        <v>7</v>
      </c>
      <c r="D7302" s="2">
        <v>2000112190</v>
      </c>
      <c r="E7302" s="1">
        <v>0</v>
      </c>
      <c r="F7302" s="11">
        <v>-95954</v>
      </c>
      <c r="H7302" s="3" t="s">
        <v>8664</v>
      </c>
      <c r="I7302">
        <v>12150</v>
      </c>
      <c r="J7302" t="s">
        <v>8682</v>
      </c>
      <c r="K7302" t="str">
        <f t="shared" si="114"/>
        <v>22.04.2025</v>
      </c>
    </row>
    <row r="7303" spans="1:11" x14ac:dyDescent="0.25">
      <c r="A7303" s="1">
        <v>5103281006</v>
      </c>
      <c r="B7303" s="3" t="s">
        <v>7301</v>
      </c>
      <c r="C7303" s="4" t="s">
        <v>7</v>
      </c>
      <c r="D7303" s="2">
        <v>2000112190</v>
      </c>
      <c r="E7303" s="1">
        <v>0</v>
      </c>
      <c r="F7303" s="11">
        <v>-415506</v>
      </c>
      <c r="H7303" s="3" t="s">
        <v>8664</v>
      </c>
      <c r="I7303">
        <v>178651</v>
      </c>
      <c r="J7303" t="s">
        <v>8682</v>
      </c>
      <c r="K7303" t="str">
        <f t="shared" si="114"/>
        <v>22.04.2025</v>
      </c>
    </row>
    <row r="7304" spans="1:11" x14ac:dyDescent="0.25">
      <c r="A7304" s="1">
        <v>5103281011</v>
      </c>
      <c r="B7304" s="3" t="s">
        <v>7302</v>
      </c>
      <c r="C7304" s="4" t="s">
        <v>7</v>
      </c>
      <c r="D7304" s="2">
        <v>2000112190</v>
      </c>
      <c r="E7304" s="1">
        <v>0</v>
      </c>
      <c r="F7304" s="11">
        <v>-628696</v>
      </c>
      <c r="H7304" s="3" t="s">
        <v>8664</v>
      </c>
      <c r="I7304">
        <v>17133</v>
      </c>
      <c r="J7304" t="s">
        <v>8682</v>
      </c>
      <c r="K7304" t="str">
        <f t="shared" si="114"/>
        <v>22.04.2025</v>
      </c>
    </row>
    <row r="7305" spans="1:11" x14ac:dyDescent="0.25">
      <c r="A7305" s="1">
        <v>5103281015</v>
      </c>
      <c r="B7305" s="3" t="s">
        <v>7303</v>
      </c>
      <c r="C7305" s="4" t="s">
        <v>7</v>
      </c>
      <c r="D7305" s="2">
        <v>2000112190</v>
      </c>
      <c r="E7305" s="1">
        <v>0</v>
      </c>
      <c r="F7305" s="11">
        <v>-176144</v>
      </c>
      <c r="H7305" s="3" t="s">
        <v>8664</v>
      </c>
      <c r="I7305">
        <v>178654</v>
      </c>
      <c r="J7305" t="s">
        <v>8682</v>
      </c>
      <c r="K7305" t="str">
        <f t="shared" si="114"/>
        <v>22.04.2025</v>
      </c>
    </row>
    <row r="7306" spans="1:11" x14ac:dyDescent="0.25">
      <c r="A7306" s="1">
        <v>5103281016</v>
      </c>
      <c r="B7306" s="3" t="s">
        <v>7304</v>
      </c>
      <c r="C7306" s="4" t="s">
        <v>7</v>
      </c>
      <c r="D7306" s="2">
        <v>2000112190</v>
      </c>
      <c r="E7306" s="1">
        <v>0</v>
      </c>
      <c r="F7306" s="11">
        <v>-667294</v>
      </c>
      <c r="H7306" s="3" t="s">
        <v>8664</v>
      </c>
      <c r="I7306">
        <v>61097</v>
      </c>
      <c r="J7306" t="s">
        <v>8682</v>
      </c>
      <c r="K7306" t="str">
        <f t="shared" si="114"/>
        <v>22.04.2025</v>
      </c>
    </row>
    <row r="7307" spans="1:11" x14ac:dyDescent="0.25">
      <c r="A7307" s="1">
        <v>5103281022</v>
      </c>
      <c r="B7307" s="3" t="s">
        <v>7305</v>
      </c>
      <c r="C7307" s="4" t="s">
        <v>7</v>
      </c>
      <c r="D7307" s="2">
        <v>2000112190</v>
      </c>
      <c r="E7307" s="1">
        <v>0</v>
      </c>
      <c r="F7307" s="11">
        <v>-383929</v>
      </c>
      <c r="H7307" s="3" t="s">
        <v>8664</v>
      </c>
      <c r="I7307">
        <v>61101</v>
      </c>
      <c r="J7307" t="s">
        <v>8682</v>
      </c>
      <c r="K7307" t="str">
        <f t="shared" si="114"/>
        <v>22.04.2025</v>
      </c>
    </row>
    <row r="7308" spans="1:11" x14ac:dyDescent="0.25">
      <c r="A7308" s="1">
        <v>5103281029</v>
      </c>
      <c r="B7308" s="3" t="s">
        <v>7306</v>
      </c>
      <c r="C7308" s="4" t="s">
        <v>7</v>
      </c>
      <c r="D7308" s="2">
        <v>2000112190</v>
      </c>
      <c r="E7308" s="1">
        <v>0</v>
      </c>
      <c r="F7308" s="11">
        <v>-156816</v>
      </c>
      <c r="H7308" s="3" t="s">
        <v>8664</v>
      </c>
      <c r="I7308">
        <v>30876</v>
      </c>
      <c r="J7308" t="s">
        <v>8682</v>
      </c>
      <c r="K7308" t="str">
        <f t="shared" si="114"/>
        <v>22.04.2025</v>
      </c>
    </row>
    <row r="7309" spans="1:11" x14ac:dyDescent="0.25">
      <c r="A7309" s="1">
        <v>5103281065</v>
      </c>
      <c r="B7309" s="3" t="s">
        <v>7307</v>
      </c>
      <c r="C7309" s="4" t="s">
        <v>7</v>
      </c>
      <c r="D7309" s="2">
        <v>2000112190</v>
      </c>
      <c r="E7309" s="1">
        <v>0</v>
      </c>
      <c r="F7309" s="11">
        <v>-80190</v>
      </c>
      <c r="H7309" s="3" t="s">
        <v>8664</v>
      </c>
      <c r="I7309">
        <v>4464</v>
      </c>
      <c r="J7309" t="s">
        <v>8682</v>
      </c>
      <c r="K7309" t="str">
        <f t="shared" si="114"/>
        <v>22.04.2025</v>
      </c>
    </row>
    <row r="7310" spans="1:11" x14ac:dyDescent="0.25">
      <c r="A7310" s="1">
        <v>5103281088</v>
      </c>
      <c r="B7310" s="3" t="s">
        <v>7308</v>
      </c>
      <c r="C7310" t="s">
        <v>7</v>
      </c>
      <c r="D7310" s="2">
        <v>2000112190</v>
      </c>
      <c r="E7310" s="1">
        <v>0</v>
      </c>
      <c r="F7310" s="11">
        <v>-554904</v>
      </c>
      <c r="H7310" s="3" t="s">
        <v>8664</v>
      </c>
      <c r="I7310">
        <v>178676</v>
      </c>
      <c r="J7310" t="s">
        <v>8682</v>
      </c>
      <c r="K7310" t="str">
        <f t="shared" si="114"/>
        <v>22.04.2025</v>
      </c>
    </row>
    <row r="7311" spans="1:11" x14ac:dyDescent="0.25">
      <c r="A7311" s="1">
        <v>5103281089</v>
      </c>
      <c r="B7311" s="3" t="s">
        <v>7309</v>
      </c>
      <c r="C7311" s="4" t="s">
        <v>7</v>
      </c>
      <c r="D7311" s="2">
        <v>2000112190</v>
      </c>
      <c r="E7311" s="1">
        <v>0</v>
      </c>
      <c r="F7311" s="11">
        <v>-184283</v>
      </c>
      <c r="H7311" s="3" t="s">
        <v>8664</v>
      </c>
      <c r="I7311">
        <v>3246</v>
      </c>
      <c r="J7311" t="s">
        <v>8682</v>
      </c>
      <c r="K7311" t="str">
        <f t="shared" si="114"/>
        <v>22.04.2025</v>
      </c>
    </row>
    <row r="7312" spans="1:11" x14ac:dyDescent="0.25">
      <c r="A7312" s="1">
        <v>5103281103</v>
      </c>
      <c r="B7312" s="3" t="s">
        <v>7310</v>
      </c>
      <c r="C7312" s="4" t="s">
        <v>7</v>
      </c>
      <c r="D7312" s="2">
        <v>2000112190</v>
      </c>
      <c r="E7312" s="1">
        <v>0</v>
      </c>
      <c r="F7312" s="11">
        <v>-96068</v>
      </c>
      <c r="H7312" s="3" t="s">
        <v>8664</v>
      </c>
      <c r="I7312">
        <v>178680</v>
      </c>
      <c r="J7312" t="s">
        <v>8682</v>
      </c>
      <c r="K7312" t="str">
        <f t="shared" si="114"/>
        <v>22.04.2025</v>
      </c>
    </row>
    <row r="7313" spans="1:11" x14ac:dyDescent="0.25">
      <c r="A7313" s="1">
        <v>5103281120</v>
      </c>
      <c r="B7313" s="3" t="s">
        <v>7311</v>
      </c>
      <c r="C7313" s="4" t="s">
        <v>7</v>
      </c>
      <c r="D7313" s="2">
        <v>2000112190</v>
      </c>
      <c r="E7313" s="1">
        <v>0</v>
      </c>
      <c r="F7313" s="11">
        <v>-216786</v>
      </c>
      <c r="H7313" s="3" t="s">
        <v>8664</v>
      </c>
      <c r="I7313">
        <v>11807</v>
      </c>
      <c r="J7313" t="s">
        <v>8682</v>
      </c>
      <c r="K7313" t="str">
        <f t="shared" si="114"/>
        <v>22.04.2025</v>
      </c>
    </row>
    <row r="7314" spans="1:11" x14ac:dyDescent="0.25">
      <c r="A7314" s="1">
        <v>5103281150</v>
      </c>
      <c r="B7314" s="3" t="s">
        <v>7312</v>
      </c>
      <c r="C7314" s="4" t="s">
        <v>7</v>
      </c>
      <c r="D7314" s="2">
        <v>2000112190</v>
      </c>
      <c r="E7314" s="1">
        <v>0</v>
      </c>
      <c r="F7314" s="11">
        <v>-401449</v>
      </c>
      <c r="H7314" s="3" t="s">
        <v>8664</v>
      </c>
      <c r="I7314">
        <v>3424</v>
      </c>
      <c r="J7314" t="s">
        <v>8682</v>
      </c>
      <c r="K7314" t="str">
        <f t="shared" si="114"/>
        <v>22.04.2025</v>
      </c>
    </row>
    <row r="7315" spans="1:11" x14ac:dyDescent="0.25">
      <c r="A7315" s="1">
        <v>5103281208</v>
      </c>
      <c r="B7315" s="3" t="s">
        <v>7313</v>
      </c>
      <c r="C7315" s="4" t="s">
        <v>7</v>
      </c>
      <c r="D7315" s="2">
        <v>2000112190</v>
      </c>
      <c r="E7315" s="1">
        <v>0</v>
      </c>
      <c r="F7315" s="11">
        <v>-95954</v>
      </c>
      <c r="H7315" s="3" t="s">
        <v>8664</v>
      </c>
      <c r="I7315">
        <v>7531</v>
      </c>
      <c r="J7315" t="s">
        <v>8682</v>
      </c>
      <c r="K7315" t="str">
        <f t="shared" si="114"/>
        <v>22.04.2025</v>
      </c>
    </row>
    <row r="7316" spans="1:11" x14ac:dyDescent="0.25">
      <c r="A7316" s="1">
        <v>5103281218</v>
      </c>
      <c r="B7316" s="3" t="s">
        <v>7314</v>
      </c>
      <c r="C7316" s="4" t="s">
        <v>7</v>
      </c>
      <c r="D7316" s="2">
        <v>2000112190</v>
      </c>
      <c r="E7316" s="1">
        <v>0</v>
      </c>
      <c r="F7316" s="11">
        <v>-95954</v>
      </c>
      <c r="H7316" s="3" t="s">
        <v>8664</v>
      </c>
      <c r="I7316">
        <v>3427</v>
      </c>
      <c r="J7316" t="s">
        <v>8682</v>
      </c>
      <c r="K7316" t="str">
        <f t="shared" si="114"/>
        <v>22.04.2025</v>
      </c>
    </row>
    <row r="7317" spans="1:11" x14ac:dyDescent="0.25">
      <c r="A7317" s="1">
        <v>5103281249</v>
      </c>
      <c r="B7317" s="3" t="s">
        <v>7315</v>
      </c>
      <c r="C7317" s="4" t="s">
        <v>7</v>
      </c>
      <c r="D7317" s="2">
        <v>2000112190</v>
      </c>
      <c r="E7317" s="1">
        <v>0</v>
      </c>
      <c r="F7317" s="11">
        <v>-259740</v>
      </c>
      <c r="H7317" s="3" t="s">
        <v>8664</v>
      </c>
      <c r="I7317">
        <v>178736</v>
      </c>
      <c r="J7317" t="s">
        <v>8682</v>
      </c>
      <c r="K7317" t="str">
        <f t="shared" si="114"/>
        <v>22.04.2025</v>
      </c>
    </row>
    <row r="7318" spans="1:11" x14ac:dyDescent="0.25">
      <c r="A7318" s="1">
        <v>5103281252</v>
      </c>
      <c r="B7318" s="3" t="s">
        <v>7316</v>
      </c>
      <c r="C7318" s="4" t="s">
        <v>7</v>
      </c>
      <c r="D7318" s="2">
        <v>2000112190</v>
      </c>
      <c r="E7318" s="1">
        <v>0</v>
      </c>
      <c r="F7318" s="11">
        <v>-48034</v>
      </c>
      <c r="H7318" s="3" t="s">
        <v>8664</v>
      </c>
      <c r="I7318">
        <v>178737</v>
      </c>
      <c r="J7318" t="s">
        <v>8682</v>
      </c>
      <c r="K7318" t="str">
        <f t="shared" si="114"/>
        <v>22.04.2025</v>
      </c>
    </row>
    <row r="7319" spans="1:11" x14ac:dyDescent="0.25">
      <c r="A7319" s="1">
        <v>5103281292</v>
      </c>
      <c r="B7319" s="3" t="s">
        <v>7317</v>
      </c>
      <c r="C7319" s="4" t="s">
        <v>7</v>
      </c>
      <c r="D7319" s="2">
        <v>2000112190</v>
      </c>
      <c r="E7319" s="1">
        <v>0</v>
      </c>
      <c r="F7319" s="11">
        <v>-191907</v>
      </c>
      <c r="H7319" s="3" t="s">
        <v>8664</v>
      </c>
      <c r="I7319">
        <v>13758</v>
      </c>
      <c r="J7319" t="s">
        <v>8682</v>
      </c>
      <c r="K7319" t="str">
        <f t="shared" si="114"/>
        <v>22.04.2025</v>
      </c>
    </row>
    <row r="7320" spans="1:11" x14ac:dyDescent="0.25">
      <c r="A7320" s="1">
        <v>5103281295</v>
      </c>
      <c r="B7320" s="3" t="s">
        <v>7318</v>
      </c>
      <c r="C7320" s="4" t="s">
        <v>7</v>
      </c>
      <c r="D7320" s="2">
        <v>2000112190</v>
      </c>
      <c r="E7320" s="1">
        <v>0</v>
      </c>
      <c r="F7320" s="11">
        <v>-300529</v>
      </c>
      <c r="H7320" s="3" t="s">
        <v>8664</v>
      </c>
      <c r="I7320">
        <v>13759</v>
      </c>
      <c r="J7320" t="s">
        <v>8682</v>
      </c>
      <c r="K7320" t="str">
        <f t="shared" si="114"/>
        <v>22.04.2025</v>
      </c>
    </row>
    <row r="7321" spans="1:11" x14ac:dyDescent="0.25">
      <c r="A7321" s="1">
        <v>5103281296</v>
      </c>
      <c r="B7321" s="3" t="s">
        <v>7319</v>
      </c>
      <c r="C7321" s="4" t="s">
        <v>7</v>
      </c>
      <c r="D7321" s="2">
        <v>2000112190</v>
      </c>
      <c r="E7321" s="1">
        <v>0</v>
      </c>
      <c r="F7321" s="11">
        <v>-400950</v>
      </c>
      <c r="H7321" s="3" t="s">
        <v>8664</v>
      </c>
      <c r="I7321">
        <v>13760</v>
      </c>
      <c r="J7321" t="s">
        <v>8682</v>
      </c>
      <c r="K7321" t="str">
        <f t="shared" si="114"/>
        <v>22.04.2025</v>
      </c>
    </row>
    <row r="7322" spans="1:11" x14ac:dyDescent="0.25">
      <c r="A7322" s="1">
        <v>5103281313</v>
      </c>
      <c r="B7322" s="3" t="s">
        <v>7320</v>
      </c>
      <c r="C7322" s="4" t="s">
        <v>7</v>
      </c>
      <c r="D7322" s="2">
        <v>2000112190</v>
      </c>
      <c r="E7322" s="1">
        <v>0</v>
      </c>
      <c r="F7322" s="11">
        <v>-322970</v>
      </c>
      <c r="H7322" s="3" t="s">
        <v>8664</v>
      </c>
      <c r="I7322">
        <v>178760</v>
      </c>
      <c r="J7322" t="s">
        <v>8682</v>
      </c>
      <c r="K7322" t="str">
        <f t="shared" si="114"/>
        <v>22.04.2025</v>
      </c>
    </row>
    <row r="7323" spans="1:11" x14ac:dyDescent="0.25">
      <c r="A7323" s="1">
        <v>5103281319</v>
      </c>
      <c r="B7323" s="3" t="s">
        <v>7321</v>
      </c>
      <c r="C7323" s="4" t="s">
        <v>7</v>
      </c>
      <c r="D7323" s="2">
        <v>2000112190</v>
      </c>
      <c r="E7323" s="1">
        <v>0</v>
      </c>
      <c r="F7323" s="11">
        <v>-383815</v>
      </c>
      <c r="H7323" s="3" t="s">
        <v>8664</v>
      </c>
      <c r="I7323">
        <v>2596</v>
      </c>
      <c r="J7323" t="s">
        <v>8682</v>
      </c>
      <c r="K7323" t="str">
        <f t="shared" si="114"/>
        <v>22.04.2025</v>
      </c>
    </row>
    <row r="7324" spans="1:11" x14ac:dyDescent="0.25">
      <c r="A7324" s="1">
        <v>5103300129</v>
      </c>
      <c r="B7324" s="3" t="s">
        <v>7322</v>
      </c>
      <c r="C7324" s="3" t="s">
        <v>4099</v>
      </c>
      <c r="D7324" s="2">
        <v>2000112190</v>
      </c>
      <c r="E7324" s="1">
        <v>0</v>
      </c>
      <c r="F7324" s="11">
        <v>1039396</v>
      </c>
      <c r="H7324" s="3" t="s">
        <v>8665</v>
      </c>
      <c r="I7324">
        <v>24577</v>
      </c>
      <c r="K7324" t="str">
        <f t="shared" si="114"/>
        <v>17.04.2025</v>
      </c>
    </row>
    <row r="7325" spans="1:11" x14ac:dyDescent="0.25">
      <c r="A7325" s="1">
        <v>5103317916</v>
      </c>
      <c r="B7325" s="3" t="s">
        <v>7323</v>
      </c>
      <c r="C7325" s="4" t="s">
        <v>7</v>
      </c>
      <c r="D7325" s="2">
        <v>2000112190</v>
      </c>
      <c r="E7325" s="1">
        <v>0</v>
      </c>
      <c r="F7325" s="11">
        <v>-76626</v>
      </c>
      <c r="H7325" s="3" t="s">
        <v>8664</v>
      </c>
      <c r="I7325">
        <v>5201</v>
      </c>
      <c r="J7325" t="s">
        <v>8683</v>
      </c>
      <c r="K7325" t="str">
        <f t="shared" si="114"/>
        <v>23.04.2025</v>
      </c>
    </row>
    <row r="7326" spans="1:11" x14ac:dyDescent="0.25">
      <c r="A7326" s="1">
        <v>5103318006</v>
      </c>
      <c r="B7326" s="3" t="s">
        <v>7324</v>
      </c>
      <c r="C7326" s="4" t="s">
        <v>7</v>
      </c>
      <c r="D7326" s="2">
        <v>2000112190</v>
      </c>
      <c r="E7326" s="1">
        <v>0</v>
      </c>
      <c r="F7326" s="11">
        <v>-945903</v>
      </c>
      <c r="H7326" s="3" t="s">
        <v>8664</v>
      </c>
      <c r="I7326">
        <v>154</v>
      </c>
      <c r="J7326" t="s">
        <v>8683</v>
      </c>
      <c r="K7326" t="str">
        <f t="shared" si="114"/>
        <v>23.04.2025</v>
      </c>
    </row>
    <row r="7327" spans="1:11" x14ac:dyDescent="0.25">
      <c r="A7327" s="1">
        <v>5103318022</v>
      </c>
      <c r="B7327" s="3" t="s">
        <v>7325</v>
      </c>
      <c r="C7327" s="4" t="s">
        <v>7</v>
      </c>
      <c r="D7327" s="2">
        <v>2000112190</v>
      </c>
      <c r="E7327" s="1">
        <v>0</v>
      </c>
      <c r="F7327" s="11">
        <v>-216786</v>
      </c>
      <c r="H7327" s="3" t="s">
        <v>8664</v>
      </c>
      <c r="I7327">
        <v>530</v>
      </c>
      <c r="J7327" t="s">
        <v>8683</v>
      </c>
      <c r="K7327" t="str">
        <f t="shared" si="114"/>
        <v>23.04.2025</v>
      </c>
    </row>
    <row r="7328" spans="1:11" x14ac:dyDescent="0.25">
      <c r="A7328" s="1">
        <v>5103318060</v>
      </c>
      <c r="B7328" s="3" t="s">
        <v>7326</v>
      </c>
      <c r="C7328" s="4" t="s">
        <v>7</v>
      </c>
      <c r="D7328" s="2">
        <v>2000112190</v>
      </c>
      <c r="E7328" s="1">
        <v>0</v>
      </c>
      <c r="F7328" s="11">
        <v>-367522</v>
      </c>
      <c r="H7328" s="3" t="s">
        <v>8664</v>
      </c>
      <c r="I7328">
        <v>7535</v>
      </c>
      <c r="J7328" t="s">
        <v>8683</v>
      </c>
      <c r="K7328" t="str">
        <f t="shared" si="114"/>
        <v>23.04.2025</v>
      </c>
    </row>
    <row r="7329" spans="1:11" x14ac:dyDescent="0.25">
      <c r="A7329" s="1">
        <v>5103318092</v>
      </c>
      <c r="B7329" s="3" t="s">
        <v>7327</v>
      </c>
      <c r="C7329" s="4" t="s">
        <v>7</v>
      </c>
      <c r="D7329" s="2">
        <v>2000112190</v>
      </c>
      <c r="E7329" s="1">
        <v>0</v>
      </c>
      <c r="F7329" s="11">
        <v>-162590</v>
      </c>
      <c r="H7329" s="3" t="s">
        <v>8664</v>
      </c>
      <c r="I7329">
        <v>5302</v>
      </c>
      <c r="J7329" t="s">
        <v>8683</v>
      </c>
      <c r="K7329" t="str">
        <f t="shared" si="114"/>
        <v>23.04.2025</v>
      </c>
    </row>
    <row r="7330" spans="1:11" x14ac:dyDescent="0.25">
      <c r="A7330" s="1">
        <v>5103318227</v>
      </c>
      <c r="B7330" s="3" t="s">
        <v>7328</v>
      </c>
      <c r="C7330" s="4" t="s">
        <v>7</v>
      </c>
      <c r="D7330" s="2">
        <v>2000112190</v>
      </c>
      <c r="E7330" s="1">
        <v>0</v>
      </c>
      <c r="F7330" s="11">
        <v>-191907</v>
      </c>
      <c r="H7330" s="3" t="s">
        <v>8664</v>
      </c>
      <c r="I7330">
        <v>178916</v>
      </c>
      <c r="J7330" t="s">
        <v>8683</v>
      </c>
      <c r="K7330" t="str">
        <f t="shared" si="114"/>
        <v>23.04.2025</v>
      </c>
    </row>
    <row r="7331" spans="1:11" x14ac:dyDescent="0.25">
      <c r="A7331" s="1">
        <v>5103318237</v>
      </c>
      <c r="B7331" s="3" t="s">
        <v>7329</v>
      </c>
      <c r="C7331" t="s">
        <v>7</v>
      </c>
      <c r="D7331" s="2">
        <v>2000112190</v>
      </c>
      <c r="E7331" s="1">
        <v>0</v>
      </c>
      <c r="F7331" s="11">
        <v>-198720</v>
      </c>
      <c r="H7331" s="3" t="s">
        <v>8664</v>
      </c>
      <c r="I7331">
        <v>17162</v>
      </c>
      <c r="J7331" t="s">
        <v>8683</v>
      </c>
      <c r="K7331" t="str">
        <f t="shared" si="114"/>
        <v>23.04.2025</v>
      </c>
    </row>
    <row r="7332" spans="1:11" x14ac:dyDescent="0.25">
      <c r="A7332" s="1">
        <v>5103318271</v>
      </c>
      <c r="B7332" s="3" t="s">
        <v>7330</v>
      </c>
      <c r="C7332" s="4" t="s">
        <v>7</v>
      </c>
      <c r="D7332" s="2">
        <v>2000112190</v>
      </c>
      <c r="E7332" s="1">
        <v>0</v>
      </c>
      <c r="F7332" s="11">
        <v>-54432</v>
      </c>
      <c r="H7332" s="3" t="s">
        <v>8664</v>
      </c>
      <c r="I7332">
        <v>5206</v>
      </c>
      <c r="J7332" t="s">
        <v>8683</v>
      </c>
      <c r="K7332" t="str">
        <f t="shared" si="114"/>
        <v>23.04.2025</v>
      </c>
    </row>
    <row r="7333" spans="1:11" x14ac:dyDescent="0.25">
      <c r="A7333" s="1">
        <v>5103318308</v>
      </c>
      <c r="B7333" s="3" t="s">
        <v>7331</v>
      </c>
      <c r="C7333" s="4" t="s">
        <v>7</v>
      </c>
      <c r="D7333" s="2">
        <v>2000112190</v>
      </c>
      <c r="E7333" s="1">
        <v>0</v>
      </c>
      <c r="F7333" s="11">
        <v>-339930</v>
      </c>
      <c r="H7333" s="3" t="s">
        <v>8664</v>
      </c>
      <c r="I7333">
        <v>61217</v>
      </c>
      <c r="J7333" t="s">
        <v>8683</v>
      </c>
      <c r="K7333" t="str">
        <f t="shared" si="114"/>
        <v>23.04.2025</v>
      </c>
    </row>
    <row r="7334" spans="1:11" x14ac:dyDescent="0.25">
      <c r="A7334" s="1">
        <v>5103318340</v>
      </c>
      <c r="B7334" s="3" t="s">
        <v>7332</v>
      </c>
      <c r="C7334" s="4" t="s">
        <v>7</v>
      </c>
      <c r="D7334" s="2">
        <v>2000112190</v>
      </c>
      <c r="E7334" s="1">
        <v>0</v>
      </c>
      <c r="F7334" s="11">
        <v>-108864</v>
      </c>
      <c r="H7334" s="3" t="s">
        <v>8664</v>
      </c>
      <c r="I7334">
        <v>7050</v>
      </c>
      <c r="J7334" t="s">
        <v>8683</v>
      </c>
      <c r="K7334" t="str">
        <f t="shared" si="114"/>
        <v>23.04.2025</v>
      </c>
    </row>
    <row r="7335" spans="1:11" x14ac:dyDescent="0.25">
      <c r="A7335" s="1">
        <v>5103318372</v>
      </c>
      <c r="B7335" s="3" t="s">
        <v>7333</v>
      </c>
      <c r="C7335" s="4" t="s">
        <v>7</v>
      </c>
      <c r="D7335" s="2">
        <v>2000112190</v>
      </c>
      <c r="E7335" s="1">
        <v>0</v>
      </c>
      <c r="F7335" s="11">
        <v>-672134</v>
      </c>
      <c r="H7335" s="3" t="s">
        <v>8664</v>
      </c>
      <c r="I7335">
        <v>6582</v>
      </c>
      <c r="J7335" t="s">
        <v>8683</v>
      </c>
      <c r="K7335" t="str">
        <f t="shared" si="114"/>
        <v>23.04.2025</v>
      </c>
    </row>
    <row r="7336" spans="1:11" x14ac:dyDescent="0.25">
      <c r="A7336" s="1">
        <v>5103318450</v>
      </c>
      <c r="B7336" s="3" t="s">
        <v>7334</v>
      </c>
      <c r="C7336" s="4" t="s">
        <v>7</v>
      </c>
      <c r="D7336" s="2">
        <v>2000112190</v>
      </c>
      <c r="E7336" s="1">
        <v>0</v>
      </c>
      <c r="F7336" s="11">
        <v>-237916</v>
      </c>
      <c r="H7336" s="3" t="s">
        <v>8664</v>
      </c>
      <c r="I7336">
        <v>4614</v>
      </c>
      <c r="J7336" t="s">
        <v>8683</v>
      </c>
      <c r="K7336" t="str">
        <f t="shared" si="114"/>
        <v>23.04.2025</v>
      </c>
    </row>
    <row r="7337" spans="1:11" x14ac:dyDescent="0.25">
      <c r="A7337" s="1">
        <v>5103318465</v>
      </c>
      <c r="B7337" s="3" t="s">
        <v>7335</v>
      </c>
      <c r="C7337" s="4" t="s">
        <v>7</v>
      </c>
      <c r="D7337" s="2">
        <v>2000112190</v>
      </c>
      <c r="E7337" s="1">
        <v>0</v>
      </c>
      <c r="F7337" s="11">
        <v>-80190</v>
      </c>
      <c r="H7337" s="3" t="s">
        <v>8664</v>
      </c>
      <c r="I7337">
        <v>178977</v>
      </c>
      <c r="J7337" t="s">
        <v>8683</v>
      </c>
      <c r="K7337" t="str">
        <f t="shared" si="114"/>
        <v>23.04.2025</v>
      </c>
    </row>
    <row r="7338" spans="1:11" x14ac:dyDescent="0.25">
      <c r="A7338" s="1">
        <v>5103318472</v>
      </c>
      <c r="B7338" s="3" t="s">
        <v>7336</v>
      </c>
      <c r="C7338" s="4" t="s">
        <v>7</v>
      </c>
      <c r="D7338" s="2">
        <v>2000112190</v>
      </c>
      <c r="E7338" s="1">
        <v>0</v>
      </c>
      <c r="F7338" s="11">
        <v>-245482</v>
      </c>
      <c r="H7338" s="3" t="s">
        <v>8664</v>
      </c>
      <c r="I7338">
        <v>61232</v>
      </c>
      <c r="J7338" t="s">
        <v>8683</v>
      </c>
      <c r="K7338" t="str">
        <f t="shared" si="114"/>
        <v>23.04.2025</v>
      </c>
    </row>
    <row r="7339" spans="1:11" x14ac:dyDescent="0.25">
      <c r="A7339" s="1">
        <v>5103318529</v>
      </c>
      <c r="B7339" s="3" t="s">
        <v>7337</v>
      </c>
      <c r="C7339" s="4" t="s">
        <v>7</v>
      </c>
      <c r="D7339" s="2">
        <v>2000112190</v>
      </c>
      <c r="E7339" s="1">
        <v>0</v>
      </c>
      <c r="F7339" s="11">
        <v>-287861</v>
      </c>
      <c r="H7339" s="3" t="s">
        <v>8664</v>
      </c>
      <c r="I7339">
        <v>10136</v>
      </c>
      <c r="J7339" t="s">
        <v>8683</v>
      </c>
      <c r="K7339" t="str">
        <f t="shared" si="114"/>
        <v>23.04.2025</v>
      </c>
    </row>
    <row r="7340" spans="1:11" x14ac:dyDescent="0.25">
      <c r="A7340" s="1">
        <v>5103318560</v>
      </c>
      <c r="B7340" s="3" t="s">
        <v>7338</v>
      </c>
      <c r="C7340" s="4" t="s">
        <v>7</v>
      </c>
      <c r="D7340" s="2">
        <v>2000112190</v>
      </c>
      <c r="E7340" s="1">
        <v>0</v>
      </c>
      <c r="F7340" s="11">
        <v>-357264</v>
      </c>
      <c r="H7340" s="3" t="s">
        <v>8664</v>
      </c>
      <c r="I7340">
        <v>13779</v>
      </c>
      <c r="J7340" t="s">
        <v>8683</v>
      </c>
      <c r="K7340" t="str">
        <f t="shared" si="114"/>
        <v>23.04.2025</v>
      </c>
    </row>
    <row r="7341" spans="1:11" x14ac:dyDescent="0.25">
      <c r="A7341" s="1">
        <v>5103318596</v>
      </c>
      <c r="B7341" s="3" t="s">
        <v>7339</v>
      </c>
      <c r="C7341" s="4" t="s">
        <v>7</v>
      </c>
      <c r="D7341" s="2">
        <v>2000112190</v>
      </c>
      <c r="E7341" s="1">
        <v>0</v>
      </c>
      <c r="F7341" s="11">
        <v>-95954</v>
      </c>
      <c r="H7341" s="3" t="s">
        <v>8664</v>
      </c>
      <c r="I7341">
        <v>61250</v>
      </c>
      <c r="J7341" t="s">
        <v>8683</v>
      </c>
      <c r="K7341" t="str">
        <f t="shared" si="114"/>
        <v>23.04.2025</v>
      </c>
    </row>
    <row r="7342" spans="1:11" x14ac:dyDescent="0.25">
      <c r="A7342" s="1">
        <v>5103318629</v>
      </c>
      <c r="B7342" s="3" t="s">
        <v>7340</v>
      </c>
      <c r="C7342" s="4" t="s">
        <v>7</v>
      </c>
      <c r="D7342" s="2">
        <v>2000112190</v>
      </c>
      <c r="E7342" s="1">
        <v>0</v>
      </c>
      <c r="F7342" s="11">
        <v>-588741</v>
      </c>
      <c r="H7342" s="3" t="s">
        <v>8664</v>
      </c>
      <c r="I7342">
        <v>11835</v>
      </c>
      <c r="J7342" t="s">
        <v>8683</v>
      </c>
      <c r="K7342" t="str">
        <f t="shared" si="114"/>
        <v>23.04.2025</v>
      </c>
    </row>
    <row r="7343" spans="1:11" x14ac:dyDescent="0.25">
      <c r="A7343" s="1">
        <v>5103318631</v>
      </c>
      <c r="B7343" s="3" t="s">
        <v>7341</v>
      </c>
      <c r="C7343" s="4" t="s">
        <v>7</v>
      </c>
      <c r="D7343" s="2">
        <v>2000112190</v>
      </c>
      <c r="E7343" s="1">
        <v>0</v>
      </c>
      <c r="F7343" s="11">
        <v>-149040</v>
      </c>
      <c r="H7343" s="3" t="s">
        <v>8664</v>
      </c>
      <c r="I7343">
        <v>179030</v>
      </c>
      <c r="J7343" t="s">
        <v>8683</v>
      </c>
      <c r="K7343" t="str">
        <f t="shared" si="114"/>
        <v>23.04.2025</v>
      </c>
    </row>
    <row r="7344" spans="1:11" x14ac:dyDescent="0.25">
      <c r="A7344" s="1">
        <v>5103318688</v>
      </c>
      <c r="B7344" s="3" t="s">
        <v>7342</v>
      </c>
      <c r="C7344" s="4" t="s">
        <v>7</v>
      </c>
      <c r="D7344" s="2">
        <v>2000112190</v>
      </c>
      <c r="E7344" s="1">
        <v>0</v>
      </c>
      <c r="F7344" s="11">
        <v>-213840</v>
      </c>
      <c r="H7344" s="3" t="s">
        <v>8664</v>
      </c>
      <c r="I7344">
        <v>4618</v>
      </c>
      <c r="J7344" t="s">
        <v>8683</v>
      </c>
      <c r="K7344" t="str">
        <f t="shared" si="114"/>
        <v>23.04.2025</v>
      </c>
    </row>
    <row r="7345" spans="1:11" x14ac:dyDescent="0.25">
      <c r="A7345" s="1">
        <v>5103318698</v>
      </c>
      <c r="B7345" s="3" t="s">
        <v>7343</v>
      </c>
      <c r="C7345" s="4" t="s">
        <v>7</v>
      </c>
      <c r="D7345" s="2">
        <v>2000112190</v>
      </c>
      <c r="E7345" s="1">
        <v>0</v>
      </c>
      <c r="F7345" s="11">
        <v>-48034</v>
      </c>
      <c r="H7345" s="3" t="s">
        <v>8664</v>
      </c>
      <c r="I7345">
        <v>4257</v>
      </c>
      <c r="J7345" t="s">
        <v>8683</v>
      </c>
      <c r="K7345" t="str">
        <f t="shared" si="114"/>
        <v>23.04.2025</v>
      </c>
    </row>
    <row r="7346" spans="1:11" x14ac:dyDescent="0.25">
      <c r="A7346" s="1">
        <v>5103318714</v>
      </c>
      <c r="B7346" s="3" t="s">
        <v>7344</v>
      </c>
      <c r="C7346" s="4" t="s">
        <v>7</v>
      </c>
      <c r="D7346" s="2">
        <v>2000112190</v>
      </c>
      <c r="E7346" s="1">
        <v>0</v>
      </c>
      <c r="F7346" s="11">
        <v>-348963</v>
      </c>
      <c r="H7346" s="3" t="s">
        <v>8664</v>
      </c>
      <c r="I7346">
        <v>11836</v>
      </c>
      <c r="J7346" t="s">
        <v>8683</v>
      </c>
      <c r="K7346" t="str">
        <f t="shared" si="114"/>
        <v>23.04.2025</v>
      </c>
    </row>
    <row r="7347" spans="1:11" x14ac:dyDescent="0.25">
      <c r="A7347" s="1">
        <v>5103318718</v>
      </c>
      <c r="B7347" s="3" t="s">
        <v>7345</v>
      </c>
      <c r="C7347" s="4" t="s">
        <v>7</v>
      </c>
      <c r="D7347" s="2">
        <v>2000112190</v>
      </c>
      <c r="E7347" s="1">
        <v>0</v>
      </c>
      <c r="F7347" s="11">
        <v>-325179</v>
      </c>
      <c r="H7347" s="3" t="s">
        <v>8664</v>
      </c>
      <c r="I7347">
        <v>11837</v>
      </c>
      <c r="J7347" t="s">
        <v>8683</v>
      </c>
      <c r="K7347" t="str">
        <f t="shared" si="114"/>
        <v>23.04.2025</v>
      </c>
    </row>
    <row r="7348" spans="1:11" x14ac:dyDescent="0.25">
      <c r="A7348" s="1">
        <v>5103318737</v>
      </c>
      <c r="B7348" s="3" t="s">
        <v>7346</v>
      </c>
      <c r="C7348" s="4" t="s">
        <v>7</v>
      </c>
      <c r="D7348" s="2">
        <v>2000112190</v>
      </c>
      <c r="E7348" s="1">
        <v>0</v>
      </c>
      <c r="F7348" s="11">
        <v>-191907</v>
      </c>
      <c r="H7348" s="3" t="s">
        <v>8664</v>
      </c>
      <c r="I7348">
        <v>5289</v>
      </c>
      <c r="J7348" t="s">
        <v>8683</v>
      </c>
      <c r="K7348" t="str">
        <f t="shared" si="114"/>
        <v>23.04.2025</v>
      </c>
    </row>
    <row r="7349" spans="1:11" x14ac:dyDescent="0.25">
      <c r="A7349" s="1">
        <v>5103318746</v>
      </c>
      <c r="B7349" s="3" t="s">
        <v>7347</v>
      </c>
      <c r="C7349" s="4" t="s">
        <v>7</v>
      </c>
      <c r="D7349" s="2">
        <v>2000112190</v>
      </c>
      <c r="E7349" s="1">
        <v>0</v>
      </c>
      <c r="F7349" s="11">
        <v>-149040</v>
      </c>
      <c r="H7349" s="3" t="s">
        <v>8664</v>
      </c>
      <c r="I7349">
        <v>12170</v>
      </c>
      <c r="J7349" t="s">
        <v>8683</v>
      </c>
      <c r="K7349" t="str">
        <f t="shared" si="114"/>
        <v>23.04.2025</v>
      </c>
    </row>
    <row r="7350" spans="1:11" x14ac:dyDescent="0.25">
      <c r="A7350" s="1">
        <v>5103318804</v>
      </c>
      <c r="B7350" s="3" t="s">
        <v>7348</v>
      </c>
      <c r="C7350" s="4" t="s">
        <v>7</v>
      </c>
      <c r="D7350" s="2">
        <v>2000112190</v>
      </c>
      <c r="E7350" s="1">
        <v>0</v>
      </c>
      <c r="F7350" s="11">
        <v>-271213</v>
      </c>
      <c r="H7350" s="3" t="s">
        <v>8664</v>
      </c>
      <c r="I7350">
        <v>17177</v>
      </c>
      <c r="J7350" t="s">
        <v>8683</v>
      </c>
      <c r="K7350" t="str">
        <f t="shared" si="114"/>
        <v>23.04.2025</v>
      </c>
    </row>
    <row r="7351" spans="1:11" x14ac:dyDescent="0.25">
      <c r="A7351" s="1">
        <v>5103318810</v>
      </c>
      <c r="B7351" s="3" t="s">
        <v>7349</v>
      </c>
      <c r="C7351" s="4" t="s">
        <v>7</v>
      </c>
      <c r="D7351" s="2">
        <v>2000112190</v>
      </c>
      <c r="E7351" s="1">
        <v>0</v>
      </c>
      <c r="F7351" s="11">
        <v>-496800</v>
      </c>
      <c r="H7351" s="3" t="s">
        <v>8664</v>
      </c>
      <c r="I7351">
        <v>4258</v>
      </c>
      <c r="J7351" t="s">
        <v>8683</v>
      </c>
      <c r="K7351" t="str">
        <f t="shared" si="114"/>
        <v>23.04.2025</v>
      </c>
    </row>
    <row r="7352" spans="1:11" x14ac:dyDescent="0.25">
      <c r="A7352" s="1">
        <v>5103318818</v>
      </c>
      <c r="B7352" s="3" t="s">
        <v>7350</v>
      </c>
      <c r="C7352" t="s">
        <v>7</v>
      </c>
      <c r="D7352" s="2">
        <v>2000112190</v>
      </c>
      <c r="E7352" s="1">
        <v>0</v>
      </c>
      <c r="F7352" s="11">
        <v>-95954</v>
      </c>
      <c r="H7352" s="3" t="s">
        <v>8664</v>
      </c>
      <c r="I7352">
        <v>3224</v>
      </c>
      <c r="J7352" t="s">
        <v>8683</v>
      </c>
      <c r="K7352" t="str">
        <f t="shared" si="114"/>
        <v>23.04.2025</v>
      </c>
    </row>
    <row r="7353" spans="1:11" x14ac:dyDescent="0.25">
      <c r="A7353" s="1">
        <v>5103318859</v>
      </c>
      <c r="B7353" s="3" t="s">
        <v>7351</v>
      </c>
      <c r="C7353" s="4" t="s">
        <v>7</v>
      </c>
      <c r="D7353" s="2">
        <v>2000112190</v>
      </c>
      <c r="E7353" s="1">
        <v>0</v>
      </c>
      <c r="F7353" s="11">
        <v>-191907</v>
      </c>
      <c r="H7353" s="3" t="s">
        <v>8664</v>
      </c>
      <c r="I7353">
        <v>179120</v>
      </c>
      <c r="J7353" t="s">
        <v>8683</v>
      </c>
      <c r="K7353" t="str">
        <f t="shared" si="114"/>
        <v>23.04.2025</v>
      </c>
    </row>
    <row r="7354" spans="1:11" x14ac:dyDescent="0.25">
      <c r="A7354" s="1">
        <v>5103318871</v>
      </c>
      <c r="B7354" s="3" t="s">
        <v>7352</v>
      </c>
      <c r="C7354" s="4" t="s">
        <v>7</v>
      </c>
      <c r="D7354" s="2">
        <v>2000112190</v>
      </c>
      <c r="E7354" s="1">
        <v>0</v>
      </c>
      <c r="F7354" s="11">
        <v>-536382</v>
      </c>
      <c r="H7354" s="3" t="s">
        <v>8664</v>
      </c>
      <c r="I7354">
        <v>5291</v>
      </c>
      <c r="J7354" t="s">
        <v>8683</v>
      </c>
      <c r="K7354" t="str">
        <f t="shared" si="114"/>
        <v>23.04.2025</v>
      </c>
    </row>
    <row r="7355" spans="1:11" x14ac:dyDescent="0.25">
      <c r="A7355" s="1">
        <v>5103318877</v>
      </c>
      <c r="B7355" s="3" t="s">
        <v>7353</v>
      </c>
      <c r="C7355" s="4" t="s">
        <v>7</v>
      </c>
      <c r="D7355" s="2">
        <v>2000112190</v>
      </c>
      <c r="E7355" s="1">
        <v>0</v>
      </c>
      <c r="F7355" s="11">
        <v>-248400</v>
      </c>
      <c r="H7355" s="3" t="s">
        <v>8664</v>
      </c>
      <c r="I7355">
        <v>12173</v>
      </c>
      <c r="J7355" t="s">
        <v>8683</v>
      </c>
      <c r="K7355" t="str">
        <f t="shared" si="114"/>
        <v>23.04.2025</v>
      </c>
    </row>
    <row r="7356" spans="1:11" x14ac:dyDescent="0.25">
      <c r="A7356" s="1">
        <v>5103318900</v>
      </c>
      <c r="B7356" s="3" t="s">
        <v>7354</v>
      </c>
      <c r="C7356" s="4" t="s">
        <v>7</v>
      </c>
      <c r="D7356" s="2">
        <v>2000112190</v>
      </c>
      <c r="E7356" s="1">
        <v>0</v>
      </c>
      <c r="F7356" s="11">
        <v>-280020</v>
      </c>
      <c r="H7356" s="3" t="s">
        <v>8664</v>
      </c>
      <c r="I7356">
        <v>61303</v>
      </c>
      <c r="J7356" t="s">
        <v>8683</v>
      </c>
      <c r="K7356" t="str">
        <f t="shared" si="114"/>
        <v>23.04.2025</v>
      </c>
    </row>
    <row r="7357" spans="1:11" x14ac:dyDescent="0.25">
      <c r="A7357" s="1">
        <v>5103318912</v>
      </c>
      <c r="B7357" s="3" t="s">
        <v>7355</v>
      </c>
      <c r="C7357" s="4" t="s">
        <v>7</v>
      </c>
      <c r="D7357" s="2">
        <v>2000112190</v>
      </c>
      <c r="E7357" s="1">
        <v>0</v>
      </c>
      <c r="F7357" s="11">
        <v>-460680</v>
      </c>
      <c r="H7357" s="3" t="s">
        <v>8664</v>
      </c>
      <c r="I7357">
        <v>61306</v>
      </c>
      <c r="J7357" t="s">
        <v>8683</v>
      </c>
      <c r="K7357" t="str">
        <f t="shared" si="114"/>
        <v>23.04.2025</v>
      </c>
    </row>
    <row r="7358" spans="1:11" x14ac:dyDescent="0.25">
      <c r="A7358" s="1">
        <v>5103318913</v>
      </c>
      <c r="B7358" s="3" t="s">
        <v>7356</v>
      </c>
      <c r="C7358" s="4" t="s">
        <v>7</v>
      </c>
      <c r="D7358" s="2">
        <v>2000112190</v>
      </c>
      <c r="E7358" s="1">
        <v>0</v>
      </c>
      <c r="F7358" s="11">
        <v>-326592</v>
      </c>
      <c r="H7358" s="3" t="s">
        <v>8664</v>
      </c>
      <c r="I7358">
        <v>2606</v>
      </c>
      <c r="J7358" t="s">
        <v>8683</v>
      </c>
      <c r="K7358" t="str">
        <f t="shared" si="114"/>
        <v>23.04.2025</v>
      </c>
    </row>
    <row r="7359" spans="1:11" x14ac:dyDescent="0.25">
      <c r="A7359" s="1">
        <v>5103318930</v>
      </c>
      <c r="B7359" s="3" t="s">
        <v>7357</v>
      </c>
      <c r="C7359" s="4" t="s">
        <v>7</v>
      </c>
      <c r="D7359" s="2">
        <v>2000112190</v>
      </c>
      <c r="E7359" s="1">
        <v>0</v>
      </c>
      <c r="F7359" s="11">
        <v>-1068600</v>
      </c>
      <c r="H7359" s="3" t="s">
        <v>8664</v>
      </c>
      <c r="I7359">
        <v>4276</v>
      </c>
      <c r="J7359" t="s">
        <v>8683</v>
      </c>
      <c r="K7359" t="str">
        <f t="shared" si="114"/>
        <v>23.04.2025</v>
      </c>
    </row>
    <row r="7360" spans="1:11" x14ac:dyDescent="0.25">
      <c r="A7360" s="1">
        <v>5103318931</v>
      </c>
      <c r="B7360" s="3" t="s">
        <v>7358</v>
      </c>
      <c r="C7360" s="4" t="s">
        <v>7</v>
      </c>
      <c r="D7360" s="2">
        <v>2000112190</v>
      </c>
      <c r="E7360" s="1">
        <v>0</v>
      </c>
      <c r="F7360" s="11">
        <v>-54197</v>
      </c>
      <c r="H7360" s="3" t="s">
        <v>8664</v>
      </c>
      <c r="I7360">
        <v>3253</v>
      </c>
      <c r="J7360" t="s">
        <v>8683</v>
      </c>
      <c r="K7360" t="str">
        <f t="shared" si="114"/>
        <v>23.04.2025</v>
      </c>
    </row>
    <row r="7361" spans="1:11" x14ac:dyDescent="0.25">
      <c r="A7361" s="1">
        <v>5103318939</v>
      </c>
      <c r="B7361" s="3" t="s">
        <v>7359</v>
      </c>
      <c r="C7361" s="4" t="s">
        <v>7</v>
      </c>
      <c r="D7361" s="2">
        <v>2000112190</v>
      </c>
      <c r="E7361" s="1">
        <v>0</v>
      </c>
      <c r="F7361" s="11">
        <v>-271327</v>
      </c>
      <c r="H7361" s="3" t="s">
        <v>8664</v>
      </c>
      <c r="I7361">
        <v>13801</v>
      </c>
      <c r="J7361" t="s">
        <v>8683</v>
      </c>
      <c r="K7361" t="str">
        <f t="shared" si="114"/>
        <v>23.04.2025</v>
      </c>
    </row>
    <row r="7362" spans="1:11" x14ac:dyDescent="0.25">
      <c r="A7362" s="1">
        <v>5103318984</v>
      </c>
      <c r="B7362" s="3" t="s">
        <v>7360</v>
      </c>
      <c r="C7362" s="4" t="s">
        <v>7</v>
      </c>
      <c r="D7362" s="2">
        <v>2000112190</v>
      </c>
      <c r="E7362" s="1">
        <v>0</v>
      </c>
      <c r="F7362" s="11">
        <v>-54432</v>
      </c>
      <c r="H7362" s="3" t="s">
        <v>8664</v>
      </c>
      <c r="I7362">
        <v>3254</v>
      </c>
      <c r="J7362" t="s">
        <v>8683</v>
      </c>
      <c r="K7362" t="str">
        <f t="shared" si="114"/>
        <v>23.04.2025</v>
      </c>
    </row>
    <row r="7363" spans="1:11" x14ac:dyDescent="0.25">
      <c r="A7363" s="1">
        <v>5103319017</v>
      </c>
      <c r="B7363" s="3" t="s">
        <v>7361</v>
      </c>
      <c r="C7363" s="4" t="s">
        <v>7</v>
      </c>
      <c r="D7363" s="2">
        <v>2000112190</v>
      </c>
      <c r="E7363" s="1">
        <v>0</v>
      </c>
      <c r="F7363" s="11">
        <v>-271213</v>
      </c>
      <c r="H7363" s="3" t="s">
        <v>8664</v>
      </c>
      <c r="I7363">
        <v>1418</v>
      </c>
      <c r="J7363" t="s">
        <v>8683</v>
      </c>
      <c r="K7363" t="str">
        <f t="shared" si="114"/>
        <v>23.04.2025</v>
      </c>
    </row>
    <row r="7364" spans="1:11" x14ac:dyDescent="0.25">
      <c r="A7364" s="1">
        <v>5103319029</v>
      </c>
      <c r="B7364" s="3" t="s">
        <v>7362</v>
      </c>
      <c r="C7364" s="4" t="s">
        <v>7</v>
      </c>
      <c r="D7364" s="2">
        <v>2000112190</v>
      </c>
      <c r="E7364" s="1">
        <v>0</v>
      </c>
      <c r="F7364" s="11">
        <v>-54432</v>
      </c>
      <c r="H7364" s="3" t="s">
        <v>8664</v>
      </c>
      <c r="I7364">
        <v>3255</v>
      </c>
      <c r="J7364" t="s">
        <v>8683</v>
      </c>
      <c r="K7364" t="str">
        <f t="shared" ref="K7364:K7427" si="115">IF(J7364="",C7364,J7364)</f>
        <v>23.04.2025</v>
      </c>
    </row>
    <row r="7365" spans="1:11" x14ac:dyDescent="0.25">
      <c r="A7365" s="1">
        <v>5103319047</v>
      </c>
      <c r="B7365" s="3" t="s">
        <v>7363</v>
      </c>
      <c r="C7365" s="4" t="s">
        <v>7</v>
      </c>
      <c r="D7365" s="2">
        <v>2000112190</v>
      </c>
      <c r="E7365" s="1">
        <v>0</v>
      </c>
      <c r="F7365" s="11">
        <v>-191907</v>
      </c>
      <c r="H7365" s="3" t="s">
        <v>8664</v>
      </c>
      <c r="I7365">
        <v>61330</v>
      </c>
      <c r="J7365" t="s">
        <v>8683</v>
      </c>
      <c r="K7365" t="str">
        <f t="shared" si="115"/>
        <v>23.04.2025</v>
      </c>
    </row>
    <row r="7366" spans="1:11" x14ac:dyDescent="0.25">
      <c r="A7366" s="1">
        <v>5103319056</v>
      </c>
      <c r="B7366" s="3" t="s">
        <v>7364</v>
      </c>
      <c r="C7366" s="4" t="s">
        <v>7</v>
      </c>
      <c r="D7366" s="2">
        <v>2000112190</v>
      </c>
      <c r="E7366" s="1">
        <v>0</v>
      </c>
      <c r="F7366" s="11">
        <v>-162590</v>
      </c>
      <c r="H7366" s="3" t="s">
        <v>8664</v>
      </c>
      <c r="I7366">
        <v>2292</v>
      </c>
      <c r="J7366" t="s">
        <v>8683</v>
      </c>
      <c r="K7366" t="str">
        <f t="shared" si="115"/>
        <v>23.04.2025</v>
      </c>
    </row>
    <row r="7367" spans="1:11" x14ac:dyDescent="0.25">
      <c r="A7367" s="1">
        <v>5103319057</v>
      </c>
      <c r="B7367" s="3" t="s">
        <v>7365</v>
      </c>
      <c r="C7367" s="4" t="s">
        <v>7</v>
      </c>
      <c r="D7367" s="2">
        <v>2000112190</v>
      </c>
      <c r="E7367" s="1">
        <v>0</v>
      </c>
      <c r="F7367" s="11">
        <v>-49680</v>
      </c>
      <c r="H7367" s="3" t="s">
        <v>8664</v>
      </c>
      <c r="I7367">
        <v>30954</v>
      </c>
      <c r="J7367" t="s">
        <v>8683</v>
      </c>
      <c r="K7367" t="str">
        <f t="shared" si="115"/>
        <v>23.04.2025</v>
      </c>
    </row>
    <row r="7368" spans="1:11" x14ac:dyDescent="0.25">
      <c r="A7368" s="1">
        <v>5103319121</v>
      </c>
      <c r="B7368" s="3" t="s">
        <v>7366</v>
      </c>
      <c r="C7368" s="4" t="s">
        <v>7</v>
      </c>
      <c r="D7368" s="2">
        <v>2000112190</v>
      </c>
      <c r="E7368" s="1">
        <v>0</v>
      </c>
      <c r="F7368" s="11">
        <v>-102231</v>
      </c>
      <c r="H7368" s="3" t="s">
        <v>8664</v>
      </c>
      <c r="I7368">
        <v>10145</v>
      </c>
      <c r="J7368" t="s">
        <v>8683</v>
      </c>
      <c r="K7368" t="str">
        <f t="shared" si="115"/>
        <v>23.04.2025</v>
      </c>
    </row>
    <row r="7369" spans="1:11" x14ac:dyDescent="0.25">
      <c r="A7369" s="1">
        <v>5103319143</v>
      </c>
      <c r="B7369" s="3" t="s">
        <v>7367</v>
      </c>
      <c r="C7369" s="4" t="s">
        <v>7</v>
      </c>
      <c r="D7369" s="2">
        <v>2000112190</v>
      </c>
      <c r="E7369" s="1">
        <v>0</v>
      </c>
      <c r="F7369" s="11">
        <v>-241069</v>
      </c>
      <c r="H7369" s="3" t="s">
        <v>8664</v>
      </c>
      <c r="I7369">
        <v>30958</v>
      </c>
      <c r="J7369" t="s">
        <v>8683</v>
      </c>
      <c r="K7369" t="str">
        <f t="shared" si="115"/>
        <v>23.04.2025</v>
      </c>
    </row>
    <row r="7370" spans="1:11" x14ac:dyDescent="0.25">
      <c r="A7370" s="1">
        <v>5103319151</v>
      </c>
      <c r="B7370" s="3" t="s">
        <v>7368</v>
      </c>
      <c r="C7370" s="4" t="s">
        <v>7</v>
      </c>
      <c r="D7370" s="2">
        <v>2000112190</v>
      </c>
      <c r="E7370" s="1">
        <v>0</v>
      </c>
      <c r="F7370" s="11">
        <v>-251262</v>
      </c>
      <c r="H7370" s="3" t="s">
        <v>8664</v>
      </c>
      <c r="I7370">
        <v>7061</v>
      </c>
      <c r="J7370" t="s">
        <v>8683</v>
      </c>
      <c r="K7370" t="str">
        <f t="shared" si="115"/>
        <v>23.04.2025</v>
      </c>
    </row>
    <row r="7371" spans="1:11" x14ac:dyDescent="0.25">
      <c r="A7371" s="1">
        <v>5103319173</v>
      </c>
      <c r="B7371" s="3" t="s">
        <v>7369</v>
      </c>
      <c r="C7371" s="4" t="s">
        <v>7</v>
      </c>
      <c r="D7371" s="2">
        <v>2000112190</v>
      </c>
      <c r="E7371" s="1">
        <v>0</v>
      </c>
      <c r="F7371" s="11">
        <v>-479768</v>
      </c>
      <c r="H7371" s="3" t="s">
        <v>8664</v>
      </c>
      <c r="I7371">
        <v>1757</v>
      </c>
      <c r="J7371" t="s">
        <v>8683</v>
      </c>
      <c r="K7371" t="str">
        <f t="shared" si="115"/>
        <v>23.04.2025</v>
      </c>
    </row>
    <row r="7372" spans="1:11" x14ac:dyDescent="0.25">
      <c r="A7372" s="1">
        <v>5103319199</v>
      </c>
      <c r="B7372" s="3" t="s">
        <v>7370</v>
      </c>
      <c r="C7372" s="4" t="s">
        <v>7</v>
      </c>
      <c r="D7372" s="2">
        <v>2000112190</v>
      </c>
      <c r="E7372" s="1">
        <v>0</v>
      </c>
      <c r="F7372" s="11">
        <v>-162590</v>
      </c>
      <c r="H7372" s="3" t="s">
        <v>8664</v>
      </c>
      <c r="I7372">
        <v>5315</v>
      </c>
      <c r="J7372" t="s">
        <v>8683</v>
      </c>
      <c r="K7372" t="str">
        <f t="shared" si="115"/>
        <v>23.04.2025</v>
      </c>
    </row>
    <row r="7373" spans="1:11" x14ac:dyDescent="0.25">
      <c r="A7373" s="1">
        <v>5103319223</v>
      </c>
      <c r="B7373" s="3" t="s">
        <v>7371</v>
      </c>
      <c r="C7373" t="s">
        <v>7</v>
      </c>
      <c r="D7373" s="2">
        <v>2000112190</v>
      </c>
      <c r="E7373" s="1">
        <v>0</v>
      </c>
      <c r="F7373" s="11">
        <v>-240056</v>
      </c>
      <c r="H7373" s="3" t="s">
        <v>8664</v>
      </c>
      <c r="I7373">
        <v>61353</v>
      </c>
      <c r="J7373" t="s">
        <v>8683</v>
      </c>
      <c r="K7373" t="str">
        <f t="shared" si="115"/>
        <v>23.04.2025</v>
      </c>
    </row>
    <row r="7374" spans="1:11" x14ac:dyDescent="0.25">
      <c r="A7374" s="1">
        <v>5103319249</v>
      </c>
      <c r="B7374" s="3" t="s">
        <v>7372</v>
      </c>
      <c r="C7374" s="4" t="s">
        <v>7</v>
      </c>
      <c r="D7374" s="2">
        <v>2000112190</v>
      </c>
      <c r="E7374" s="1">
        <v>0</v>
      </c>
      <c r="F7374" s="11">
        <v>-295266</v>
      </c>
      <c r="H7374" s="3" t="s">
        <v>8664</v>
      </c>
      <c r="I7374">
        <v>179283</v>
      </c>
      <c r="J7374" t="s">
        <v>8683</v>
      </c>
      <c r="K7374" t="str">
        <f t="shared" si="115"/>
        <v>23.04.2025</v>
      </c>
    </row>
    <row r="7375" spans="1:11" x14ac:dyDescent="0.25">
      <c r="A7375" s="1">
        <v>5103319263</v>
      </c>
      <c r="B7375" s="3" t="s">
        <v>7373</v>
      </c>
      <c r="C7375" s="4" t="s">
        <v>7</v>
      </c>
      <c r="D7375" s="2">
        <v>2000112190</v>
      </c>
      <c r="E7375" s="1">
        <v>0</v>
      </c>
      <c r="F7375" s="11">
        <v>-206645</v>
      </c>
      <c r="H7375" s="3" t="s">
        <v>8664</v>
      </c>
      <c r="I7375">
        <v>179288</v>
      </c>
      <c r="J7375" t="s">
        <v>8683</v>
      </c>
      <c r="K7375" t="str">
        <f t="shared" si="115"/>
        <v>23.04.2025</v>
      </c>
    </row>
    <row r="7376" spans="1:11" x14ac:dyDescent="0.25">
      <c r="A7376" s="1">
        <v>5103319287</v>
      </c>
      <c r="B7376" s="3" t="s">
        <v>7374</v>
      </c>
      <c r="C7376" s="4" t="s">
        <v>7</v>
      </c>
      <c r="D7376" s="2">
        <v>2000112190</v>
      </c>
      <c r="E7376" s="1">
        <v>0</v>
      </c>
      <c r="F7376" s="11">
        <v>-389610</v>
      </c>
      <c r="H7376" s="3" t="s">
        <v>8664</v>
      </c>
      <c r="I7376">
        <v>179302</v>
      </c>
      <c r="J7376" t="s">
        <v>8683</v>
      </c>
      <c r="K7376" t="str">
        <f t="shared" si="115"/>
        <v>23.04.2025</v>
      </c>
    </row>
    <row r="7377" spans="1:11" x14ac:dyDescent="0.25">
      <c r="A7377" s="1">
        <v>5103319292</v>
      </c>
      <c r="B7377" s="3" t="s">
        <v>7375</v>
      </c>
      <c r="C7377" s="4" t="s">
        <v>7</v>
      </c>
      <c r="D7377" s="2">
        <v>2000112190</v>
      </c>
      <c r="E7377" s="1">
        <v>0</v>
      </c>
      <c r="F7377" s="11">
        <v>-191907</v>
      </c>
      <c r="H7377" s="3" t="s">
        <v>8664</v>
      </c>
      <c r="I7377">
        <v>179306</v>
      </c>
      <c r="J7377" t="s">
        <v>8683</v>
      </c>
      <c r="K7377" t="str">
        <f t="shared" si="115"/>
        <v>23.04.2025</v>
      </c>
    </row>
    <row r="7378" spans="1:11" x14ac:dyDescent="0.25">
      <c r="A7378" s="1">
        <v>5103319296</v>
      </c>
      <c r="B7378" s="3" t="s">
        <v>7376</v>
      </c>
      <c r="C7378" s="4" t="s">
        <v>7</v>
      </c>
      <c r="D7378" s="2">
        <v>2000112190</v>
      </c>
      <c r="E7378" s="1">
        <v>0</v>
      </c>
      <c r="F7378" s="11">
        <v>-95954</v>
      </c>
      <c r="H7378" s="3" t="s">
        <v>8664</v>
      </c>
      <c r="I7378">
        <v>179308</v>
      </c>
      <c r="J7378" t="s">
        <v>8683</v>
      </c>
      <c r="K7378" t="str">
        <f t="shared" si="115"/>
        <v>23.04.2025</v>
      </c>
    </row>
    <row r="7379" spans="1:11" x14ac:dyDescent="0.25">
      <c r="A7379" s="1">
        <v>5103319303</v>
      </c>
      <c r="B7379" s="3" t="s">
        <v>7377</v>
      </c>
      <c r="C7379" s="4" t="s">
        <v>7</v>
      </c>
      <c r="D7379" s="2">
        <v>2000112190</v>
      </c>
      <c r="E7379" s="1">
        <v>0</v>
      </c>
      <c r="F7379" s="11">
        <v>-1243575</v>
      </c>
      <c r="H7379" s="3" t="s">
        <v>8664</v>
      </c>
      <c r="I7379">
        <v>11846</v>
      </c>
      <c r="J7379" t="s">
        <v>8683</v>
      </c>
      <c r="K7379" t="str">
        <f t="shared" si="115"/>
        <v>23.04.2025</v>
      </c>
    </row>
    <row r="7380" spans="1:11" x14ac:dyDescent="0.25">
      <c r="A7380" s="1">
        <v>5103319321</v>
      </c>
      <c r="B7380" s="3" t="s">
        <v>7378</v>
      </c>
      <c r="C7380" s="4" t="s">
        <v>7</v>
      </c>
      <c r="D7380" s="2">
        <v>2000112190</v>
      </c>
      <c r="E7380" s="1">
        <v>0</v>
      </c>
      <c r="F7380" s="11">
        <v>-361603</v>
      </c>
      <c r="H7380" s="3" t="s">
        <v>8664</v>
      </c>
      <c r="I7380">
        <v>179322</v>
      </c>
      <c r="J7380" t="s">
        <v>8683</v>
      </c>
      <c r="K7380" t="str">
        <f t="shared" si="115"/>
        <v>23.04.2025</v>
      </c>
    </row>
    <row r="7381" spans="1:11" x14ac:dyDescent="0.25">
      <c r="A7381" s="1">
        <v>5103319324</v>
      </c>
      <c r="B7381" s="3" t="s">
        <v>7379</v>
      </c>
      <c r="C7381" s="4" t="s">
        <v>7</v>
      </c>
      <c r="D7381" s="2">
        <v>2000112190</v>
      </c>
      <c r="E7381" s="1">
        <v>0</v>
      </c>
      <c r="F7381" s="11">
        <v>-528031</v>
      </c>
      <c r="H7381" s="3" t="s">
        <v>8664</v>
      </c>
      <c r="I7381">
        <v>10148</v>
      </c>
      <c r="J7381" t="s">
        <v>8683</v>
      </c>
      <c r="K7381" t="str">
        <f t="shared" si="115"/>
        <v>23.04.2025</v>
      </c>
    </row>
    <row r="7382" spans="1:11" x14ac:dyDescent="0.25">
      <c r="A7382" s="1">
        <v>5103319332</v>
      </c>
      <c r="B7382" s="3" t="s">
        <v>7380</v>
      </c>
      <c r="C7382" s="4" t="s">
        <v>7</v>
      </c>
      <c r="D7382" s="2">
        <v>2000112190</v>
      </c>
      <c r="E7382" s="1">
        <v>0</v>
      </c>
      <c r="F7382" s="11">
        <v>-963396</v>
      </c>
      <c r="H7382" s="3" t="s">
        <v>8664</v>
      </c>
      <c r="I7382">
        <v>61368</v>
      </c>
      <c r="J7382" t="s">
        <v>8683</v>
      </c>
      <c r="K7382" t="str">
        <f t="shared" si="115"/>
        <v>23.04.2025</v>
      </c>
    </row>
    <row r="7383" spans="1:11" x14ac:dyDescent="0.25">
      <c r="A7383" s="1">
        <v>5103319364</v>
      </c>
      <c r="B7383" s="3" t="s">
        <v>7381</v>
      </c>
      <c r="C7383" s="4" t="s">
        <v>7</v>
      </c>
      <c r="D7383" s="2">
        <v>2000112190</v>
      </c>
      <c r="E7383" s="1">
        <v>0</v>
      </c>
      <c r="F7383" s="11">
        <v>-287861</v>
      </c>
      <c r="H7383" s="3" t="s">
        <v>8664</v>
      </c>
      <c r="I7383">
        <v>4554</v>
      </c>
      <c r="J7383" t="s">
        <v>8683</v>
      </c>
      <c r="K7383" t="str">
        <f t="shared" si="115"/>
        <v>23.04.2025</v>
      </c>
    </row>
    <row r="7384" spans="1:11" x14ac:dyDescent="0.25">
      <c r="A7384" s="1">
        <v>5103319372</v>
      </c>
      <c r="B7384" s="3" t="s">
        <v>7382</v>
      </c>
      <c r="C7384" s="4" t="s">
        <v>7</v>
      </c>
      <c r="D7384" s="2">
        <v>2000112190</v>
      </c>
      <c r="E7384" s="1">
        <v>0</v>
      </c>
      <c r="F7384" s="11">
        <v>-383815</v>
      </c>
      <c r="H7384" s="3" t="s">
        <v>8664</v>
      </c>
      <c r="I7384">
        <v>2084</v>
      </c>
      <c r="J7384" t="s">
        <v>8683</v>
      </c>
      <c r="K7384" t="str">
        <f t="shared" si="115"/>
        <v>23.04.2025</v>
      </c>
    </row>
    <row r="7385" spans="1:11" x14ac:dyDescent="0.25">
      <c r="A7385" s="1">
        <v>5103319395</v>
      </c>
      <c r="B7385" s="3" t="s">
        <v>7383</v>
      </c>
      <c r="C7385" s="4" t="s">
        <v>7</v>
      </c>
      <c r="D7385" s="2">
        <v>2000112190</v>
      </c>
      <c r="E7385" s="1">
        <v>0</v>
      </c>
      <c r="F7385" s="11">
        <v>-445553</v>
      </c>
      <c r="H7385" s="3" t="s">
        <v>8664</v>
      </c>
      <c r="I7385">
        <v>61377</v>
      </c>
      <c r="J7385" t="s">
        <v>8683</v>
      </c>
      <c r="K7385" t="str">
        <f t="shared" si="115"/>
        <v>23.04.2025</v>
      </c>
    </row>
    <row r="7386" spans="1:11" x14ac:dyDescent="0.25">
      <c r="A7386" s="1">
        <v>5103319412</v>
      </c>
      <c r="B7386" s="3" t="s">
        <v>7384</v>
      </c>
      <c r="C7386" s="4" t="s">
        <v>7</v>
      </c>
      <c r="D7386" s="2">
        <v>2000112190</v>
      </c>
      <c r="E7386" s="1">
        <v>0</v>
      </c>
      <c r="F7386" s="11">
        <v>-295266</v>
      </c>
      <c r="H7386" s="3" t="s">
        <v>8664</v>
      </c>
      <c r="I7386">
        <v>30974</v>
      </c>
      <c r="J7386" t="s">
        <v>8683</v>
      </c>
      <c r="K7386" t="str">
        <f t="shared" si="115"/>
        <v>23.04.2025</v>
      </c>
    </row>
    <row r="7387" spans="1:11" x14ac:dyDescent="0.25">
      <c r="A7387" s="1">
        <v>5103319430</v>
      </c>
      <c r="B7387" s="3" t="s">
        <v>7385</v>
      </c>
      <c r="C7387" s="4" t="s">
        <v>7</v>
      </c>
      <c r="D7387" s="2">
        <v>2000112190</v>
      </c>
      <c r="E7387" s="1">
        <v>0</v>
      </c>
      <c r="F7387" s="11">
        <v>-160380</v>
      </c>
      <c r="H7387" s="3" t="s">
        <v>8664</v>
      </c>
      <c r="I7387">
        <v>7063</v>
      </c>
      <c r="J7387" t="s">
        <v>8683</v>
      </c>
      <c r="K7387" t="str">
        <f t="shared" si="115"/>
        <v>23.04.2025</v>
      </c>
    </row>
    <row r="7388" spans="1:11" x14ac:dyDescent="0.25">
      <c r="A7388" s="1">
        <v>5103319436</v>
      </c>
      <c r="B7388" s="3" t="s">
        <v>7386</v>
      </c>
      <c r="C7388" s="4" t="s">
        <v>7</v>
      </c>
      <c r="D7388" s="2">
        <v>2000112190</v>
      </c>
      <c r="E7388" s="1">
        <v>0</v>
      </c>
      <c r="F7388" s="11">
        <v>-415506</v>
      </c>
      <c r="H7388" s="3" t="s">
        <v>8664</v>
      </c>
      <c r="I7388">
        <v>30978</v>
      </c>
      <c r="J7388" t="s">
        <v>8683</v>
      </c>
      <c r="K7388" t="str">
        <f t="shared" si="115"/>
        <v>23.04.2025</v>
      </c>
    </row>
    <row r="7389" spans="1:11" x14ac:dyDescent="0.25">
      <c r="A7389" s="1">
        <v>5103319439</v>
      </c>
      <c r="B7389" s="3" t="s">
        <v>7387</v>
      </c>
      <c r="C7389" s="4" t="s">
        <v>7</v>
      </c>
      <c r="D7389" s="2">
        <v>2000112190</v>
      </c>
      <c r="E7389" s="1">
        <v>0</v>
      </c>
      <c r="F7389" s="11">
        <v>-470448</v>
      </c>
      <c r="H7389" s="3" t="s">
        <v>8664</v>
      </c>
      <c r="I7389">
        <v>30979</v>
      </c>
      <c r="J7389" t="s">
        <v>8683</v>
      </c>
      <c r="K7389" t="str">
        <f t="shared" si="115"/>
        <v>23.04.2025</v>
      </c>
    </row>
    <row r="7390" spans="1:11" x14ac:dyDescent="0.25">
      <c r="A7390" s="1">
        <v>5103319466</v>
      </c>
      <c r="B7390" s="3" t="s">
        <v>7388</v>
      </c>
      <c r="C7390" s="4" t="s">
        <v>7</v>
      </c>
      <c r="D7390" s="2">
        <v>2000112190</v>
      </c>
      <c r="E7390" s="1">
        <v>0</v>
      </c>
      <c r="F7390" s="11">
        <v>-479768</v>
      </c>
      <c r="H7390" s="3" t="s">
        <v>8664</v>
      </c>
      <c r="I7390">
        <v>3952</v>
      </c>
      <c r="J7390" t="s">
        <v>8683</v>
      </c>
      <c r="K7390" t="str">
        <f t="shared" si="115"/>
        <v>23.04.2025</v>
      </c>
    </row>
    <row r="7391" spans="1:11" x14ac:dyDescent="0.25">
      <c r="A7391" s="1">
        <v>5103319474</v>
      </c>
      <c r="B7391" s="3" t="s">
        <v>7389</v>
      </c>
      <c r="C7391" s="4" t="s">
        <v>7</v>
      </c>
      <c r="D7391" s="2">
        <v>2000112190</v>
      </c>
      <c r="E7391" s="1">
        <v>0</v>
      </c>
      <c r="F7391" s="11">
        <v>-162590</v>
      </c>
      <c r="H7391" s="3" t="s">
        <v>8664</v>
      </c>
      <c r="I7391">
        <v>17191</v>
      </c>
      <c r="J7391" t="s">
        <v>8683</v>
      </c>
      <c r="K7391" t="str">
        <f t="shared" si="115"/>
        <v>23.04.2025</v>
      </c>
    </row>
    <row r="7392" spans="1:11" x14ac:dyDescent="0.25">
      <c r="A7392" s="1">
        <v>5103319476</v>
      </c>
      <c r="B7392" s="3" t="s">
        <v>7390</v>
      </c>
      <c r="C7392" s="4" t="s">
        <v>7</v>
      </c>
      <c r="D7392" s="2">
        <v>2000112190</v>
      </c>
      <c r="E7392" s="1">
        <v>0</v>
      </c>
      <c r="F7392" s="11">
        <v>-79305</v>
      </c>
      <c r="H7392" s="3" t="s">
        <v>8664</v>
      </c>
      <c r="I7392">
        <v>3408</v>
      </c>
      <c r="J7392" t="s">
        <v>8683</v>
      </c>
      <c r="K7392" t="str">
        <f t="shared" si="115"/>
        <v>23.04.2025</v>
      </c>
    </row>
    <row r="7393" spans="1:11" x14ac:dyDescent="0.25">
      <c r="A7393" s="1">
        <v>5103319485</v>
      </c>
      <c r="B7393" s="3" t="s">
        <v>7391</v>
      </c>
      <c r="C7393" s="4" t="s">
        <v>7</v>
      </c>
      <c r="D7393" s="2">
        <v>2000112190</v>
      </c>
      <c r="E7393" s="1">
        <v>0</v>
      </c>
      <c r="F7393" s="11">
        <v>-479768</v>
      </c>
      <c r="H7393" s="3" t="s">
        <v>8664</v>
      </c>
      <c r="I7393">
        <v>5303</v>
      </c>
      <c r="J7393" t="s">
        <v>8683</v>
      </c>
      <c r="K7393" t="str">
        <f t="shared" si="115"/>
        <v>23.04.2025</v>
      </c>
    </row>
    <row r="7394" spans="1:11" x14ac:dyDescent="0.25">
      <c r="A7394" s="1">
        <v>5103319503</v>
      </c>
      <c r="B7394" s="3" t="s">
        <v>7392</v>
      </c>
      <c r="C7394" t="s">
        <v>7</v>
      </c>
      <c r="D7394" s="2">
        <v>2000112190</v>
      </c>
      <c r="E7394" s="1">
        <v>0</v>
      </c>
      <c r="F7394" s="11">
        <v>-863583</v>
      </c>
      <c r="H7394" s="3" t="s">
        <v>8664</v>
      </c>
      <c r="I7394">
        <v>5304</v>
      </c>
      <c r="J7394" t="s">
        <v>8683</v>
      </c>
      <c r="K7394" t="str">
        <f t="shared" si="115"/>
        <v>23.04.2025</v>
      </c>
    </row>
    <row r="7395" spans="1:11" x14ac:dyDescent="0.25">
      <c r="A7395" s="1">
        <v>5103319505</v>
      </c>
      <c r="B7395" s="3" t="s">
        <v>7393</v>
      </c>
      <c r="C7395" s="4" t="s">
        <v>7</v>
      </c>
      <c r="D7395" s="2">
        <v>2000112190</v>
      </c>
      <c r="E7395" s="1">
        <v>0</v>
      </c>
      <c r="F7395" s="11">
        <v>-95954</v>
      </c>
      <c r="H7395" s="3" t="s">
        <v>8664</v>
      </c>
      <c r="I7395">
        <v>5306</v>
      </c>
      <c r="J7395" t="s">
        <v>8683</v>
      </c>
      <c r="K7395" t="str">
        <f t="shared" si="115"/>
        <v>23.04.2025</v>
      </c>
    </row>
    <row r="7396" spans="1:11" x14ac:dyDescent="0.25">
      <c r="A7396" s="1">
        <v>5103319507</v>
      </c>
      <c r="B7396" s="3" t="s">
        <v>7394</v>
      </c>
      <c r="C7396" s="4" t="s">
        <v>7</v>
      </c>
      <c r="D7396" s="2">
        <v>2000112190</v>
      </c>
      <c r="E7396" s="1">
        <v>0</v>
      </c>
      <c r="F7396" s="11">
        <v>-191907</v>
      </c>
      <c r="H7396" s="3" t="s">
        <v>8664</v>
      </c>
      <c r="I7396">
        <v>179392</v>
      </c>
      <c r="J7396" t="s">
        <v>8683</v>
      </c>
      <c r="K7396" t="str">
        <f t="shared" si="115"/>
        <v>23.04.2025</v>
      </c>
    </row>
    <row r="7397" spans="1:11" x14ac:dyDescent="0.25">
      <c r="A7397" s="1">
        <v>5103319510</v>
      </c>
      <c r="B7397" s="3" t="s">
        <v>7395</v>
      </c>
      <c r="C7397" s="4" t="s">
        <v>7</v>
      </c>
      <c r="D7397" s="2">
        <v>2000112190</v>
      </c>
      <c r="E7397" s="1">
        <v>0</v>
      </c>
      <c r="F7397" s="11">
        <v>-79305</v>
      </c>
      <c r="H7397" s="3" t="s">
        <v>8664</v>
      </c>
      <c r="I7397">
        <v>61392</v>
      </c>
      <c r="J7397" t="s">
        <v>8683</v>
      </c>
      <c r="K7397" t="str">
        <f t="shared" si="115"/>
        <v>23.04.2025</v>
      </c>
    </row>
    <row r="7398" spans="1:11" x14ac:dyDescent="0.25">
      <c r="A7398" s="1">
        <v>5103319514</v>
      </c>
      <c r="B7398" s="3" t="s">
        <v>7396</v>
      </c>
      <c r="C7398" s="4" t="s">
        <v>7</v>
      </c>
      <c r="D7398" s="2">
        <v>2000112190</v>
      </c>
      <c r="E7398" s="1">
        <v>0</v>
      </c>
      <c r="F7398" s="11">
        <v>-54197</v>
      </c>
      <c r="H7398" s="3" t="s">
        <v>8664</v>
      </c>
      <c r="I7398">
        <v>3260</v>
      </c>
      <c r="J7398" t="s">
        <v>8683</v>
      </c>
      <c r="K7398" t="str">
        <f t="shared" si="115"/>
        <v>23.04.2025</v>
      </c>
    </row>
    <row r="7399" spans="1:11" x14ac:dyDescent="0.25">
      <c r="A7399" s="1">
        <v>5103319540</v>
      </c>
      <c r="B7399" s="3" t="s">
        <v>7397</v>
      </c>
      <c r="C7399" s="4" t="s">
        <v>7</v>
      </c>
      <c r="D7399" s="2">
        <v>2000112190</v>
      </c>
      <c r="E7399" s="1">
        <v>0</v>
      </c>
      <c r="F7399" s="11">
        <v>-618840</v>
      </c>
      <c r="H7399" s="3" t="s">
        <v>8664</v>
      </c>
      <c r="I7399">
        <v>1452</v>
      </c>
      <c r="J7399" t="s">
        <v>8683</v>
      </c>
      <c r="K7399" t="str">
        <f t="shared" si="115"/>
        <v>23.04.2025</v>
      </c>
    </row>
    <row r="7400" spans="1:11" x14ac:dyDescent="0.25">
      <c r="A7400" s="1">
        <v>5103319565</v>
      </c>
      <c r="B7400" s="3" t="s">
        <v>7398</v>
      </c>
      <c r="C7400" s="4" t="s">
        <v>7</v>
      </c>
      <c r="D7400" s="2">
        <v>2000112190</v>
      </c>
      <c r="E7400" s="1">
        <v>0</v>
      </c>
      <c r="F7400" s="11">
        <v>-876525</v>
      </c>
      <c r="H7400" s="3" t="s">
        <v>8664</v>
      </c>
      <c r="I7400">
        <v>10152</v>
      </c>
      <c r="J7400" t="s">
        <v>8683</v>
      </c>
      <c r="K7400" t="str">
        <f t="shared" si="115"/>
        <v>23.04.2025</v>
      </c>
    </row>
    <row r="7401" spans="1:11" x14ac:dyDescent="0.25">
      <c r="A7401" s="1">
        <v>5103319573</v>
      </c>
      <c r="B7401" s="3" t="s">
        <v>7399</v>
      </c>
      <c r="C7401" s="4" t="s">
        <v>7</v>
      </c>
      <c r="D7401" s="2">
        <v>2000112190</v>
      </c>
      <c r="E7401" s="1">
        <v>0</v>
      </c>
      <c r="F7401" s="11">
        <v>-95954</v>
      </c>
      <c r="H7401" s="3" t="s">
        <v>8664</v>
      </c>
      <c r="I7401">
        <v>13825</v>
      </c>
      <c r="J7401" t="s">
        <v>8683</v>
      </c>
      <c r="K7401" t="str">
        <f t="shared" si="115"/>
        <v>23.04.2025</v>
      </c>
    </row>
    <row r="7402" spans="1:11" x14ac:dyDescent="0.25">
      <c r="A7402" s="1">
        <v>5103319581</v>
      </c>
      <c r="B7402" s="3" t="s">
        <v>7400</v>
      </c>
      <c r="C7402" s="4" t="s">
        <v>7</v>
      </c>
      <c r="D7402" s="2">
        <v>2000112190</v>
      </c>
      <c r="E7402" s="1">
        <v>0</v>
      </c>
      <c r="F7402" s="11">
        <v>-737862</v>
      </c>
      <c r="H7402" s="3" t="s">
        <v>8664</v>
      </c>
      <c r="I7402">
        <v>179416</v>
      </c>
      <c r="J7402" t="s">
        <v>8683</v>
      </c>
      <c r="K7402" t="str">
        <f t="shared" si="115"/>
        <v>23.04.2025</v>
      </c>
    </row>
    <row r="7403" spans="1:11" x14ac:dyDescent="0.25">
      <c r="A7403" s="1">
        <v>5103319582</v>
      </c>
      <c r="B7403" s="3" t="s">
        <v>7401</v>
      </c>
      <c r="C7403" s="4" t="s">
        <v>7</v>
      </c>
      <c r="D7403" s="2">
        <v>2000112190</v>
      </c>
      <c r="E7403" s="1">
        <v>0</v>
      </c>
      <c r="F7403" s="11">
        <v>-347760</v>
      </c>
      <c r="H7403" s="3" t="s">
        <v>8664</v>
      </c>
      <c r="I7403">
        <v>13826</v>
      </c>
      <c r="J7403" t="s">
        <v>8683</v>
      </c>
      <c r="K7403" t="str">
        <f t="shared" si="115"/>
        <v>23.04.2025</v>
      </c>
    </row>
    <row r="7404" spans="1:11" x14ac:dyDescent="0.25">
      <c r="A7404" s="1">
        <v>5103319584</v>
      </c>
      <c r="B7404" s="3" t="s">
        <v>7402</v>
      </c>
      <c r="C7404" s="4" t="s">
        <v>7</v>
      </c>
      <c r="D7404" s="2">
        <v>2000112190</v>
      </c>
      <c r="E7404" s="1">
        <v>0</v>
      </c>
      <c r="F7404" s="11">
        <v>-99360</v>
      </c>
      <c r="H7404" s="3" t="s">
        <v>8664</v>
      </c>
      <c r="I7404">
        <v>179417</v>
      </c>
      <c r="J7404" t="s">
        <v>8683</v>
      </c>
      <c r="K7404" t="str">
        <f t="shared" si="115"/>
        <v>23.04.2025</v>
      </c>
    </row>
    <row r="7405" spans="1:11" x14ac:dyDescent="0.25">
      <c r="A7405" s="1">
        <v>5103319587</v>
      </c>
      <c r="B7405" s="3" t="s">
        <v>7403</v>
      </c>
      <c r="C7405" s="4" t="s">
        <v>7</v>
      </c>
      <c r="D7405" s="2">
        <v>2000112190</v>
      </c>
      <c r="E7405" s="1">
        <v>0</v>
      </c>
      <c r="F7405" s="11">
        <v>-287861</v>
      </c>
      <c r="H7405" s="3" t="s">
        <v>8664</v>
      </c>
      <c r="I7405">
        <v>17198</v>
      </c>
      <c r="J7405" t="s">
        <v>8683</v>
      </c>
      <c r="K7405" t="str">
        <f t="shared" si="115"/>
        <v>23.04.2025</v>
      </c>
    </row>
    <row r="7406" spans="1:11" x14ac:dyDescent="0.25">
      <c r="A7406" s="1">
        <v>5103319591</v>
      </c>
      <c r="B7406" s="3" t="s">
        <v>7404</v>
      </c>
      <c r="C7406" s="4" t="s">
        <v>7</v>
      </c>
      <c r="D7406" s="2">
        <v>2000112190</v>
      </c>
      <c r="E7406" s="1">
        <v>0</v>
      </c>
      <c r="F7406" s="11">
        <v>-95954</v>
      </c>
      <c r="H7406" s="3" t="s">
        <v>8664</v>
      </c>
      <c r="I7406">
        <v>4621</v>
      </c>
      <c r="J7406" t="s">
        <v>8683</v>
      </c>
      <c r="K7406" t="str">
        <f t="shared" si="115"/>
        <v>23.04.2025</v>
      </c>
    </row>
    <row r="7407" spans="1:11" x14ac:dyDescent="0.25">
      <c r="A7407" s="1">
        <v>5103319620</v>
      </c>
      <c r="B7407" s="3" t="s">
        <v>7405</v>
      </c>
      <c r="C7407" s="4" t="s">
        <v>7</v>
      </c>
      <c r="D7407" s="2">
        <v>2000112190</v>
      </c>
      <c r="E7407" s="1">
        <v>0</v>
      </c>
      <c r="F7407" s="11">
        <v>-642631</v>
      </c>
      <c r="H7407" s="3" t="s">
        <v>8664</v>
      </c>
      <c r="I7407">
        <v>17200</v>
      </c>
      <c r="J7407" t="s">
        <v>8683</v>
      </c>
      <c r="K7407" t="str">
        <f t="shared" si="115"/>
        <v>23.04.2025</v>
      </c>
    </row>
    <row r="7408" spans="1:11" x14ac:dyDescent="0.25">
      <c r="A7408" s="1">
        <v>5103319633</v>
      </c>
      <c r="B7408" s="3" t="s">
        <v>7406</v>
      </c>
      <c r="C7408" s="4" t="s">
        <v>7</v>
      </c>
      <c r="D7408" s="2">
        <v>2000112190</v>
      </c>
      <c r="E7408" s="1">
        <v>0</v>
      </c>
      <c r="F7408" s="11">
        <v>-54432</v>
      </c>
      <c r="H7408" s="3" t="s">
        <v>8664</v>
      </c>
      <c r="I7408">
        <v>7065</v>
      </c>
      <c r="J7408" t="s">
        <v>8683</v>
      </c>
      <c r="K7408" t="str">
        <f t="shared" si="115"/>
        <v>23.04.2025</v>
      </c>
    </row>
    <row r="7409" spans="1:11" x14ac:dyDescent="0.25">
      <c r="A7409" s="1">
        <v>5103319638</v>
      </c>
      <c r="B7409" s="3" t="s">
        <v>7407</v>
      </c>
      <c r="C7409" s="4" t="s">
        <v>7</v>
      </c>
      <c r="D7409" s="2">
        <v>2000112190</v>
      </c>
      <c r="E7409" s="1">
        <v>0</v>
      </c>
      <c r="F7409" s="11">
        <v>-528431</v>
      </c>
      <c r="H7409" s="3" t="s">
        <v>8664</v>
      </c>
      <c r="I7409">
        <v>179433</v>
      </c>
      <c r="J7409" t="s">
        <v>8683</v>
      </c>
      <c r="K7409" t="str">
        <f t="shared" si="115"/>
        <v>23.04.2025</v>
      </c>
    </row>
    <row r="7410" spans="1:11" x14ac:dyDescent="0.25">
      <c r="A7410" s="1">
        <v>5103319665</v>
      </c>
      <c r="B7410" s="3" t="s">
        <v>7408</v>
      </c>
      <c r="C7410" s="4" t="s">
        <v>7</v>
      </c>
      <c r="D7410" s="2">
        <v>2000112190</v>
      </c>
      <c r="E7410" s="1">
        <v>0</v>
      </c>
      <c r="F7410" s="11">
        <v>-471037</v>
      </c>
      <c r="H7410" s="3" t="s">
        <v>8664</v>
      </c>
      <c r="I7410">
        <v>61424</v>
      </c>
      <c r="J7410" t="s">
        <v>8683</v>
      </c>
      <c r="K7410" t="str">
        <f t="shared" si="115"/>
        <v>23.04.2025</v>
      </c>
    </row>
    <row r="7411" spans="1:11" x14ac:dyDescent="0.25">
      <c r="A7411" s="1">
        <v>5103319698</v>
      </c>
      <c r="B7411" s="3" t="s">
        <v>7409</v>
      </c>
      <c r="C7411" s="4" t="s">
        <v>7</v>
      </c>
      <c r="D7411" s="2">
        <v>2000112190</v>
      </c>
      <c r="E7411" s="1">
        <v>0</v>
      </c>
      <c r="F7411" s="11">
        <v>-2353674</v>
      </c>
      <c r="H7411" s="3" t="s">
        <v>8664</v>
      </c>
      <c r="I7411">
        <v>3230</v>
      </c>
      <c r="J7411" t="s">
        <v>8683</v>
      </c>
      <c r="K7411" t="str">
        <f t="shared" si="115"/>
        <v>23.04.2025</v>
      </c>
    </row>
    <row r="7412" spans="1:11" x14ac:dyDescent="0.25">
      <c r="A7412" s="1">
        <v>5103319702</v>
      </c>
      <c r="B7412" s="3" t="s">
        <v>7410</v>
      </c>
      <c r="C7412" s="4" t="s">
        <v>7</v>
      </c>
      <c r="D7412" s="2">
        <v>2000112190</v>
      </c>
      <c r="E7412" s="1">
        <v>0</v>
      </c>
      <c r="F7412" s="11">
        <v>-160380</v>
      </c>
      <c r="H7412" s="3" t="s">
        <v>8664</v>
      </c>
      <c r="I7412">
        <v>3263</v>
      </c>
      <c r="J7412" t="s">
        <v>8683</v>
      </c>
      <c r="K7412" t="str">
        <f t="shared" si="115"/>
        <v>23.04.2025</v>
      </c>
    </row>
    <row r="7413" spans="1:11" x14ac:dyDescent="0.25">
      <c r="A7413" s="1">
        <v>5103319705</v>
      </c>
      <c r="B7413" s="3" t="s">
        <v>7411</v>
      </c>
      <c r="C7413" s="4" t="s">
        <v>7</v>
      </c>
      <c r="D7413" s="2">
        <v>2000112190</v>
      </c>
      <c r="E7413" s="1">
        <v>0</v>
      </c>
      <c r="F7413" s="11">
        <v>-96068</v>
      </c>
      <c r="H7413" s="3" t="s">
        <v>8664</v>
      </c>
      <c r="I7413">
        <v>4484</v>
      </c>
      <c r="J7413" t="s">
        <v>8683</v>
      </c>
      <c r="K7413" t="str">
        <f t="shared" si="115"/>
        <v>23.04.2025</v>
      </c>
    </row>
    <row r="7414" spans="1:11" x14ac:dyDescent="0.25">
      <c r="A7414" s="1">
        <v>5103319708</v>
      </c>
      <c r="B7414" s="3" t="s">
        <v>7412</v>
      </c>
      <c r="C7414" s="4" t="s">
        <v>7</v>
      </c>
      <c r="D7414" s="2">
        <v>2000112190</v>
      </c>
      <c r="E7414" s="1">
        <v>0</v>
      </c>
      <c r="F7414" s="11">
        <v>-383815</v>
      </c>
      <c r="H7414" s="3" t="s">
        <v>8664</v>
      </c>
      <c r="I7414">
        <v>179460</v>
      </c>
      <c r="J7414" t="s">
        <v>8683</v>
      </c>
      <c r="K7414" t="str">
        <f t="shared" si="115"/>
        <v>23.04.2025</v>
      </c>
    </row>
    <row r="7415" spans="1:11" x14ac:dyDescent="0.25">
      <c r="A7415" s="1">
        <v>5103319711</v>
      </c>
      <c r="B7415" s="3" t="s">
        <v>7413</v>
      </c>
      <c r="C7415" t="s">
        <v>7</v>
      </c>
      <c r="D7415" s="2">
        <v>2000112190</v>
      </c>
      <c r="E7415" s="1">
        <v>0</v>
      </c>
      <c r="F7415" s="11">
        <v>-287861</v>
      </c>
      <c r="H7415" s="3" t="s">
        <v>8664</v>
      </c>
      <c r="I7415">
        <v>179462</v>
      </c>
      <c r="J7415" t="s">
        <v>8683</v>
      </c>
      <c r="K7415" t="str">
        <f t="shared" si="115"/>
        <v>23.04.2025</v>
      </c>
    </row>
    <row r="7416" spans="1:11" x14ac:dyDescent="0.25">
      <c r="A7416" s="1">
        <v>5103319732</v>
      </c>
      <c r="B7416" s="3" t="s">
        <v>7414</v>
      </c>
      <c r="C7416" s="4" t="s">
        <v>7</v>
      </c>
      <c r="D7416" s="2">
        <v>2000112190</v>
      </c>
      <c r="E7416" s="1">
        <v>0</v>
      </c>
      <c r="F7416" s="11">
        <v>-163296</v>
      </c>
      <c r="H7416" s="3" t="s">
        <v>8664</v>
      </c>
      <c r="I7416">
        <v>12189</v>
      </c>
      <c r="J7416" t="s">
        <v>8683</v>
      </c>
      <c r="K7416" t="str">
        <f t="shared" si="115"/>
        <v>23.04.2025</v>
      </c>
    </row>
    <row r="7417" spans="1:11" x14ac:dyDescent="0.25">
      <c r="A7417" s="1">
        <v>5103319766</v>
      </c>
      <c r="B7417" s="3" t="s">
        <v>7415</v>
      </c>
      <c r="C7417" s="4" t="s">
        <v>7</v>
      </c>
      <c r="D7417" s="2">
        <v>2000112190</v>
      </c>
      <c r="E7417" s="1">
        <v>0</v>
      </c>
      <c r="F7417" s="11">
        <v>-95954</v>
      </c>
      <c r="H7417" s="3" t="s">
        <v>8664</v>
      </c>
      <c r="I7417">
        <v>17205</v>
      </c>
      <c r="J7417" t="s">
        <v>8683</v>
      </c>
      <c r="K7417" t="str">
        <f t="shared" si="115"/>
        <v>23.04.2025</v>
      </c>
    </row>
    <row r="7418" spans="1:11" x14ac:dyDescent="0.25">
      <c r="A7418" s="1">
        <v>5103319822</v>
      </c>
      <c r="B7418" s="3" t="s">
        <v>7416</v>
      </c>
      <c r="C7418" s="4" t="s">
        <v>7</v>
      </c>
      <c r="D7418" s="2">
        <v>2000112190</v>
      </c>
      <c r="E7418" s="1">
        <v>0</v>
      </c>
      <c r="F7418" s="11">
        <v>-959537</v>
      </c>
      <c r="H7418" s="3" t="s">
        <v>8664</v>
      </c>
      <c r="I7418">
        <v>5309</v>
      </c>
      <c r="J7418" t="s">
        <v>8683</v>
      </c>
      <c r="K7418" t="str">
        <f t="shared" si="115"/>
        <v>23.04.2025</v>
      </c>
    </row>
    <row r="7419" spans="1:11" x14ac:dyDescent="0.25">
      <c r="A7419" s="1">
        <v>5103319825</v>
      </c>
      <c r="B7419" s="3" t="s">
        <v>7417</v>
      </c>
      <c r="C7419" s="4" t="s">
        <v>7</v>
      </c>
      <c r="D7419" s="2">
        <v>2000112190</v>
      </c>
      <c r="E7419" s="1">
        <v>0</v>
      </c>
      <c r="F7419" s="11">
        <v>-149040</v>
      </c>
      <c r="H7419" s="3" t="s">
        <v>8664</v>
      </c>
      <c r="I7419">
        <v>11859</v>
      </c>
      <c r="J7419" t="s">
        <v>8683</v>
      </c>
      <c r="K7419" t="str">
        <f t="shared" si="115"/>
        <v>23.04.2025</v>
      </c>
    </row>
    <row r="7420" spans="1:11" x14ac:dyDescent="0.25">
      <c r="A7420" s="1">
        <v>5103319852</v>
      </c>
      <c r="B7420" s="3" t="s">
        <v>7418</v>
      </c>
      <c r="C7420" s="4" t="s">
        <v>7</v>
      </c>
      <c r="D7420" s="2">
        <v>2000112190</v>
      </c>
      <c r="E7420" s="1">
        <v>0</v>
      </c>
      <c r="F7420" s="11">
        <v>-214577</v>
      </c>
      <c r="H7420" s="3" t="s">
        <v>8664</v>
      </c>
      <c r="I7420">
        <v>13830</v>
      </c>
      <c r="J7420" t="s">
        <v>8683</v>
      </c>
      <c r="K7420" t="str">
        <f t="shared" si="115"/>
        <v>23.04.2025</v>
      </c>
    </row>
    <row r="7421" spans="1:11" x14ac:dyDescent="0.25">
      <c r="A7421" s="1">
        <v>5103319877</v>
      </c>
      <c r="B7421" s="3" t="s">
        <v>7419</v>
      </c>
      <c r="C7421" s="4" t="s">
        <v>7</v>
      </c>
      <c r="D7421" s="2">
        <v>2000112190</v>
      </c>
      <c r="E7421" s="1">
        <v>0</v>
      </c>
      <c r="F7421" s="11">
        <v>-312740</v>
      </c>
      <c r="H7421" s="3" t="s">
        <v>8664</v>
      </c>
      <c r="I7421">
        <v>3264</v>
      </c>
      <c r="J7421" t="s">
        <v>8683</v>
      </c>
      <c r="K7421" t="str">
        <f t="shared" si="115"/>
        <v>23.04.2025</v>
      </c>
    </row>
    <row r="7422" spans="1:11" x14ac:dyDescent="0.25">
      <c r="A7422" s="1">
        <v>5103319905</v>
      </c>
      <c r="B7422" s="3" t="s">
        <v>7420</v>
      </c>
      <c r="C7422" s="4" t="s">
        <v>7</v>
      </c>
      <c r="D7422" s="2">
        <v>2000112190</v>
      </c>
      <c r="E7422" s="1">
        <v>0</v>
      </c>
      <c r="F7422" s="11">
        <v>-79305</v>
      </c>
      <c r="H7422" s="3" t="s">
        <v>8664</v>
      </c>
      <c r="I7422">
        <v>5324</v>
      </c>
      <c r="J7422" t="s">
        <v>8683</v>
      </c>
      <c r="K7422" t="str">
        <f t="shared" si="115"/>
        <v>23.04.2025</v>
      </c>
    </row>
    <row r="7423" spans="1:11" x14ac:dyDescent="0.25">
      <c r="A7423" s="1">
        <v>5103319942</v>
      </c>
      <c r="B7423" s="3" t="s">
        <v>7421</v>
      </c>
      <c r="C7423" s="4" t="s">
        <v>7</v>
      </c>
      <c r="D7423" s="2">
        <v>2000112190</v>
      </c>
      <c r="E7423" s="1">
        <v>0</v>
      </c>
      <c r="F7423" s="11">
        <v>-534079</v>
      </c>
      <c r="H7423" s="3" t="s">
        <v>8664</v>
      </c>
      <c r="I7423">
        <v>5325</v>
      </c>
      <c r="J7423" t="s">
        <v>8683</v>
      </c>
      <c r="K7423" t="str">
        <f t="shared" si="115"/>
        <v>23.04.2025</v>
      </c>
    </row>
    <row r="7424" spans="1:11" x14ac:dyDescent="0.25">
      <c r="A7424" s="1">
        <v>5103319948</v>
      </c>
      <c r="B7424" s="3" t="s">
        <v>7422</v>
      </c>
      <c r="C7424" s="4" t="s">
        <v>7</v>
      </c>
      <c r="D7424" s="2">
        <v>2000112190</v>
      </c>
      <c r="E7424" s="1">
        <v>0</v>
      </c>
      <c r="F7424" s="11">
        <v>-49680</v>
      </c>
      <c r="H7424" s="3" t="s">
        <v>8664</v>
      </c>
      <c r="I7424">
        <v>7567</v>
      </c>
      <c r="J7424" t="s">
        <v>8683</v>
      </c>
      <c r="K7424" t="str">
        <f t="shared" si="115"/>
        <v>23.04.2025</v>
      </c>
    </row>
    <row r="7425" spans="1:11" x14ac:dyDescent="0.25">
      <c r="A7425" s="1">
        <v>5103319962</v>
      </c>
      <c r="B7425" s="3" t="s">
        <v>7423</v>
      </c>
      <c r="C7425" s="4" t="s">
        <v>7</v>
      </c>
      <c r="D7425" s="2">
        <v>2000112190</v>
      </c>
      <c r="E7425" s="1">
        <v>0</v>
      </c>
      <c r="F7425" s="11">
        <v>-287861</v>
      </c>
      <c r="H7425" s="3" t="s">
        <v>8664</v>
      </c>
      <c r="I7425">
        <v>4490</v>
      </c>
      <c r="J7425" t="s">
        <v>8683</v>
      </c>
      <c r="K7425" t="str">
        <f t="shared" si="115"/>
        <v>23.04.2025</v>
      </c>
    </row>
    <row r="7426" spans="1:11" x14ac:dyDescent="0.25">
      <c r="A7426" s="1">
        <v>5103319985</v>
      </c>
      <c r="B7426" s="3" t="s">
        <v>7424</v>
      </c>
      <c r="C7426" s="4" t="s">
        <v>7</v>
      </c>
      <c r="D7426" s="2">
        <v>2000112190</v>
      </c>
      <c r="E7426" s="1">
        <v>0</v>
      </c>
      <c r="F7426" s="11">
        <v>-160380</v>
      </c>
      <c r="H7426" s="3" t="s">
        <v>8664</v>
      </c>
      <c r="I7426">
        <v>179569</v>
      </c>
      <c r="J7426" t="s">
        <v>8683</v>
      </c>
      <c r="K7426" t="str">
        <f t="shared" si="115"/>
        <v>23.04.2025</v>
      </c>
    </row>
    <row r="7427" spans="1:11" x14ac:dyDescent="0.25">
      <c r="A7427" s="1">
        <v>5103319987</v>
      </c>
      <c r="B7427" s="3" t="s">
        <v>7425</v>
      </c>
      <c r="C7427" s="4" t="s">
        <v>7</v>
      </c>
      <c r="D7427" s="2">
        <v>2000112190</v>
      </c>
      <c r="E7427" s="1">
        <v>0</v>
      </c>
      <c r="F7427" s="11">
        <v>-287861</v>
      </c>
      <c r="H7427" s="3" t="s">
        <v>8664</v>
      </c>
      <c r="I7427">
        <v>17224</v>
      </c>
      <c r="J7427" t="s">
        <v>8683</v>
      </c>
      <c r="K7427" t="str">
        <f t="shared" si="115"/>
        <v>23.04.2025</v>
      </c>
    </row>
    <row r="7428" spans="1:11" x14ac:dyDescent="0.25">
      <c r="A7428" s="1">
        <v>5103320002</v>
      </c>
      <c r="B7428" s="3" t="s">
        <v>7426</v>
      </c>
      <c r="C7428" s="4" t="s">
        <v>7</v>
      </c>
      <c r="D7428" s="2">
        <v>2000112190</v>
      </c>
      <c r="E7428" s="1">
        <v>0</v>
      </c>
      <c r="F7428" s="11">
        <v>-383815</v>
      </c>
      <c r="H7428" s="3" t="s">
        <v>8664</v>
      </c>
      <c r="I7428">
        <v>11866</v>
      </c>
      <c r="J7428" t="s">
        <v>8683</v>
      </c>
      <c r="K7428" t="str">
        <f t="shared" ref="K7428:K7491" si="116">IF(J7428="",C7428,J7428)</f>
        <v>23.04.2025</v>
      </c>
    </row>
    <row r="7429" spans="1:11" x14ac:dyDescent="0.25">
      <c r="A7429" s="1">
        <v>5103320046</v>
      </c>
      <c r="B7429" s="3" t="s">
        <v>7427</v>
      </c>
      <c r="C7429" s="4" t="s">
        <v>7</v>
      </c>
      <c r="D7429" s="2">
        <v>2000112190</v>
      </c>
      <c r="E7429" s="1">
        <v>0</v>
      </c>
      <c r="F7429" s="11">
        <v>-79305</v>
      </c>
      <c r="H7429" s="3" t="s">
        <v>8664</v>
      </c>
      <c r="I7429">
        <v>3267</v>
      </c>
      <c r="J7429" t="s">
        <v>8683</v>
      </c>
      <c r="K7429" t="str">
        <f t="shared" si="116"/>
        <v>23.04.2025</v>
      </c>
    </row>
    <row r="7430" spans="1:11" x14ac:dyDescent="0.25">
      <c r="A7430" s="1">
        <v>5103320056</v>
      </c>
      <c r="B7430" s="3" t="s">
        <v>7428</v>
      </c>
      <c r="C7430" s="4" t="s">
        <v>7</v>
      </c>
      <c r="D7430" s="2">
        <v>2000112190</v>
      </c>
      <c r="E7430" s="1">
        <v>0</v>
      </c>
      <c r="F7430" s="11">
        <v>-191907</v>
      </c>
      <c r="H7430" s="3" t="s">
        <v>8664</v>
      </c>
      <c r="I7430">
        <v>61474</v>
      </c>
      <c r="J7430" t="s">
        <v>8683</v>
      </c>
      <c r="K7430" t="str">
        <f t="shared" si="116"/>
        <v>23.04.2025</v>
      </c>
    </row>
    <row r="7431" spans="1:11" x14ac:dyDescent="0.25">
      <c r="A7431" s="1">
        <v>5103320060</v>
      </c>
      <c r="B7431" s="3" t="s">
        <v>7429</v>
      </c>
      <c r="C7431" s="4" t="s">
        <v>7</v>
      </c>
      <c r="D7431" s="2">
        <v>2000112190</v>
      </c>
      <c r="E7431" s="1">
        <v>0</v>
      </c>
      <c r="F7431" s="11">
        <v>-239941</v>
      </c>
      <c r="H7431" s="3" t="s">
        <v>8664</v>
      </c>
      <c r="I7431">
        <v>12197</v>
      </c>
      <c r="J7431" t="s">
        <v>8683</v>
      </c>
      <c r="K7431" t="str">
        <f t="shared" si="116"/>
        <v>23.04.2025</v>
      </c>
    </row>
    <row r="7432" spans="1:11" x14ac:dyDescent="0.25">
      <c r="A7432" s="1">
        <v>5103320094</v>
      </c>
      <c r="B7432" s="3" t="s">
        <v>7430</v>
      </c>
      <c r="C7432" s="4" t="s">
        <v>7</v>
      </c>
      <c r="D7432" s="2">
        <v>2000112190</v>
      </c>
      <c r="E7432" s="1">
        <v>0</v>
      </c>
      <c r="F7432" s="11">
        <v>-48034</v>
      </c>
      <c r="H7432" s="3" t="s">
        <v>8664</v>
      </c>
      <c r="I7432">
        <v>1453</v>
      </c>
      <c r="J7432" t="s">
        <v>8683</v>
      </c>
      <c r="K7432" t="str">
        <f t="shared" si="116"/>
        <v>23.04.2025</v>
      </c>
    </row>
    <row r="7433" spans="1:11" x14ac:dyDescent="0.25">
      <c r="A7433" s="1">
        <v>5103320144</v>
      </c>
      <c r="B7433" s="3" t="s">
        <v>7431</v>
      </c>
      <c r="C7433" s="4" t="s">
        <v>7</v>
      </c>
      <c r="D7433" s="2">
        <v>2000112190</v>
      </c>
      <c r="E7433" s="1">
        <v>0</v>
      </c>
      <c r="F7433" s="11">
        <v>-76626</v>
      </c>
      <c r="H7433" s="3" t="s">
        <v>8664</v>
      </c>
      <c r="I7433">
        <v>31004</v>
      </c>
      <c r="J7433" t="s">
        <v>8683</v>
      </c>
      <c r="K7433" t="str">
        <f t="shared" si="116"/>
        <v>23.04.2025</v>
      </c>
    </row>
    <row r="7434" spans="1:11" x14ac:dyDescent="0.25">
      <c r="A7434" s="1">
        <v>5103320150</v>
      </c>
      <c r="B7434" s="3" t="s">
        <v>7432</v>
      </c>
      <c r="C7434" s="4" t="s">
        <v>7</v>
      </c>
      <c r="D7434" s="2">
        <v>2000112190</v>
      </c>
      <c r="E7434" s="1">
        <v>0</v>
      </c>
      <c r="F7434" s="11">
        <v>-99360</v>
      </c>
      <c r="H7434" s="3" t="s">
        <v>8664</v>
      </c>
      <c r="I7434">
        <v>179627</v>
      </c>
      <c r="J7434" t="s">
        <v>8683</v>
      </c>
      <c r="K7434" t="str">
        <f t="shared" si="116"/>
        <v>23.04.2025</v>
      </c>
    </row>
    <row r="7435" spans="1:11" x14ac:dyDescent="0.25">
      <c r="A7435" s="1">
        <v>5103320155</v>
      </c>
      <c r="B7435" s="3" t="s">
        <v>7433</v>
      </c>
      <c r="C7435" s="4" t="s">
        <v>7</v>
      </c>
      <c r="D7435" s="2">
        <v>2000112190</v>
      </c>
      <c r="E7435" s="1">
        <v>0</v>
      </c>
      <c r="F7435" s="11">
        <v>-95954</v>
      </c>
      <c r="H7435" s="3" t="s">
        <v>8664</v>
      </c>
      <c r="I7435">
        <v>13839</v>
      </c>
      <c r="J7435" t="s">
        <v>8683</v>
      </c>
      <c r="K7435" t="str">
        <f t="shared" si="116"/>
        <v>23.04.2025</v>
      </c>
    </row>
    <row r="7436" spans="1:11" x14ac:dyDescent="0.25">
      <c r="A7436" s="1">
        <v>5103320174</v>
      </c>
      <c r="B7436" s="3" t="s">
        <v>7434</v>
      </c>
      <c r="C7436" t="s">
        <v>7</v>
      </c>
      <c r="D7436" s="2">
        <v>2000112190</v>
      </c>
      <c r="E7436" s="1">
        <v>0</v>
      </c>
      <c r="F7436" s="11">
        <v>-270983</v>
      </c>
      <c r="H7436" s="3" t="s">
        <v>8664</v>
      </c>
      <c r="I7436">
        <v>3954</v>
      </c>
      <c r="J7436" t="s">
        <v>8683</v>
      </c>
      <c r="K7436" t="str">
        <f t="shared" si="116"/>
        <v>23.04.2025</v>
      </c>
    </row>
    <row r="7437" spans="1:11" x14ac:dyDescent="0.25">
      <c r="A7437" s="1">
        <v>5103320200</v>
      </c>
      <c r="B7437" s="3" t="s">
        <v>7435</v>
      </c>
      <c r="C7437" s="4" t="s">
        <v>7</v>
      </c>
      <c r="D7437" s="2">
        <v>2000112190</v>
      </c>
      <c r="E7437" s="1">
        <v>0</v>
      </c>
      <c r="F7437" s="11">
        <v>-191907</v>
      </c>
      <c r="H7437" s="3" t="s">
        <v>8664</v>
      </c>
      <c r="I7437">
        <v>4624</v>
      </c>
      <c r="J7437" t="s">
        <v>8683</v>
      </c>
      <c r="K7437" t="str">
        <f t="shared" si="116"/>
        <v>23.04.2025</v>
      </c>
    </row>
    <row r="7438" spans="1:11" x14ac:dyDescent="0.25">
      <c r="A7438" s="1">
        <v>5103320228</v>
      </c>
      <c r="B7438" s="3" t="s">
        <v>7436</v>
      </c>
      <c r="C7438" s="4" t="s">
        <v>7</v>
      </c>
      <c r="D7438" s="2">
        <v>2000112190</v>
      </c>
      <c r="E7438" s="1">
        <v>0</v>
      </c>
      <c r="F7438" s="11">
        <v>-270983</v>
      </c>
      <c r="H7438" s="3" t="s">
        <v>8664</v>
      </c>
      <c r="I7438">
        <v>179655</v>
      </c>
      <c r="J7438" t="s">
        <v>8683</v>
      </c>
      <c r="K7438" t="str">
        <f t="shared" si="116"/>
        <v>23.04.2025</v>
      </c>
    </row>
    <row r="7439" spans="1:11" x14ac:dyDescent="0.25">
      <c r="A7439" s="1">
        <v>5103320262</v>
      </c>
      <c r="B7439" s="3" t="s">
        <v>7437</v>
      </c>
      <c r="C7439" s="4" t="s">
        <v>7</v>
      </c>
      <c r="D7439" s="2">
        <v>2000112190</v>
      </c>
      <c r="E7439" s="1">
        <v>0</v>
      </c>
      <c r="F7439" s="11">
        <v>-95954</v>
      </c>
      <c r="H7439" s="3" t="s">
        <v>8664</v>
      </c>
      <c r="I7439">
        <v>179668</v>
      </c>
      <c r="J7439" t="s">
        <v>8683</v>
      </c>
      <c r="K7439" t="str">
        <f t="shared" si="116"/>
        <v>23.04.2025</v>
      </c>
    </row>
    <row r="7440" spans="1:11" x14ac:dyDescent="0.25">
      <c r="A7440" s="1">
        <v>5103320285</v>
      </c>
      <c r="B7440" s="3" t="s">
        <v>7438</v>
      </c>
      <c r="C7440" s="4" t="s">
        <v>7</v>
      </c>
      <c r="D7440" s="2">
        <v>2000112190</v>
      </c>
      <c r="E7440" s="1">
        <v>0</v>
      </c>
      <c r="F7440" s="11">
        <v>-310530</v>
      </c>
      <c r="H7440" s="3" t="s">
        <v>8664</v>
      </c>
      <c r="I7440">
        <v>179676</v>
      </c>
      <c r="J7440" t="s">
        <v>8683</v>
      </c>
      <c r="K7440" t="str">
        <f t="shared" si="116"/>
        <v>23.04.2025</v>
      </c>
    </row>
    <row r="7441" spans="1:11" x14ac:dyDescent="0.25">
      <c r="A7441" s="1">
        <v>5103320295</v>
      </c>
      <c r="B7441" s="3" t="s">
        <v>7439</v>
      </c>
      <c r="C7441" s="4" t="s">
        <v>7</v>
      </c>
      <c r="D7441" s="2">
        <v>2000112190</v>
      </c>
      <c r="E7441" s="1">
        <v>0</v>
      </c>
      <c r="F7441" s="11">
        <v>-48034</v>
      </c>
      <c r="H7441" s="3" t="s">
        <v>8664</v>
      </c>
      <c r="I7441">
        <v>6765</v>
      </c>
      <c r="J7441" t="s">
        <v>8683</v>
      </c>
      <c r="K7441" t="str">
        <f t="shared" si="116"/>
        <v>23.04.2025</v>
      </c>
    </row>
    <row r="7442" spans="1:11" x14ac:dyDescent="0.25">
      <c r="A7442" s="1">
        <v>5103320302</v>
      </c>
      <c r="B7442" s="3" t="s">
        <v>7440</v>
      </c>
      <c r="C7442" s="4" t="s">
        <v>7</v>
      </c>
      <c r="D7442" s="2">
        <v>2000112190</v>
      </c>
      <c r="E7442" s="1">
        <v>0</v>
      </c>
      <c r="F7442" s="11">
        <v>-237916</v>
      </c>
      <c r="H7442" s="3" t="s">
        <v>8664</v>
      </c>
      <c r="I7442">
        <v>3233</v>
      </c>
      <c r="J7442" t="s">
        <v>8683</v>
      </c>
      <c r="K7442" t="str">
        <f t="shared" si="116"/>
        <v>23.04.2025</v>
      </c>
    </row>
    <row r="7443" spans="1:11" x14ac:dyDescent="0.25">
      <c r="A7443" s="1">
        <v>5103320328</v>
      </c>
      <c r="B7443" s="3" t="s">
        <v>7441</v>
      </c>
      <c r="C7443" s="4" t="s">
        <v>7</v>
      </c>
      <c r="D7443" s="2">
        <v>2000112190</v>
      </c>
      <c r="E7443" s="1">
        <v>0</v>
      </c>
      <c r="F7443" s="11">
        <v>-575722</v>
      </c>
      <c r="H7443" s="3" t="s">
        <v>8664</v>
      </c>
      <c r="I7443">
        <v>17241</v>
      </c>
      <c r="J7443" t="s">
        <v>8683</v>
      </c>
      <c r="K7443" t="str">
        <f t="shared" si="116"/>
        <v>23.04.2025</v>
      </c>
    </row>
    <row r="7444" spans="1:11" x14ac:dyDescent="0.25">
      <c r="A7444" s="1">
        <v>5103320331</v>
      </c>
      <c r="B7444" s="3" t="s">
        <v>7442</v>
      </c>
      <c r="C7444" s="4" t="s">
        <v>7</v>
      </c>
      <c r="D7444" s="2">
        <v>2000112190</v>
      </c>
      <c r="E7444" s="1">
        <v>0</v>
      </c>
      <c r="F7444" s="11">
        <v>-49680</v>
      </c>
      <c r="H7444" s="3" t="s">
        <v>8664</v>
      </c>
      <c r="I7444">
        <v>17242</v>
      </c>
      <c r="J7444" t="s">
        <v>8683</v>
      </c>
      <c r="K7444" t="str">
        <f t="shared" si="116"/>
        <v>23.04.2025</v>
      </c>
    </row>
    <row r="7445" spans="1:11" x14ac:dyDescent="0.25">
      <c r="A7445" s="1">
        <v>5103320335</v>
      </c>
      <c r="B7445" s="3" t="s">
        <v>7443</v>
      </c>
      <c r="C7445" s="4" t="s">
        <v>7</v>
      </c>
      <c r="D7445" s="2">
        <v>2000112190</v>
      </c>
      <c r="E7445" s="1">
        <v>0</v>
      </c>
      <c r="F7445" s="11">
        <v>-49680</v>
      </c>
      <c r="H7445" s="3" t="s">
        <v>8664</v>
      </c>
      <c r="I7445">
        <v>13841</v>
      </c>
      <c r="J7445" t="s">
        <v>8683</v>
      </c>
      <c r="K7445" t="str">
        <f t="shared" si="116"/>
        <v>23.04.2025</v>
      </c>
    </row>
    <row r="7446" spans="1:11" x14ac:dyDescent="0.25">
      <c r="A7446" s="1">
        <v>5103320344</v>
      </c>
      <c r="B7446" s="3" t="s">
        <v>7444</v>
      </c>
      <c r="C7446" s="4" t="s">
        <v>7</v>
      </c>
      <c r="D7446" s="2">
        <v>2000112190</v>
      </c>
      <c r="E7446" s="1">
        <v>0</v>
      </c>
      <c r="F7446" s="11">
        <v>-99360</v>
      </c>
      <c r="H7446" s="3" t="s">
        <v>8664</v>
      </c>
      <c r="I7446">
        <v>179696</v>
      </c>
      <c r="J7446" t="s">
        <v>8683</v>
      </c>
      <c r="K7446" t="str">
        <f t="shared" si="116"/>
        <v>23.04.2025</v>
      </c>
    </row>
    <row r="7447" spans="1:11" x14ac:dyDescent="0.25">
      <c r="A7447" s="1">
        <v>5103320355</v>
      </c>
      <c r="B7447" s="3" t="s">
        <v>7445</v>
      </c>
      <c r="C7447" s="4" t="s">
        <v>7</v>
      </c>
      <c r="D7447" s="2">
        <v>2000112190</v>
      </c>
      <c r="E7447" s="1">
        <v>0</v>
      </c>
      <c r="F7447" s="11">
        <v>-95954</v>
      </c>
      <c r="H7447" s="3" t="s">
        <v>8664</v>
      </c>
      <c r="I7447">
        <v>17248</v>
      </c>
      <c r="J7447" t="s">
        <v>8683</v>
      </c>
      <c r="K7447" t="str">
        <f t="shared" si="116"/>
        <v>23.04.2025</v>
      </c>
    </row>
    <row r="7448" spans="1:11" x14ac:dyDescent="0.25">
      <c r="A7448" s="1">
        <v>5103320357</v>
      </c>
      <c r="B7448" s="3" t="s">
        <v>7446</v>
      </c>
      <c r="C7448" s="4" t="s">
        <v>7</v>
      </c>
      <c r="D7448" s="2">
        <v>2000112190</v>
      </c>
      <c r="E7448" s="1">
        <v>0</v>
      </c>
      <c r="F7448" s="11">
        <v>-191907</v>
      </c>
      <c r="H7448" s="3" t="s">
        <v>8664</v>
      </c>
      <c r="I7448">
        <v>179701</v>
      </c>
      <c r="J7448" t="s">
        <v>8683</v>
      </c>
      <c r="K7448" t="str">
        <f t="shared" si="116"/>
        <v>23.04.2025</v>
      </c>
    </row>
    <row r="7449" spans="1:11" x14ac:dyDescent="0.25">
      <c r="A7449" s="1">
        <v>5103320391</v>
      </c>
      <c r="B7449" s="3" t="s">
        <v>7447</v>
      </c>
      <c r="C7449" s="4" t="s">
        <v>7</v>
      </c>
      <c r="D7449" s="2">
        <v>2000112190</v>
      </c>
      <c r="E7449" s="1">
        <v>0</v>
      </c>
      <c r="F7449" s="11">
        <v>-312747</v>
      </c>
      <c r="H7449" s="3" t="s">
        <v>8664</v>
      </c>
      <c r="I7449">
        <v>61523</v>
      </c>
      <c r="J7449" t="s">
        <v>8683</v>
      </c>
      <c r="K7449" t="str">
        <f t="shared" si="116"/>
        <v>23.04.2025</v>
      </c>
    </row>
    <row r="7450" spans="1:11" x14ac:dyDescent="0.25">
      <c r="A7450" s="1">
        <v>5103320434</v>
      </c>
      <c r="B7450" s="3" t="s">
        <v>7448</v>
      </c>
      <c r="C7450" s="4" t="s">
        <v>7</v>
      </c>
      <c r="D7450" s="2">
        <v>2000112190</v>
      </c>
      <c r="E7450" s="1">
        <v>0</v>
      </c>
      <c r="F7450" s="11">
        <v>-1151444</v>
      </c>
      <c r="H7450" s="3" t="s">
        <v>8664</v>
      </c>
      <c r="I7450">
        <v>4631</v>
      </c>
      <c r="J7450" t="s">
        <v>8683</v>
      </c>
      <c r="K7450" t="str">
        <f t="shared" si="116"/>
        <v>23.04.2025</v>
      </c>
    </row>
    <row r="7451" spans="1:11" x14ac:dyDescent="0.25">
      <c r="A7451" s="1">
        <v>5103320466</v>
      </c>
      <c r="B7451" s="3" t="s">
        <v>7449</v>
      </c>
      <c r="C7451" s="4" t="s">
        <v>7</v>
      </c>
      <c r="D7451" s="2">
        <v>2000112190</v>
      </c>
      <c r="E7451" s="1">
        <v>0</v>
      </c>
      <c r="F7451" s="11">
        <v>-108393</v>
      </c>
      <c r="H7451" s="3" t="s">
        <v>8664</v>
      </c>
      <c r="I7451">
        <v>179750</v>
      </c>
      <c r="J7451" t="s">
        <v>8683</v>
      </c>
      <c r="K7451" t="str">
        <f t="shared" si="116"/>
        <v>23.04.2025</v>
      </c>
    </row>
    <row r="7452" spans="1:11" x14ac:dyDescent="0.25">
      <c r="A7452" s="1">
        <v>5103320488</v>
      </c>
      <c r="B7452" s="3" t="s">
        <v>7450</v>
      </c>
      <c r="C7452" s="4" t="s">
        <v>7</v>
      </c>
      <c r="D7452" s="2">
        <v>2000112190</v>
      </c>
      <c r="E7452" s="1">
        <v>0</v>
      </c>
      <c r="F7452" s="11">
        <v>-296976</v>
      </c>
      <c r="H7452" s="3" t="s">
        <v>8664</v>
      </c>
      <c r="I7452">
        <v>12212</v>
      </c>
      <c r="J7452" t="s">
        <v>8683</v>
      </c>
      <c r="K7452" t="str">
        <f t="shared" si="116"/>
        <v>23.04.2025</v>
      </c>
    </row>
    <row r="7453" spans="1:11" x14ac:dyDescent="0.25">
      <c r="A7453" s="1">
        <v>5103320493</v>
      </c>
      <c r="B7453" s="3" t="s">
        <v>7451</v>
      </c>
      <c r="C7453" s="4" t="s">
        <v>7</v>
      </c>
      <c r="D7453" s="2">
        <v>2000112190</v>
      </c>
      <c r="E7453" s="1">
        <v>0</v>
      </c>
      <c r="F7453" s="11">
        <v>-351173</v>
      </c>
      <c r="H7453" s="3" t="s">
        <v>8664</v>
      </c>
      <c r="I7453">
        <v>179759</v>
      </c>
      <c r="J7453" t="s">
        <v>8683</v>
      </c>
      <c r="K7453" t="str">
        <f t="shared" si="116"/>
        <v>23.04.2025</v>
      </c>
    </row>
    <row r="7454" spans="1:11" x14ac:dyDescent="0.25">
      <c r="A7454" s="1">
        <v>5103320517</v>
      </c>
      <c r="B7454" s="3" t="s">
        <v>7452</v>
      </c>
      <c r="C7454" s="4" t="s">
        <v>7</v>
      </c>
      <c r="D7454" s="2">
        <v>2000112190</v>
      </c>
      <c r="E7454" s="1">
        <v>0</v>
      </c>
      <c r="F7454" s="11">
        <v>-191907</v>
      </c>
      <c r="H7454" s="3" t="s">
        <v>8664</v>
      </c>
      <c r="I7454">
        <v>179767</v>
      </c>
      <c r="J7454" t="s">
        <v>8683</v>
      </c>
      <c r="K7454" t="str">
        <f t="shared" si="116"/>
        <v>23.04.2025</v>
      </c>
    </row>
    <row r="7455" spans="1:11" x14ac:dyDescent="0.25">
      <c r="A7455" s="1">
        <v>5103320524</v>
      </c>
      <c r="B7455" s="3" t="s">
        <v>7453</v>
      </c>
      <c r="C7455" s="4" t="s">
        <v>7</v>
      </c>
      <c r="D7455" s="2">
        <v>2000112190</v>
      </c>
      <c r="E7455" s="1">
        <v>0</v>
      </c>
      <c r="F7455" s="11">
        <v>-390092</v>
      </c>
      <c r="H7455" s="3" t="s">
        <v>8664</v>
      </c>
      <c r="I7455">
        <v>61545</v>
      </c>
      <c r="J7455" t="s">
        <v>8683</v>
      </c>
      <c r="K7455" t="str">
        <f t="shared" si="116"/>
        <v>23.04.2025</v>
      </c>
    </row>
    <row r="7456" spans="1:11" x14ac:dyDescent="0.25">
      <c r="A7456" s="1">
        <v>5103320531</v>
      </c>
      <c r="B7456" s="3" t="s">
        <v>7454</v>
      </c>
      <c r="C7456" s="4" t="s">
        <v>7</v>
      </c>
      <c r="D7456" s="2">
        <v>2000112190</v>
      </c>
      <c r="E7456" s="1">
        <v>0</v>
      </c>
      <c r="F7456" s="11">
        <v>-95954</v>
      </c>
      <c r="H7456" s="3" t="s">
        <v>8664</v>
      </c>
      <c r="I7456">
        <v>4500</v>
      </c>
      <c r="J7456" t="s">
        <v>8683</v>
      </c>
      <c r="K7456" t="str">
        <f t="shared" si="116"/>
        <v>23.04.2025</v>
      </c>
    </row>
    <row r="7457" spans="1:11" x14ac:dyDescent="0.25">
      <c r="A7457" s="1">
        <v>5103320538</v>
      </c>
      <c r="B7457" s="3" t="s">
        <v>7455</v>
      </c>
      <c r="C7457" t="s">
        <v>7</v>
      </c>
      <c r="D7457" s="2">
        <v>2000112190</v>
      </c>
      <c r="E7457" s="1">
        <v>0</v>
      </c>
      <c r="F7457" s="11">
        <v>-108393</v>
      </c>
      <c r="H7457" s="3" t="s">
        <v>8664</v>
      </c>
      <c r="I7457">
        <v>13844</v>
      </c>
      <c r="J7457" t="s">
        <v>8683</v>
      </c>
      <c r="K7457" t="str">
        <f t="shared" si="116"/>
        <v>23.04.2025</v>
      </c>
    </row>
    <row r="7458" spans="1:11" x14ac:dyDescent="0.25">
      <c r="A7458" s="1">
        <v>5103320563</v>
      </c>
      <c r="B7458" s="3" t="s">
        <v>7456</v>
      </c>
      <c r="C7458" s="4" t="s">
        <v>7</v>
      </c>
      <c r="D7458" s="2">
        <v>2000112190</v>
      </c>
      <c r="E7458" s="1">
        <v>0</v>
      </c>
      <c r="F7458" s="11">
        <v>-160380</v>
      </c>
      <c r="H7458" s="3" t="s">
        <v>8664</v>
      </c>
      <c r="I7458">
        <v>179789</v>
      </c>
      <c r="J7458" t="s">
        <v>8683</v>
      </c>
      <c r="K7458" t="str">
        <f t="shared" si="116"/>
        <v>23.04.2025</v>
      </c>
    </row>
    <row r="7459" spans="1:11" x14ac:dyDescent="0.25">
      <c r="A7459" s="1">
        <v>5103320586</v>
      </c>
      <c r="B7459" s="3" t="s">
        <v>7457</v>
      </c>
      <c r="C7459" s="4" t="s">
        <v>7</v>
      </c>
      <c r="D7459" s="2">
        <v>2000112190</v>
      </c>
      <c r="E7459" s="1">
        <v>0</v>
      </c>
      <c r="F7459" s="11">
        <v>-54197</v>
      </c>
      <c r="H7459" s="3" t="s">
        <v>8664</v>
      </c>
      <c r="I7459">
        <v>5219</v>
      </c>
      <c r="J7459" t="s">
        <v>8683</v>
      </c>
      <c r="K7459" t="str">
        <f t="shared" si="116"/>
        <v>23.04.2025</v>
      </c>
    </row>
    <row r="7460" spans="1:11" x14ac:dyDescent="0.25">
      <c r="A7460" s="1">
        <v>5103320595</v>
      </c>
      <c r="B7460" s="3" t="s">
        <v>7458</v>
      </c>
      <c r="C7460" s="4" t="s">
        <v>7</v>
      </c>
      <c r="D7460" s="2">
        <v>2000112190</v>
      </c>
      <c r="E7460" s="1">
        <v>0</v>
      </c>
      <c r="F7460" s="11">
        <v>-160380</v>
      </c>
      <c r="H7460" s="3" t="s">
        <v>8664</v>
      </c>
      <c r="I7460">
        <v>31023</v>
      </c>
      <c r="J7460" t="s">
        <v>8683</v>
      </c>
      <c r="K7460" t="str">
        <f t="shared" si="116"/>
        <v>23.04.2025</v>
      </c>
    </row>
    <row r="7461" spans="1:11" x14ac:dyDescent="0.25">
      <c r="A7461" s="1">
        <v>5103320605</v>
      </c>
      <c r="B7461" s="3" t="s">
        <v>7459</v>
      </c>
      <c r="C7461" s="4" t="s">
        <v>7</v>
      </c>
      <c r="D7461" s="2">
        <v>2000112190</v>
      </c>
      <c r="E7461" s="1">
        <v>0</v>
      </c>
      <c r="F7461" s="11">
        <v>-54197</v>
      </c>
      <c r="H7461" s="3" t="s">
        <v>8664</v>
      </c>
      <c r="I7461">
        <v>179807</v>
      </c>
      <c r="J7461" t="s">
        <v>8683</v>
      </c>
      <c r="K7461" t="str">
        <f t="shared" si="116"/>
        <v>23.04.2025</v>
      </c>
    </row>
    <row r="7462" spans="1:11" x14ac:dyDescent="0.25">
      <c r="A7462" s="1">
        <v>5103320654</v>
      </c>
      <c r="B7462" s="3" t="s">
        <v>7460</v>
      </c>
      <c r="C7462" s="4" t="s">
        <v>7</v>
      </c>
      <c r="D7462" s="2">
        <v>2000112190</v>
      </c>
      <c r="E7462" s="1">
        <v>0</v>
      </c>
      <c r="F7462" s="11">
        <v>-325179</v>
      </c>
      <c r="H7462" s="3" t="s">
        <v>8664</v>
      </c>
      <c r="I7462">
        <v>13848</v>
      </c>
      <c r="J7462" t="s">
        <v>8683</v>
      </c>
      <c r="K7462" t="str">
        <f t="shared" si="116"/>
        <v>23.04.2025</v>
      </c>
    </row>
    <row r="7463" spans="1:11" x14ac:dyDescent="0.25">
      <c r="A7463" s="1">
        <v>5103320686</v>
      </c>
      <c r="B7463" s="3" t="s">
        <v>7461</v>
      </c>
      <c r="C7463" s="4" t="s">
        <v>7</v>
      </c>
      <c r="D7463" s="2">
        <v>2000112190</v>
      </c>
      <c r="E7463" s="1">
        <v>0</v>
      </c>
      <c r="F7463" s="11">
        <v>-191907</v>
      </c>
      <c r="H7463" s="3" t="s">
        <v>8664</v>
      </c>
      <c r="I7463">
        <v>13851</v>
      </c>
      <c r="J7463" t="s">
        <v>8683</v>
      </c>
      <c r="K7463" t="str">
        <f t="shared" si="116"/>
        <v>23.04.2025</v>
      </c>
    </row>
    <row r="7464" spans="1:11" x14ac:dyDescent="0.25">
      <c r="A7464" s="1">
        <v>5103320698</v>
      </c>
      <c r="B7464" s="3" t="s">
        <v>7462</v>
      </c>
      <c r="C7464" s="4" t="s">
        <v>7</v>
      </c>
      <c r="D7464" s="2">
        <v>2000112190</v>
      </c>
      <c r="E7464" s="1">
        <v>0</v>
      </c>
      <c r="F7464" s="11">
        <v>-287861</v>
      </c>
      <c r="H7464" s="3" t="s">
        <v>8664</v>
      </c>
      <c r="I7464">
        <v>179844</v>
      </c>
      <c r="J7464" t="s">
        <v>8683</v>
      </c>
      <c r="K7464" t="str">
        <f t="shared" si="116"/>
        <v>23.04.2025</v>
      </c>
    </row>
    <row r="7465" spans="1:11" x14ac:dyDescent="0.25">
      <c r="A7465" s="1">
        <v>5103320700</v>
      </c>
      <c r="B7465" s="3" t="s">
        <v>7463</v>
      </c>
      <c r="C7465" s="4" t="s">
        <v>7</v>
      </c>
      <c r="D7465" s="2">
        <v>2000112190</v>
      </c>
      <c r="E7465" s="1">
        <v>0</v>
      </c>
      <c r="F7465" s="11">
        <v>-872360</v>
      </c>
      <c r="H7465" s="3" t="s">
        <v>8664</v>
      </c>
      <c r="I7465">
        <v>179845</v>
      </c>
      <c r="J7465" t="s">
        <v>8683</v>
      </c>
      <c r="K7465" t="str">
        <f t="shared" si="116"/>
        <v>23.04.2025</v>
      </c>
    </row>
    <row r="7466" spans="1:11" x14ac:dyDescent="0.25">
      <c r="A7466" s="1">
        <v>5103320810</v>
      </c>
      <c r="B7466" s="3" t="s">
        <v>7464</v>
      </c>
      <c r="C7466" s="4" t="s">
        <v>7</v>
      </c>
      <c r="D7466" s="2">
        <v>2000112190</v>
      </c>
      <c r="E7466" s="1">
        <v>0</v>
      </c>
      <c r="F7466" s="11">
        <v>-80190</v>
      </c>
      <c r="H7466" s="3" t="s">
        <v>8664</v>
      </c>
      <c r="I7466">
        <v>179896</v>
      </c>
      <c r="J7466" t="s">
        <v>8683</v>
      </c>
      <c r="K7466" t="str">
        <f t="shared" si="116"/>
        <v>23.04.2025</v>
      </c>
    </row>
    <row r="7467" spans="1:11" x14ac:dyDescent="0.25">
      <c r="A7467" s="1">
        <v>5103320822</v>
      </c>
      <c r="B7467" s="3" t="s">
        <v>7465</v>
      </c>
      <c r="C7467" s="4" t="s">
        <v>7</v>
      </c>
      <c r="D7467" s="2">
        <v>2000112190</v>
      </c>
      <c r="E7467" s="1">
        <v>0</v>
      </c>
      <c r="F7467" s="11">
        <v>-99360</v>
      </c>
      <c r="H7467" s="3" t="s">
        <v>8664</v>
      </c>
      <c r="I7467">
        <v>31037</v>
      </c>
      <c r="J7467" t="s">
        <v>8683</v>
      </c>
      <c r="K7467" t="str">
        <f t="shared" si="116"/>
        <v>23.04.2025</v>
      </c>
    </row>
    <row r="7468" spans="1:11" x14ac:dyDescent="0.25">
      <c r="A7468" s="1">
        <v>5103320824</v>
      </c>
      <c r="B7468" s="3" t="s">
        <v>7466</v>
      </c>
      <c r="C7468" s="4" t="s">
        <v>7</v>
      </c>
      <c r="D7468" s="2">
        <v>2000112190</v>
      </c>
      <c r="E7468" s="1">
        <v>0</v>
      </c>
      <c r="F7468" s="11">
        <v>-99360</v>
      </c>
      <c r="H7468" s="3" t="s">
        <v>8664</v>
      </c>
      <c r="I7468">
        <v>7085</v>
      </c>
      <c r="J7468" t="s">
        <v>8683</v>
      </c>
      <c r="K7468" t="str">
        <f t="shared" si="116"/>
        <v>23.04.2025</v>
      </c>
    </row>
    <row r="7469" spans="1:11" x14ac:dyDescent="0.25">
      <c r="A7469" s="1">
        <v>5103320863</v>
      </c>
      <c r="B7469" s="3" t="s">
        <v>7467</v>
      </c>
      <c r="C7469" s="4" t="s">
        <v>7</v>
      </c>
      <c r="D7469" s="2">
        <v>2000112190</v>
      </c>
      <c r="E7469" s="1">
        <v>0</v>
      </c>
      <c r="F7469" s="11">
        <v>-350518</v>
      </c>
      <c r="H7469" s="3" t="s">
        <v>8664</v>
      </c>
      <c r="I7469">
        <v>1422</v>
      </c>
      <c r="J7469" t="s">
        <v>8683</v>
      </c>
      <c r="K7469" t="str">
        <f t="shared" si="116"/>
        <v>23.04.2025</v>
      </c>
    </row>
    <row r="7470" spans="1:11" x14ac:dyDescent="0.25">
      <c r="A7470" s="1">
        <v>5103320874</v>
      </c>
      <c r="B7470" s="3" t="s">
        <v>7468</v>
      </c>
      <c r="C7470" s="4" t="s">
        <v>7</v>
      </c>
      <c r="D7470" s="2">
        <v>2000112190</v>
      </c>
      <c r="E7470" s="1">
        <v>0</v>
      </c>
      <c r="F7470" s="11">
        <v>-95954</v>
      </c>
      <c r="H7470" s="3" t="s">
        <v>8664</v>
      </c>
      <c r="I7470">
        <v>179918</v>
      </c>
      <c r="J7470" t="s">
        <v>8683</v>
      </c>
      <c r="K7470" t="str">
        <f t="shared" si="116"/>
        <v>23.04.2025</v>
      </c>
    </row>
    <row r="7471" spans="1:11" x14ac:dyDescent="0.25">
      <c r="A7471" s="1">
        <v>5103320875</v>
      </c>
      <c r="B7471" s="3" t="s">
        <v>7469</v>
      </c>
      <c r="C7471" s="4" t="s">
        <v>7</v>
      </c>
      <c r="D7471" s="2">
        <v>2000112190</v>
      </c>
      <c r="E7471" s="1">
        <v>0</v>
      </c>
      <c r="F7471" s="11">
        <v>-1113497</v>
      </c>
      <c r="H7471" s="3" t="s">
        <v>8664</v>
      </c>
      <c r="I7471">
        <v>61586</v>
      </c>
      <c r="J7471" t="s">
        <v>8683</v>
      </c>
      <c r="K7471" t="str">
        <f t="shared" si="116"/>
        <v>23.04.2025</v>
      </c>
    </row>
    <row r="7472" spans="1:11" x14ac:dyDescent="0.25">
      <c r="A7472" s="1">
        <v>5103320890</v>
      </c>
      <c r="B7472" s="3" t="s">
        <v>7470</v>
      </c>
      <c r="C7472" s="4" t="s">
        <v>7</v>
      </c>
      <c r="D7472" s="2">
        <v>2000112190</v>
      </c>
      <c r="E7472" s="1">
        <v>0</v>
      </c>
      <c r="F7472" s="11">
        <v>-326121</v>
      </c>
      <c r="H7472" s="3" t="s">
        <v>8664</v>
      </c>
      <c r="I7472">
        <v>7089</v>
      </c>
      <c r="J7472" t="s">
        <v>8683</v>
      </c>
      <c r="K7472" t="str">
        <f t="shared" si="116"/>
        <v>23.04.2025</v>
      </c>
    </row>
    <row r="7473" spans="1:11" x14ac:dyDescent="0.25">
      <c r="A7473" s="1">
        <v>5103320925</v>
      </c>
      <c r="B7473" s="3" t="s">
        <v>7471</v>
      </c>
      <c r="C7473" s="4" t="s">
        <v>7</v>
      </c>
      <c r="D7473" s="2">
        <v>2000112190</v>
      </c>
      <c r="E7473" s="1">
        <v>0</v>
      </c>
      <c r="F7473" s="11">
        <v>-336010</v>
      </c>
      <c r="H7473" s="3" t="s">
        <v>8664</v>
      </c>
      <c r="I7473">
        <v>5333</v>
      </c>
      <c r="J7473" t="s">
        <v>8683</v>
      </c>
      <c r="K7473" t="str">
        <f t="shared" si="116"/>
        <v>23.04.2025</v>
      </c>
    </row>
    <row r="7474" spans="1:11" x14ac:dyDescent="0.25">
      <c r="A7474" s="1">
        <v>5103320928</v>
      </c>
      <c r="B7474" s="3" t="s">
        <v>7472</v>
      </c>
      <c r="C7474" s="4" t="s">
        <v>7</v>
      </c>
      <c r="D7474" s="2">
        <v>2000112190</v>
      </c>
      <c r="E7474" s="1">
        <v>0</v>
      </c>
      <c r="F7474" s="11">
        <v>-160380</v>
      </c>
      <c r="H7474" s="3" t="s">
        <v>8664</v>
      </c>
      <c r="I7474">
        <v>5334</v>
      </c>
      <c r="J7474" t="s">
        <v>8683</v>
      </c>
      <c r="K7474" t="str">
        <f t="shared" si="116"/>
        <v>23.04.2025</v>
      </c>
    </row>
    <row r="7475" spans="1:11" x14ac:dyDescent="0.25">
      <c r="A7475" s="1">
        <v>5103320974</v>
      </c>
      <c r="B7475" s="3" t="s">
        <v>7473</v>
      </c>
      <c r="C7475" s="4" t="s">
        <v>7</v>
      </c>
      <c r="D7475" s="2">
        <v>2000112190</v>
      </c>
      <c r="E7475" s="1">
        <v>0</v>
      </c>
      <c r="F7475" s="11">
        <v>-354612</v>
      </c>
      <c r="H7475" s="3" t="s">
        <v>8664</v>
      </c>
      <c r="I7475">
        <v>61603</v>
      </c>
      <c r="J7475" t="s">
        <v>8683</v>
      </c>
      <c r="K7475" t="str">
        <f t="shared" si="116"/>
        <v>23.04.2025</v>
      </c>
    </row>
    <row r="7476" spans="1:11" x14ac:dyDescent="0.25">
      <c r="A7476" s="1">
        <v>5103320975</v>
      </c>
      <c r="B7476" s="3" t="s">
        <v>7474</v>
      </c>
      <c r="C7476" s="4" t="s">
        <v>7</v>
      </c>
      <c r="D7476" s="2">
        <v>2000112190</v>
      </c>
      <c r="E7476" s="1">
        <v>0</v>
      </c>
      <c r="F7476" s="11">
        <v>-737148</v>
      </c>
      <c r="H7476" s="3" t="s">
        <v>8664</v>
      </c>
      <c r="I7476">
        <v>61604</v>
      </c>
      <c r="J7476" t="s">
        <v>8683</v>
      </c>
      <c r="K7476" t="str">
        <f t="shared" si="116"/>
        <v>23.04.2025</v>
      </c>
    </row>
    <row r="7477" spans="1:11" x14ac:dyDescent="0.25">
      <c r="A7477" s="1">
        <v>5103320980</v>
      </c>
      <c r="B7477" s="3" t="s">
        <v>7475</v>
      </c>
      <c r="C7477" s="4" t="s">
        <v>7</v>
      </c>
      <c r="D7477" s="2">
        <v>2000112190</v>
      </c>
      <c r="E7477" s="1">
        <v>0</v>
      </c>
      <c r="F7477" s="11">
        <v>-811620</v>
      </c>
      <c r="H7477" s="3" t="s">
        <v>8664</v>
      </c>
      <c r="I7477">
        <v>767</v>
      </c>
      <c r="J7477" t="s">
        <v>8683</v>
      </c>
      <c r="K7477" t="str">
        <f t="shared" si="116"/>
        <v>23.04.2025</v>
      </c>
    </row>
    <row r="7478" spans="1:11" x14ac:dyDescent="0.25">
      <c r="A7478" s="1">
        <v>5103321011</v>
      </c>
      <c r="B7478" s="3" t="s">
        <v>7476</v>
      </c>
      <c r="C7478" t="s">
        <v>7</v>
      </c>
      <c r="D7478" s="2">
        <v>2000112190</v>
      </c>
      <c r="E7478" s="1">
        <v>0</v>
      </c>
      <c r="F7478" s="11">
        <v>-76626</v>
      </c>
      <c r="H7478" s="3" t="s">
        <v>8664</v>
      </c>
      <c r="I7478">
        <v>3438</v>
      </c>
      <c r="J7478" t="s">
        <v>8683</v>
      </c>
      <c r="K7478" t="str">
        <f t="shared" si="116"/>
        <v>23.04.2025</v>
      </c>
    </row>
    <row r="7479" spans="1:11" x14ac:dyDescent="0.25">
      <c r="A7479" s="1">
        <v>5103321024</v>
      </c>
      <c r="B7479" s="3" t="s">
        <v>7477</v>
      </c>
      <c r="C7479" s="4" t="s">
        <v>7</v>
      </c>
      <c r="D7479" s="2">
        <v>2000112190</v>
      </c>
      <c r="E7479" s="1">
        <v>0</v>
      </c>
      <c r="F7479" s="11">
        <v>-210060</v>
      </c>
      <c r="H7479" s="3" t="s">
        <v>8664</v>
      </c>
      <c r="I7479">
        <v>1423</v>
      </c>
      <c r="J7479" t="s">
        <v>8683</v>
      </c>
      <c r="K7479" t="str">
        <f t="shared" si="116"/>
        <v>23.04.2025</v>
      </c>
    </row>
    <row r="7480" spans="1:11" x14ac:dyDescent="0.25">
      <c r="A7480" s="1">
        <v>5103321037</v>
      </c>
      <c r="B7480" s="3" t="s">
        <v>7478</v>
      </c>
      <c r="C7480" s="4" t="s">
        <v>7</v>
      </c>
      <c r="D7480" s="2">
        <v>2000112190</v>
      </c>
      <c r="E7480" s="1">
        <v>0</v>
      </c>
      <c r="F7480" s="11">
        <v>-565822</v>
      </c>
      <c r="H7480" s="3" t="s">
        <v>8664</v>
      </c>
      <c r="I7480">
        <v>179977</v>
      </c>
      <c r="J7480" t="s">
        <v>8683</v>
      </c>
      <c r="K7480" t="str">
        <f t="shared" si="116"/>
        <v>23.04.2025</v>
      </c>
    </row>
    <row r="7481" spans="1:11" x14ac:dyDescent="0.25">
      <c r="A7481" s="1">
        <v>5103321051</v>
      </c>
      <c r="B7481" s="3" t="s">
        <v>7479</v>
      </c>
      <c r="C7481" s="4" t="s">
        <v>7</v>
      </c>
      <c r="D7481" s="2">
        <v>2000112190</v>
      </c>
      <c r="E7481" s="1">
        <v>0</v>
      </c>
      <c r="F7481" s="11">
        <v>-216786</v>
      </c>
      <c r="H7481" s="3" t="s">
        <v>8664</v>
      </c>
      <c r="I7481">
        <v>768</v>
      </c>
      <c r="J7481" t="s">
        <v>8683</v>
      </c>
      <c r="K7481" t="str">
        <f t="shared" si="116"/>
        <v>23.04.2025</v>
      </c>
    </row>
    <row r="7482" spans="1:11" x14ac:dyDescent="0.25">
      <c r="A7482" s="1">
        <v>5103321057</v>
      </c>
      <c r="B7482" s="3" t="s">
        <v>7480</v>
      </c>
      <c r="C7482" s="4" t="s">
        <v>7</v>
      </c>
      <c r="D7482" s="2">
        <v>2000112190</v>
      </c>
      <c r="E7482" s="1">
        <v>0</v>
      </c>
      <c r="F7482" s="11">
        <v>-320760</v>
      </c>
      <c r="H7482" s="3" t="s">
        <v>8664</v>
      </c>
      <c r="I7482">
        <v>84</v>
      </c>
      <c r="J7482" t="s">
        <v>8683</v>
      </c>
      <c r="K7482" t="str">
        <f t="shared" si="116"/>
        <v>23.04.2025</v>
      </c>
    </row>
    <row r="7483" spans="1:11" x14ac:dyDescent="0.25">
      <c r="A7483" s="1">
        <v>5103321062</v>
      </c>
      <c r="B7483" s="3" t="s">
        <v>7481</v>
      </c>
      <c r="C7483" s="4" t="s">
        <v>7</v>
      </c>
      <c r="D7483" s="2">
        <v>2000112190</v>
      </c>
      <c r="E7483" s="1">
        <v>0</v>
      </c>
      <c r="F7483" s="11">
        <v>-76626</v>
      </c>
      <c r="H7483" s="3" t="s">
        <v>8664</v>
      </c>
      <c r="I7483">
        <v>179985</v>
      </c>
      <c r="J7483" t="s">
        <v>8683</v>
      </c>
      <c r="K7483" t="str">
        <f t="shared" si="116"/>
        <v>23.04.2025</v>
      </c>
    </row>
    <row r="7484" spans="1:11" x14ac:dyDescent="0.25">
      <c r="A7484" s="1">
        <v>5103321100</v>
      </c>
      <c r="B7484" s="3" t="s">
        <v>7482</v>
      </c>
      <c r="C7484" s="4" t="s">
        <v>7</v>
      </c>
      <c r="D7484" s="2">
        <v>2000112190</v>
      </c>
      <c r="E7484" s="1">
        <v>0</v>
      </c>
      <c r="F7484" s="11">
        <v>-49680</v>
      </c>
      <c r="H7484" s="3" t="s">
        <v>8664</v>
      </c>
      <c r="I7484">
        <v>31062</v>
      </c>
      <c r="J7484" t="s">
        <v>8683</v>
      </c>
      <c r="K7484" t="str">
        <f t="shared" si="116"/>
        <v>23.04.2025</v>
      </c>
    </row>
    <row r="7485" spans="1:11" x14ac:dyDescent="0.25">
      <c r="A7485" s="1">
        <v>5103321101</v>
      </c>
      <c r="B7485" s="3" t="s">
        <v>7483</v>
      </c>
      <c r="C7485" s="4" t="s">
        <v>7</v>
      </c>
      <c r="D7485" s="2">
        <v>2000112190</v>
      </c>
      <c r="E7485" s="1">
        <v>0</v>
      </c>
      <c r="F7485" s="11">
        <v>-1084137</v>
      </c>
      <c r="H7485" s="3" t="s">
        <v>8664</v>
      </c>
      <c r="I7485">
        <v>61625</v>
      </c>
      <c r="J7485" t="s">
        <v>8683</v>
      </c>
      <c r="K7485" t="str">
        <f t="shared" si="116"/>
        <v>23.04.2025</v>
      </c>
    </row>
    <row r="7486" spans="1:11" x14ac:dyDescent="0.25">
      <c r="A7486" s="1">
        <v>5103321105</v>
      </c>
      <c r="B7486" s="3" t="s">
        <v>7484</v>
      </c>
      <c r="C7486" s="4" t="s">
        <v>7</v>
      </c>
      <c r="D7486" s="2">
        <v>2000112190</v>
      </c>
      <c r="E7486" s="1">
        <v>0</v>
      </c>
      <c r="F7486" s="11">
        <v>-149040</v>
      </c>
      <c r="H7486" s="3" t="s">
        <v>8664</v>
      </c>
      <c r="I7486">
        <v>180000</v>
      </c>
      <c r="J7486" t="s">
        <v>8683</v>
      </c>
      <c r="K7486" t="str">
        <f t="shared" si="116"/>
        <v>23.04.2025</v>
      </c>
    </row>
    <row r="7487" spans="1:11" x14ac:dyDescent="0.25">
      <c r="A7487" s="1">
        <v>5103321151</v>
      </c>
      <c r="B7487" s="3" t="s">
        <v>7485</v>
      </c>
      <c r="C7487" s="4" t="s">
        <v>7</v>
      </c>
      <c r="D7487" s="2">
        <v>2000112190</v>
      </c>
      <c r="E7487" s="1">
        <v>0</v>
      </c>
      <c r="F7487" s="11">
        <v>-479768</v>
      </c>
      <c r="H7487" s="3" t="s">
        <v>8664</v>
      </c>
      <c r="I7487">
        <v>11892</v>
      </c>
      <c r="J7487" t="s">
        <v>8683</v>
      </c>
      <c r="K7487" t="str">
        <f t="shared" si="116"/>
        <v>23.04.2025</v>
      </c>
    </row>
    <row r="7488" spans="1:11" x14ac:dyDescent="0.25">
      <c r="A7488" s="1">
        <v>5103321231</v>
      </c>
      <c r="B7488" s="3" t="s">
        <v>7486</v>
      </c>
      <c r="C7488" s="4" t="s">
        <v>7</v>
      </c>
      <c r="D7488" s="2">
        <v>2000112190</v>
      </c>
      <c r="E7488" s="1">
        <v>0</v>
      </c>
      <c r="F7488" s="11">
        <v>-49680</v>
      </c>
      <c r="H7488" s="3" t="s">
        <v>8664</v>
      </c>
      <c r="I7488">
        <v>7579</v>
      </c>
      <c r="J7488" t="s">
        <v>8683</v>
      </c>
      <c r="K7488" t="str">
        <f t="shared" si="116"/>
        <v>23.04.2025</v>
      </c>
    </row>
    <row r="7489" spans="1:11" x14ac:dyDescent="0.25">
      <c r="A7489" s="1">
        <v>5103321247</v>
      </c>
      <c r="B7489" s="3" t="s">
        <v>7487</v>
      </c>
      <c r="C7489" s="4" t="s">
        <v>7</v>
      </c>
      <c r="D7489" s="2">
        <v>2000112190</v>
      </c>
      <c r="E7489" s="1">
        <v>0</v>
      </c>
      <c r="F7489" s="11">
        <v>-129870</v>
      </c>
      <c r="H7489" s="3" t="s">
        <v>8664</v>
      </c>
      <c r="I7489">
        <v>180041</v>
      </c>
      <c r="J7489" t="s">
        <v>8683</v>
      </c>
      <c r="K7489" t="str">
        <f t="shared" si="116"/>
        <v>23.04.2025</v>
      </c>
    </row>
    <row r="7490" spans="1:11" x14ac:dyDescent="0.25">
      <c r="A7490" s="1">
        <v>5103321257</v>
      </c>
      <c r="B7490" s="3" t="s">
        <v>7488</v>
      </c>
      <c r="C7490" s="4" t="s">
        <v>7</v>
      </c>
      <c r="D7490" s="2">
        <v>2000112190</v>
      </c>
      <c r="E7490" s="1">
        <v>0</v>
      </c>
      <c r="F7490" s="11">
        <v>-95954</v>
      </c>
      <c r="H7490" s="3" t="s">
        <v>8664</v>
      </c>
      <c r="I7490">
        <v>7581</v>
      </c>
      <c r="J7490" t="s">
        <v>8683</v>
      </c>
      <c r="K7490" t="str">
        <f t="shared" si="116"/>
        <v>23.04.2025</v>
      </c>
    </row>
    <row r="7491" spans="1:11" x14ac:dyDescent="0.25">
      <c r="A7491" s="1">
        <v>5103321272</v>
      </c>
      <c r="B7491" s="3" t="s">
        <v>7489</v>
      </c>
      <c r="C7491" s="4" t="s">
        <v>7</v>
      </c>
      <c r="D7491" s="2">
        <v>2000112190</v>
      </c>
      <c r="E7491" s="1">
        <v>0</v>
      </c>
      <c r="F7491" s="11">
        <v>-287861</v>
      </c>
      <c r="H7491" s="3" t="s">
        <v>8664</v>
      </c>
      <c r="I7491">
        <v>11896</v>
      </c>
      <c r="J7491" t="s">
        <v>8683</v>
      </c>
      <c r="K7491" t="str">
        <f t="shared" si="116"/>
        <v>23.04.2025</v>
      </c>
    </row>
    <row r="7492" spans="1:11" x14ac:dyDescent="0.25">
      <c r="A7492" s="1">
        <v>5103321273</v>
      </c>
      <c r="B7492" s="3" t="s">
        <v>7490</v>
      </c>
      <c r="C7492" s="4" t="s">
        <v>7</v>
      </c>
      <c r="D7492" s="2">
        <v>2000112190</v>
      </c>
      <c r="E7492" s="1">
        <v>0</v>
      </c>
      <c r="F7492" s="11">
        <v>-403659</v>
      </c>
      <c r="H7492" s="3" t="s">
        <v>8664</v>
      </c>
      <c r="I7492">
        <v>180050</v>
      </c>
      <c r="J7492" t="s">
        <v>8683</v>
      </c>
      <c r="K7492" t="str">
        <f t="shared" ref="K7492:K7555" si="117">IF(J7492="",C7492,J7492)</f>
        <v>23.04.2025</v>
      </c>
    </row>
    <row r="7493" spans="1:11" x14ac:dyDescent="0.25">
      <c r="A7493" s="1">
        <v>5103321285</v>
      </c>
      <c r="B7493" s="3" t="s">
        <v>7491</v>
      </c>
      <c r="C7493" s="4" t="s">
        <v>7</v>
      </c>
      <c r="D7493" s="2">
        <v>2000112190</v>
      </c>
      <c r="E7493" s="1">
        <v>0</v>
      </c>
      <c r="F7493" s="11">
        <v>-149040</v>
      </c>
      <c r="H7493" s="3" t="s">
        <v>8664</v>
      </c>
      <c r="I7493">
        <v>180054</v>
      </c>
      <c r="J7493" t="s">
        <v>8683</v>
      </c>
      <c r="K7493" t="str">
        <f t="shared" si="117"/>
        <v>23.04.2025</v>
      </c>
    </row>
    <row r="7494" spans="1:11" x14ac:dyDescent="0.25">
      <c r="A7494" s="1">
        <v>5103321327</v>
      </c>
      <c r="B7494" s="3" t="s">
        <v>7492</v>
      </c>
      <c r="C7494" s="4" t="s">
        <v>7</v>
      </c>
      <c r="D7494" s="2">
        <v>2000112190</v>
      </c>
      <c r="E7494" s="1">
        <v>0</v>
      </c>
      <c r="F7494" s="11">
        <v>-894483</v>
      </c>
      <c r="H7494" s="3" t="s">
        <v>8664</v>
      </c>
      <c r="I7494">
        <v>180071</v>
      </c>
      <c r="J7494" t="s">
        <v>8683</v>
      </c>
      <c r="K7494" t="str">
        <f t="shared" si="117"/>
        <v>23.04.2025</v>
      </c>
    </row>
    <row r="7495" spans="1:11" x14ac:dyDescent="0.25">
      <c r="A7495" s="1">
        <v>5103321332</v>
      </c>
      <c r="B7495" s="3" t="s">
        <v>7493</v>
      </c>
      <c r="C7495" s="4" t="s">
        <v>7</v>
      </c>
      <c r="D7495" s="2">
        <v>2000112190</v>
      </c>
      <c r="E7495" s="1">
        <v>0</v>
      </c>
      <c r="F7495" s="11">
        <v>-306504</v>
      </c>
      <c r="H7495" s="3" t="s">
        <v>8664</v>
      </c>
      <c r="I7495">
        <v>180074</v>
      </c>
      <c r="J7495" t="s">
        <v>8683</v>
      </c>
      <c r="K7495" t="str">
        <f t="shared" si="117"/>
        <v>23.04.2025</v>
      </c>
    </row>
    <row r="7496" spans="1:11" x14ac:dyDescent="0.25">
      <c r="A7496" s="1">
        <v>5103321345</v>
      </c>
      <c r="B7496" s="3" t="s">
        <v>7494</v>
      </c>
      <c r="C7496" s="4" t="s">
        <v>7</v>
      </c>
      <c r="D7496" s="2">
        <v>2000112190</v>
      </c>
      <c r="E7496" s="1">
        <v>0</v>
      </c>
      <c r="F7496" s="11">
        <v>-259740</v>
      </c>
      <c r="H7496" s="3" t="s">
        <v>8664</v>
      </c>
      <c r="I7496">
        <v>180082</v>
      </c>
      <c r="J7496" t="s">
        <v>8683</v>
      </c>
      <c r="K7496" t="str">
        <f t="shared" si="117"/>
        <v>23.04.2025</v>
      </c>
    </row>
    <row r="7497" spans="1:11" x14ac:dyDescent="0.25">
      <c r="A7497" s="1">
        <v>5103321397</v>
      </c>
      <c r="B7497" s="3" t="s">
        <v>7495</v>
      </c>
      <c r="C7497" s="4" t="s">
        <v>7</v>
      </c>
      <c r="D7497" s="2">
        <v>2000112190</v>
      </c>
      <c r="E7497" s="1">
        <v>0</v>
      </c>
      <c r="F7497" s="11">
        <v>-778386</v>
      </c>
      <c r="H7497" s="3" t="s">
        <v>8664</v>
      </c>
      <c r="I7497">
        <v>61650</v>
      </c>
      <c r="J7497" t="s">
        <v>8683</v>
      </c>
      <c r="K7497" t="str">
        <f t="shared" si="117"/>
        <v>23.04.2025</v>
      </c>
    </row>
    <row r="7498" spans="1:11" x14ac:dyDescent="0.25">
      <c r="A7498" s="1">
        <v>5103321406</v>
      </c>
      <c r="B7498" s="3" t="s">
        <v>7496</v>
      </c>
      <c r="C7498" s="4" t="s">
        <v>7</v>
      </c>
      <c r="D7498" s="2">
        <v>2000112190</v>
      </c>
      <c r="E7498" s="1">
        <v>0</v>
      </c>
      <c r="F7498" s="11">
        <v>-652871</v>
      </c>
      <c r="H7498" s="3" t="s">
        <v>8664</v>
      </c>
      <c r="I7498">
        <v>180109</v>
      </c>
      <c r="J7498" t="s">
        <v>8683</v>
      </c>
      <c r="K7498" t="str">
        <f t="shared" si="117"/>
        <v>23.04.2025</v>
      </c>
    </row>
    <row r="7499" spans="1:11" x14ac:dyDescent="0.25">
      <c r="A7499" s="1">
        <v>5103321446</v>
      </c>
      <c r="B7499" s="3" t="s">
        <v>7497</v>
      </c>
      <c r="C7499" t="s">
        <v>7</v>
      </c>
      <c r="D7499" s="2">
        <v>2000112190</v>
      </c>
      <c r="E7499" s="1">
        <v>0</v>
      </c>
      <c r="F7499" s="11">
        <v>-164345</v>
      </c>
      <c r="H7499" s="3" t="s">
        <v>8664</v>
      </c>
      <c r="I7499">
        <v>180127</v>
      </c>
      <c r="J7499" t="s">
        <v>8683</v>
      </c>
      <c r="K7499" t="str">
        <f t="shared" si="117"/>
        <v>23.04.2025</v>
      </c>
    </row>
    <row r="7500" spans="1:11" x14ac:dyDescent="0.25">
      <c r="A7500" s="1">
        <v>5103321521</v>
      </c>
      <c r="B7500" s="3" t="s">
        <v>7498</v>
      </c>
      <c r="C7500" s="4" t="s">
        <v>7</v>
      </c>
      <c r="D7500" s="2">
        <v>2000112190</v>
      </c>
      <c r="E7500" s="1">
        <v>0</v>
      </c>
      <c r="F7500" s="11">
        <v>-252612</v>
      </c>
      <c r="H7500" s="3" t="s">
        <v>8664</v>
      </c>
      <c r="I7500">
        <v>31094</v>
      </c>
      <c r="J7500" t="s">
        <v>8683</v>
      </c>
      <c r="K7500" t="str">
        <f t="shared" si="117"/>
        <v>23.04.2025</v>
      </c>
    </row>
    <row r="7501" spans="1:11" x14ac:dyDescent="0.25">
      <c r="A7501" s="1">
        <v>5103321526</v>
      </c>
      <c r="B7501" s="3" t="s">
        <v>7499</v>
      </c>
      <c r="C7501" s="4" t="s">
        <v>7</v>
      </c>
      <c r="D7501" s="2">
        <v>2000112190</v>
      </c>
      <c r="E7501" s="1">
        <v>0</v>
      </c>
      <c r="F7501" s="11">
        <v>-95954</v>
      </c>
      <c r="H7501" s="3" t="s">
        <v>8664</v>
      </c>
      <c r="I7501">
        <v>180153</v>
      </c>
      <c r="J7501" t="s">
        <v>8683</v>
      </c>
      <c r="K7501" t="str">
        <f t="shared" si="117"/>
        <v>23.04.2025</v>
      </c>
    </row>
    <row r="7502" spans="1:11" x14ac:dyDescent="0.25">
      <c r="A7502" s="1">
        <v>5103321528</v>
      </c>
      <c r="B7502" s="3" t="s">
        <v>7500</v>
      </c>
      <c r="C7502" s="4" t="s">
        <v>7</v>
      </c>
      <c r="D7502" s="2">
        <v>2000112190</v>
      </c>
      <c r="E7502" s="1">
        <v>0</v>
      </c>
      <c r="F7502" s="11">
        <v>-133502</v>
      </c>
      <c r="H7502" s="3" t="s">
        <v>8664</v>
      </c>
      <c r="I7502">
        <v>180155</v>
      </c>
      <c r="J7502" t="s">
        <v>8683</v>
      </c>
      <c r="K7502" t="str">
        <f t="shared" si="117"/>
        <v>23.04.2025</v>
      </c>
    </row>
    <row r="7503" spans="1:11" x14ac:dyDescent="0.25">
      <c r="A7503" s="1">
        <v>5103321546</v>
      </c>
      <c r="B7503" s="3" t="s">
        <v>7501</v>
      </c>
      <c r="C7503" s="4" t="s">
        <v>7</v>
      </c>
      <c r="D7503" s="2">
        <v>2000112190</v>
      </c>
      <c r="E7503" s="1">
        <v>0</v>
      </c>
      <c r="F7503" s="11">
        <v>-95954</v>
      </c>
      <c r="H7503" s="3" t="s">
        <v>8664</v>
      </c>
      <c r="I7503">
        <v>180162</v>
      </c>
      <c r="J7503" t="s">
        <v>8683</v>
      </c>
      <c r="K7503" t="str">
        <f t="shared" si="117"/>
        <v>23.04.2025</v>
      </c>
    </row>
    <row r="7504" spans="1:11" x14ac:dyDescent="0.25">
      <c r="A7504" s="1">
        <v>5103321563</v>
      </c>
      <c r="B7504" s="3" t="s">
        <v>7502</v>
      </c>
      <c r="C7504" s="4" t="s">
        <v>7</v>
      </c>
      <c r="D7504" s="2">
        <v>2000112190</v>
      </c>
      <c r="E7504" s="1">
        <v>0</v>
      </c>
      <c r="F7504" s="11">
        <v>-99360</v>
      </c>
      <c r="H7504" s="3" t="s">
        <v>8664</v>
      </c>
      <c r="I7504">
        <v>31100</v>
      </c>
      <c r="J7504" t="s">
        <v>8683</v>
      </c>
      <c r="K7504" t="str">
        <f t="shared" si="117"/>
        <v>23.04.2025</v>
      </c>
    </row>
    <row r="7505" spans="1:11" x14ac:dyDescent="0.25">
      <c r="A7505" s="1">
        <v>5103321571</v>
      </c>
      <c r="B7505" s="3" t="s">
        <v>7503</v>
      </c>
      <c r="C7505" s="4" t="s">
        <v>7</v>
      </c>
      <c r="D7505" s="2">
        <v>2000112190</v>
      </c>
      <c r="E7505" s="1">
        <v>0</v>
      </c>
      <c r="F7505" s="11">
        <v>-446472</v>
      </c>
      <c r="H7505" s="3" t="s">
        <v>8664</v>
      </c>
      <c r="I7505">
        <v>5345</v>
      </c>
      <c r="J7505" t="s">
        <v>8683</v>
      </c>
      <c r="K7505" t="str">
        <f t="shared" si="117"/>
        <v>23.04.2025</v>
      </c>
    </row>
    <row r="7506" spans="1:11" x14ac:dyDescent="0.25">
      <c r="A7506" s="1">
        <v>5103321578</v>
      </c>
      <c r="B7506" s="3" t="s">
        <v>7504</v>
      </c>
      <c r="C7506" s="4" t="s">
        <v>7</v>
      </c>
      <c r="D7506" s="2">
        <v>2000112190</v>
      </c>
      <c r="E7506" s="1">
        <v>0</v>
      </c>
      <c r="F7506" s="11">
        <v>-216786</v>
      </c>
      <c r="H7506" s="3" t="s">
        <v>8664</v>
      </c>
      <c r="I7506">
        <v>13867</v>
      </c>
      <c r="J7506" t="s">
        <v>8683</v>
      </c>
      <c r="K7506" t="str">
        <f t="shared" si="117"/>
        <v>23.04.2025</v>
      </c>
    </row>
    <row r="7507" spans="1:11" x14ac:dyDescent="0.25">
      <c r="A7507" s="1">
        <v>5103321585</v>
      </c>
      <c r="B7507" s="3" t="s">
        <v>7505</v>
      </c>
      <c r="C7507" s="4" t="s">
        <v>7</v>
      </c>
      <c r="D7507" s="2">
        <v>2000112190</v>
      </c>
      <c r="E7507" s="1">
        <v>0</v>
      </c>
      <c r="F7507" s="11">
        <v>-237006</v>
      </c>
      <c r="H7507" s="3" t="s">
        <v>8664</v>
      </c>
      <c r="I7507">
        <v>31103</v>
      </c>
      <c r="J7507" t="s">
        <v>8683</v>
      </c>
      <c r="K7507" t="str">
        <f t="shared" si="117"/>
        <v>23.04.2025</v>
      </c>
    </row>
    <row r="7508" spans="1:11" x14ac:dyDescent="0.25">
      <c r="A7508" s="1">
        <v>5103321600</v>
      </c>
      <c r="B7508" s="3" t="s">
        <v>7506</v>
      </c>
      <c r="C7508" s="4" t="s">
        <v>7</v>
      </c>
      <c r="D7508" s="2">
        <v>2000112190</v>
      </c>
      <c r="E7508" s="1">
        <v>0</v>
      </c>
      <c r="F7508" s="11">
        <v>-108393</v>
      </c>
      <c r="H7508" s="3" t="s">
        <v>8664</v>
      </c>
      <c r="I7508">
        <v>3968</v>
      </c>
      <c r="J7508" t="s">
        <v>8683</v>
      </c>
      <c r="K7508" t="str">
        <f t="shared" si="117"/>
        <v>23.04.2025</v>
      </c>
    </row>
    <row r="7509" spans="1:11" x14ac:dyDescent="0.25">
      <c r="A7509" s="1">
        <v>5103321620</v>
      </c>
      <c r="B7509" s="3" t="s">
        <v>7507</v>
      </c>
      <c r="C7509" s="4" t="s">
        <v>7</v>
      </c>
      <c r="D7509" s="2">
        <v>2000112190</v>
      </c>
      <c r="E7509" s="1">
        <v>0</v>
      </c>
      <c r="F7509" s="11">
        <v>-102231</v>
      </c>
      <c r="H7509" s="3" t="s">
        <v>8664</v>
      </c>
      <c r="I7509">
        <v>2054</v>
      </c>
      <c r="J7509" t="s">
        <v>8683</v>
      </c>
      <c r="K7509" t="str">
        <f t="shared" si="117"/>
        <v>23.04.2025</v>
      </c>
    </row>
    <row r="7510" spans="1:11" x14ac:dyDescent="0.25">
      <c r="A7510" s="1">
        <v>5103321656</v>
      </c>
      <c r="B7510" s="3" t="s">
        <v>7508</v>
      </c>
      <c r="C7510" s="4" t="s">
        <v>7</v>
      </c>
      <c r="D7510" s="2">
        <v>2000112190</v>
      </c>
      <c r="E7510" s="1">
        <v>0</v>
      </c>
      <c r="F7510" s="11">
        <v>-191907</v>
      </c>
      <c r="H7510" s="3" t="s">
        <v>8664</v>
      </c>
      <c r="I7510">
        <v>4560</v>
      </c>
      <c r="J7510" t="s">
        <v>8683</v>
      </c>
      <c r="K7510" t="str">
        <f t="shared" si="117"/>
        <v>23.04.2025</v>
      </c>
    </row>
    <row r="7511" spans="1:11" x14ac:dyDescent="0.25">
      <c r="A7511" s="1">
        <v>5103321662</v>
      </c>
      <c r="B7511" s="3" t="s">
        <v>7509</v>
      </c>
      <c r="C7511" s="4" t="s">
        <v>7</v>
      </c>
      <c r="D7511" s="2">
        <v>2000112190</v>
      </c>
      <c r="E7511" s="1">
        <v>0</v>
      </c>
      <c r="F7511" s="11">
        <v>-95954</v>
      </c>
      <c r="H7511" s="3" t="s">
        <v>8664</v>
      </c>
      <c r="I7511">
        <v>180201</v>
      </c>
      <c r="J7511" t="s">
        <v>8683</v>
      </c>
      <c r="K7511" t="str">
        <f t="shared" si="117"/>
        <v>23.04.2025</v>
      </c>
    </row>
    <row r="7512" spans="1:11" x14ac:dyDescent="0.25">
      <c r="A7512" s="1">
        <v>5103321724</v>
      </c>
      <c r="B7512" s="3" t="s">
        <v>7510</v>
      </c>
      <c r="C7512" s="4" t="s">
        <v>7</v>
      </c>
      <c r="D7512" s="2">
        <v>2000112190</v>
      </c>
      <c r="E7512" s="1">
        <v>0</v>
      </c>
      <c r="F7512" s="11">
        <v>-158611</v>
      </c>
      <c r="H7512" s="3" t="s">
        <v>8664</v>
      </c>
      <c r="I7512">
        <v>180220</v>
      </c>
      <c r="J7512" t="s">
        <v>8683</v>
      </c>
      <c r="K7512" t="str">
        <f t="shared" si="117"/>
        <v>23.04.2025</v>
      </c>
    </row>
    <row r="7513" spans="1:11" x14ac:dyDescent="0.25">
      <c r="A7513" s="1">
        <v>5103321743</v>
      </c>
      <c r="B7513" s="3" t="s">
        <v>7511</v>
      </c>
      <c r="C7513" s="4" t="s">
        <v>7</v>
      </c>
      <c r="D7513" s="2">
        <v>2000112190</v>
      </c>
      <c r="E7513" s="1">
        <v>0</v>
      </c>
      <c r="F7513" s="11">
        <v>-398781</v>
      </c>
      <c r="H7513" s="3" t="s">
        <v>8664</v>
      </c>
      <c r="I7513">
        <v>25441</v>
      </c>
      <c r="J7513" t="s">
        <v>8683</v>
      </c>
      <c r="K7513" t="str">
        <f t="shared" si="117"/>
        <v>23.04.2025</v>
      </c>
    </row>
    <row r="7514" spans="1:11" x14ac:dyDescent="0.25">
      <c r="A7514" s="1">
        <v>5103321754</v>
      </c>
      <c r="B7514" s="3" t="s">
        <v>7512</v>
      </c>
      <c r="C7514" s="4" t="s">
        <v>7</v>
      </c>
      <c r="D7514" s="2">
        <v>2000112190</v>
      </c>
      <c r="E7514" s="1">
        <v>0</v>
      </c>
      <c r="F7514" s="11">
        <v>-95954</v>
      </c>
      <c r="H7514" s="3" t="s">
        <v>8664</v>
      </c>
      <c r="I7514">
        <v>7102</v>
      </c>
      <c r="J7514" t="s">
        <v>8683</v>
      </c>
      <c r="K7514" t="str">
        <f t="shared" si="117"/>
        <v>23.04.2025</v>
      </c>
    </row>
    <row r="7515" spans="1:11" x14ac:dyDescent="0.25">
      <c r="A7515" s="1">
        <v>5103321779</v>
      </c>
      <c r="B7515" s="3" t="s">
        <v>7513</v>
      </c>
      <c r="C7515" s="4" t="s">
        <v>7</v>
      </c>
      <c r="D7515" s="2">
        <v>2000112190</v>
      </c>
      <c r="E7515" s="1">
        <v>0</v>
      </c>
      <c r="F7515" s="11">
        <v>-128224</v>
      </c>
      <c r="H7515" s="3" t="s">
        <v>8664</v>
      </c>
      <c r="I7515">
        <v>180236</v>
      </c>
      <c r="J7515" t="s">
        <v>8683</v>
      </c>
      <c r="K7515" t="str">
        <f t="shared" si="117"/>
        <v>23.04.2025</v>
      </c>
    </row>
    <row r="7516" spans="1:11" x14ac:dyDescent="0.25">
      <c r="A7516" s="1">
        <v>5103321842</v>
      </c>
      <c r="B7516" s="3" t="s">
        <v>7514</v>
      </c>
      <c r="C7516" s="4" t="s">
        <v>7</v>
      </c>
      <c r="D7516" s="2">
        <v>2000112190</v>
      </c>
      <c r="E7516" s="1">
        <v>0</v>
      </c>
      <c r="F7516" s="11">
        <v>-479768</v>
      </c>
      <c r="H7516" s="3" t="s">
        <v>8664</v>
      </c>
      <c r="I7516">
        <v>180261</v>
      </c>
      <c r="J7516" t="s">
        <v>8683</v>
      </c>
      <c r="K7516" t="str">
        <f t="shared" si="117"/>
        <v>23.04.2025</v>
      </c>
    </row>
    <row r="7517" spans="1:11" x14ac:dyDescent="0.25">
      <c r="A7517" s="1">
        <v>5103321878</v>
      </c>
      <c r="B7517" s="3" t="s">
        <v>7515</v>
      </c>
      <c r="C7517" s="4" t="s">
        <v>7</v>
      </c>
      <c r="D7517" s="2">
        <v>2000112190</v>
      </c>
      <c r="E7517" s="1">
        <v>0</v>
      </c>
      <c r="F7517" s="11">
        <v>-79305</v>
      </c>
      <c r="H7517" s="3" t="s">
        <v>8664</v>
      </c>
      <c r="I7517">
        <v>17296</v>
      </c>
      <c r="J7517" t="s">
        <v>8683</v>
      </c>
      <c r="K7517" t="str">
        <f t="shared" si="117"/>
        <v>23.04.2025</v>
      </c>
    </row>
    <row r="7518" spans="1:11" x14ac:dyDescent="0.25">
      <c r="A7518" s="1">
        <v>5103321895</v>
      </c>
      <c r="B7518" s="3" t="s">
        <v>7516</v>
      </c>
      <c r="C7518" s="4" t="s">
        <v>7</v>
      </c>
      <c r="D7518" s="2">
        <v>2000112190</v>
      </c>
      <c r="E7518" s="1">
        <v>0</v>
      </c>
      <c r="F7518" s="11">
        <v>-153252</v>
      </c>
      <c r="H7518" s="3" t="s">
        <v>8664</v>
      </c>
      <c r="I7518">
        <v>2088</v>
      </c>
      <c r="J7518" t="s">
        <v>8683</v>
      </c>
      <c r="K7518" t="str">
        <f t="shared" si="117"/>
        <v>23.04.2025</v>
      </c>
    </row>
    <row r="7519" spans="1:11" x14ac:dyDescent="0.25">
      <c r="A7519" s="1">
        <v>5103321977</v>
      </c>
      <c r="B7519" s="3" t="s">
        <v>7517</v>
      </c>
      <c r="C7519" s="4" t="s">
        <v>7</v>
      </c>
      <c r="D7519" s="2">
        <v>2000112190</v>
      </c>
      <c r="E7519" s="1">
        <v>0</v>
      </c>
      <c r="F7519" s="11">
        <v>-158611</v>
      </c>
      <c r="H7519" s="3" t="s">
        <v>8664</v>
      </c>
      <c r="I7519">
        <v>180306</v>
      </c>
      <c r="J7519" t="s">
        <v>8683</v>
      </c>
      <c r="K7519" t="str">
        <f t="shared" si="117"/>
        <v>23.04.2025</v>
      </c>
    </row>
    <row r="7520" spans="1:11" x14ac:dyDescent="0.25">
      <c r="A7520" s="1">
        <v>5103321980</v>
      </c>
      <c r="B7520" s="3" t="s">
        <v>7518</v>
      </c>
      <c r="C7520" t="s">
        <v>7</v>
      </c>
      <c r="D7520" s="2">
        <v>2000112190</v>
      </c>
      <c r="E7520" s="1">
        <v>0</v>
      </c>
      <c r="F7520" s="11">
        <v>-95954</v>
      </c>
      <c r="H7520" s="3" t="s">
        <v>8664</v>
      </c>
      <c r="I7520">
        <v>180308</v>
      </c>
      <c r="J7520" t="s">
        <v>8683</v>
      </c>
      <c r="K7520" t="str">
        <f t="shared" si="117"/>
        <v>23.04.2025</v>
      </c>
    </row>
    <row r="7521" spans="1:11" x14ac:dyDescent="0.25">
      <c r="A7521" s="1">
        <v>5103322009</v>
      </c>
      <c r="B7521" s="3" t="s">
        <v>7519</v>
      </c>
      <c r="C7521" s="4" t="s">
        <v>7</v>
      </c>
      <c r="D7521" s="2">
        <v>2000112190</v>
      </c>
      <c r="E7521" s="1">
        <v>0</v>
      </c>
      <c r="F7521" s="11">
        <v>-162590</v>
      </c>
      <c r="H7521" s="3" t="s">
        <v>8664</v>
      </c>
      <c r="I7521">
        <v>13880</v>
      </c>
      <c r="J7521" t="s">
        <v>8683</v>
      </c>
      <c r="K7521" t="str">
        <f t="shared" si="117"/>
        <v>23.04.2025</v>
      </c>
    </row>
    <row r="7522" spans="1:11" x14ac:dyDescent="0.25">
      <c r="A7522" s="1">
        <v>5103322037</v>
      </c>
      <c r="B7522" s="3" t="s">
        <v>7520</v>
      </c>
      <c r="C7522" s="4" t="s">
        <v>7</v>
      </c>
      <c r="D7522" s="2">
        <v>2000112190</v>
      </c>
      <c r="E7522" s="1">
        <v>0</v>
      </c>
      <c r="F7522" s="11">
        <v>-129870</v>
      </c>
      <c r="H7522" s="3" t="s">
        <v>8664</v>
      </c>
      <c r="I7522">
        <v>31140</v>
      </c>
      <c r="J7522" t="s">
        <v>8683</v>
      </c>
      <c r="K7522" t="str">
        <f t="shared" si="117"/>
        <v>23.04.2025</v>
      </c>
    </row>
    <row r="7523" spans="1:11" x14ac:dyDescent="0.25">
      <c r="A7523" s="1">
        <v>5103322045</v>
      </c>
      <c r="B7523" s="3" t="s">
        <v>7521</v>
      </c>
      <c r="C7523" s="4" t="s">
        <v>7</v>
      </c>
      <c r="D7523" s="2">
        <v>2000112190</v>
      </c>
      <c r="E7523" s="1">
        <v>0</v>
      </c>
      <c r="F7523" s="11">
        <v>-153252</v>
      </c>
      <c r="H7523" s="3" t="s">
        <v>8664</v>
      </c>
      <c r="I7523">
        <v>3417</v>
      </c>
      <c r="J7523" t="s">
        <v>8683</v>
      </c>
      <c r="K7523" t="str">
        <f t="shared" si="117"/>
        <v>23.04.2025</v>
      </c>
    </row>
    <row r="7524" spans="1:11" x14ac:dyDescent="0.25">
      <c r="A7524" s="1">
        <v>5103322047</v>
      </c>
      <c r="B7524" s="3" t="s">
        <v>7522</v>
      </c>
      <c r="C7524" s="4" t="s">
        <v>7</v>
      </c>
      <c r="D7524" s="2">
        <v>2000112190</v>
      </c>
      <c r="E7524" s="1">
        <v>0</v>
      </c>
      <c r="F7524" s="11">
        <v>-287861</v>
      </c>
      <c r="H7524" s="3" t="s">
        <v>8664</v>
      </c>
      <c r="I7524">
        <v>4520</v>
      </c>
      <c r="J7524" t="s">
        <v>8683</v>
      </c>
      <c r="K7524" t="str">
        <f t="shared" si="117"/>
        <v>23.04.2025</v>
      </c>
    </row>
    <row r="7525" spans="1:11" x14ac:dyDescent="0.25">
      <c r="A7525" s="1">
        <v>5103322059</v>
      </c>
      <c r="B7525" s="3" t="s">
        <v>7523</v>
      </c>
      <c r="C7525" s="4" t="s">
        <v>7</v>
      </c>
      <c r="D7525" s="2">
        <v>2000112190</v>
      </c>
      <c r="E7525" s="1">
        <v>0</v>
      </c>
      <c r="F7525" s="11">
        <v>-317222</v>
      </c>
      <c r="H7525" s="3" t="s">
        <v>8664</v>
      </c>
      <c r="I7525">
        <v>1811</v>
      </c>
      <c r="J7525" t="s">
        <v>8683</v>
      </c>
      <c r="K7525" t="str">
        <f t="shared" si="117"/>
        <v>23.04.2025</v>
      </c>
    </row>
    <row r="7526" spans="1:11" x14ac:dyDescent="0.25">
      <c r="A7526" s="1">
        <v>5103322066</v>
      </c>
      <c r="B7526" s="3" t="s">
        <v>7524</v>
      </c>
      <c r="C7526" s="4" t="s">
        <v>7</v>
      </c>
      <c r="D7526" s="2">
        <v>2000112190</v>
      </c>
      <c r="E7526" s="1">
        <v>0</v>
      </c>
      <c r="F7526" s="11">
        <v>-384273</v>
      </c>
      <c r="H7526" s="3" t="s">
        <v>8664</v>
      </c>
      <c r="I7526">
        <v>1461</v>
      </c>
      <c r="J7526" t="s">
        <v>8683</v>
      </c>
      <c r="K7526" t="str">
        <f t="shared" si="117"/>
        <v>23.04.2025</v>
      </c>
    </row>
    <row r="7527" spans="1:11" x14ac:dyDescent="0.25">
      <c r="A7527" s="1">
        <v>5103322128</v>
      </c>
      <c r="B7527" s="3" t="s">
        <v>7525</v>
      </c>
      <c r="C7527" s="4" t="s">
        <v>7</v>
      </c>
      <c r="D7527" s="2">
        <v>2000112190</v>
      </c>
      <c r="E7527" s="1">
        <v>0</v>
      </c>
      <c r="F7527" s="11">
        <v>-191907</v>
      </c>
      <c r="H7527" s="3" t="s">
        <v>8664</v>
      </c>
      <c r="I7527">
        <v>17305</v>
      </c>
      <c r="J7527" t="s">
        <v>8683</v>
      </c>
      <c r="K7527" t="str">
        <f t="shared" si="117"/>
        <v>23.04.2025</v>
      </c>
    </row>
    <row r="7528" spans="1:11" x14ac:dyDescent="0.25">
      <c r="A7528" s="1">
        <v>5103322179</v>
      </c>
      <c r="B7528" s="3" t="s">
        <v>7526</v>
      </c>
      <c r="C7528" s="4" t="s">
        <v>7</v>
      </c>
      <c r="D7528" s="2">
        <v>2000112190</v>
      </c>
      <c r="E7528" s="1">
        <v>0</v>
      </c>
      <c r="F7528" s="11">
        <v>-54432</v>
      </c>
      <c r="H7528" s="3" t="s">
        <v>8664</v>
      </c>
      <c r="I7528">
        <v>4306</v>
      </c>
      <c r="J7528" t="s">
        <v>8683</v>
      </c>
      <c r="K7528" t="str">
        <f t="shared" si="117"/>
        <v>23.04.2025</v>
      </c>
    </row>
    <row r="7529" spans="1:11" x14ac:dyDescent="0.25">
      <c r="A7529" s="1">
        <v>5103322206</v>
      </c>
      <c r="B7529" s="3" t="s">
        <v>7527</v>
      </c>
      <c r="C7529" s="4" t="s">
        <v>7</v>
      </c>
      <c r="D7529" s="2">
        <v>2000112190</v>
      </c>
      <c r="E7529" s="1">
        <v>0</v>
      </c>
      <c r="F7529" s="11">
        <v>-191907</v>
      </c>
      <c r="H7529" s="3" t="s">
        <v>8664</v>
      </c>
      <c r="I7529">
        <v>180375</v>
      </c>
      <c r="J7529" t="s">
        <v>8683</v>
      </c>
      <c r="K7529" t="str">
        <f t="shared" si="117"/>
        <v>23.04.2025</v>
      </c>
    </row>
    <row r="7530" spans="1:11" x14ac:dyDescent="0.25">
      <c r="A7530" s="1">
        <v>5103322209</v>
      </c>
      <c r="B7530" s="3" t="s">
        <v>7528</v>
      </c>
      <c r="C7530" s="4" t="s">
        <v>7</v>
      </c>
      <c r="D7530" s="2">
        <v>2000112190</v>
      </c>
      <c r="E7530" s="1">
        <v>0</v>
      </c>
      <c r="F7530" s="11">
        <v>-54432</v>
      </c>
      <c r="H7530" s="3" t="s">
        <v>8664</v>
      </c>
      <c r="I7530">
        <v>637</v>
      </c>
      <c r="J7530" t="s">
        <v>8683</v>
      </c>
      <c r="K7530" t="str">
        <f t="shared" si="117"/>
        <v>23.04.2025</v>
      </c>
    </row>
    <row r="7531" spans="1:11" x14ac:dyDescent="0.25">
      <c r="A7531" s="1">
        <v>5103322218</v>
      </c>
      <c r="B7531" s="3" t="s">
        <v>7529</v>
      </c>
      <c r="C7531" s="4" t="s">
        <v>7</v>
      </c>
      <c r="D7531" s="2">
        <v>2000112190</v>
      </c>
      <c r="E7531" s="1">
        <v>0</v>
      </c>
      <c r="F7531" s="11">
        <v>-481140</v>
      </c>
      <c r="H7531" s="3" t="s">
        <v>8664</v>
      </c>
      <c r="I7531">
        <v>2626</v>
      </c>
      <c r="J7531" t="s">
        <v>8683</v>
      </c>
      <c r="K7531" t="str">
        <f t="shared" si="117"/>
        <v>23.04.2025</v>
      </c>
    </row>
    <row r="7532" spans="1:11" x14ac:dyDescent="0.25">
      <c r="A7532" s="1">
        <v>5103322222</v>
      </c>
      <c r="B7532" s="3" t="s">
        <v>7530</v>
      </c>
      <c r="C7532" s="4" t="s">
        <v>7</v>
      </c>
      <c r="D7532" s="2">
        <v>2000112190</v>
      </c>
      <c r="E7532" s="1">
        <v>0</v>
      </c>
      <c r="F7532" s="11">
        <v>-99360</v>
      </c>
      <c r="H7532" s="3" t="s">
        <v>8664</v>
      </c>
      <c r="I7532">
        <v>4310</v>
      </c>
      <c r="J7532" t="s">
        <v>8683</v>
      </c>
      <c r="K7532" t="str">
        <f t="shared" si="117"/>
        <v>23.04.2025</v>
      </c>
    </row>
    <row r="7533" spans="1:11" x14ac:dyDescent="0.25">
      <c r="A7533" s="1">
        <v>5103322244</v>
      </c>
      <c r="B7533" s="3" t="s">
        <v>7531</v>
      </c>
      <c r="C7533" s="4" t="s">
        <v>7</v>
      </c>
      <c r="D7533" s="2">
        <v>2000112190</v>
      </c>
      <c r="E7533" s="1">
        <v>0</v>
      </c>
      <c r="F7533" s="11">
        <v>-48034</v>
      </c>
      <c r="H7533" s="3" t="s">
        <v>8664</v>
      </c>
      <c r="I7533">
        <v>4311</v>
      </c>
      <c r="J7533" t="s">
        <v>8683</v>
      </c>
      <c r="K7533" t="str">
        <f t="shared" si="117"/>
        <v>23.04.2025</v>
      </c>
    </row>
    <row r="7534" spans="1:11" x14ac:dyDescent="0.25">
      <c r="A7534" s="1">
        <v>5103322251</v>
      </c>
      <c r="B7534" s="3" t="s">
        <v>7532</v>
      </c>
      <c r="C7534" s="4" t="s">
        <v>7</v>
      </c>
      <c r="D7534" s="2">
        <v>2000112190</v>
      </c>
      <c r="E7534" s="1">
        <v>0</v>
      </c>
      <c r="F7534" s="11">
        <v>-108393</v>
      </c>
      <c r="H7534" s="3" t="s">
        <v>8664</v>
      </c>
      <c r="I7534">
        <v>11917</v>
      </c>
      <c r="J7534" t="s">
        <v>8683</v>
      </c>
      <c r="K7534" t="str">
        <f t="shared" si="117"/>
        <v>23.04.2025</v>
      </c>
    </row>
    <row r="7535" spans="1:11" x14ac:dyDescent="0.25">
      <c r="A7535" s="1">
        <v>5103322265</v>
      </c>
      <c r="B7535" s="3" t="s">
        <v>7533</v>
      </c>
      <c r="C7535" s="4" t="s">
        <v>7</v>
      </c>
      <c r="D7535" s="2">
        <v>2000112190</v>
      </c>
      <c r="E7535" s="1">
        <v>0</v>
      </c>
      <c r="F7535" s="11">
        <v>-400950</v>
      </c>
      <c r="H7535" s="3" t="s">
        <v>8664</v>
      </c>
      <c r="I7535">
        <v>3247</v>
      </c>
      <c r="J7535" t="s">
        <v>8683</v>
      </c>
      <c r="K7535" t="str">
        <f t="shared" si="117"/>
        <v>23.04.2025</v>
      </c>
    </row>
    <row r="7536" spans="1:11" x14ac:dyDescent="0.25">
      <c r="A7536" s="1">
        <v>5103322298</v>
      </c>
      <c r="B7536" s="3" t="s">
        <v>7534</v>
      </c>
      <c r="C7536" s="4" t="s">
        <v>7</v>
      </c>
      <c r="D7536" s="2">
        <v>2000112190</v>
      </c>
      <c r="E7536" s="1">
        <v>0</v>
      </c>
      <c r="F7536" s="11">
        <v>-54197</v>
      </c>
      <c r="H7536" s="3" t="s">
        <v>8664</v>
      </c>
      <c r="I7536">
        <v>7601</v>
      </c>
      <c r="J7536" t="s">
        <v>8683</v>
      </c>
      <c r="K7536" t="str">
        <f t="shared" si="117"/>
        <v>23.04.2025</v>
      </c>
    </row>
    <row r="7537" spans="1:11" x14ac:dyDescent="0.25">
      <c r="A7537" s="1">
        <v>5103322418</v>
      </c>
      <c r="B7537" s="3" t="s">
        <v>7535</v>
      </c>
      <c r="C7537" s="4" t="s">
        <v>7</v>
      </c>
      <c r="D7537" s="2">
        <v>2000112190</v>
      </c>
      <c r="E7537" s="1">
        <v>0</v>
      </c>
      <c r="F7537" s="11">
        <v>-95954</v>
      </c>
      <c r="H7537" s="3" t="s">
        <v>8664</v>
      </c>
      <c r="I7537">
        <v>180436</v>
      </c>
      <c r="J7537" t="s">
        <v>8683</v>
      </c>
      <c r="K7537" t="str">
        <f t="shared" si="117"/>
        <v>23.04.2025</v>
      </c>
    </row>
    <row r="7538" spans="1:11" x14ac:dyDescent="0.25">
      <c r="A7538" s="1">
        <v>5103322424</v>
      </c>
      <c r="B7538" s="3" t="s">
        <v>7536</v>
      </c>
      <c r="C7538" s="4" t="s">
        <v>7</v>
      </c>
      <c r="D7538" s="2">
        <v>2000112190</v>
      </c>
      <c r="E7538" s="1">
        <v>0</v>
      </c>
      <c r="F7538" s="11">
        <v>-300300</v>
      </c>
      <c r="H7538" s="3" t="s">
        <v>8664</v>
      </c>
      <c r="I7538">
        <v>17319</v>
      </c>
      <c r="J7538" t="s">
        <v>8683</v>
      </c>
      <c r="K7538" t="str">
        <f t="shared" si="117"/>
        <v>23.04.2025</v>
      </c>
    </row>
    <row r="7539" spans="1:11" x14ac:dyDescent="0.25">
      <c r="A7539" s="1">
        <v>5103322441</v>
      </c>
      <c r="B7539" s="3" t="s">
        <v>7537</v>
      </c>
      <c r="C7539" s="4" t="s">
        <v>7</v>
      </c>
      <c r="D7539" s="2">
        <v>2000112190</v>
      </c>
      <c r="E7539" s="1">
        <v>0</v>
      </c>
      <c r="F7539" s="11">
        <v>-240570</v>
      </c>
      <c r="H7539" s="3" t="s">
        <v>8664</v>
      </c>
      <c r="I7539">
        <v>13890</v>
      </c>
      <c r="J7539" t="s">
        <v>8683</v>
      </c>
      <c r="K7539" t="str">
        <f t="shared" si="117"/>
        <v>23.04.2025</v>
      </c>
    </row>
    <row r="7540" spans="1:11" x14ac:dyDescent="0.25">
      <c r="A7540" s="1">
        <v>5103322468</v>
      </c>
      <c r="B7540" s="3" t="s">
        <v>7538</v>
      </c>
      <c r="C7540" s="4" t="s">
        <v>7</v>
      </c>
      <c r="D7540" s="2">
        <v>2000112190</v>
      </c>
      <c r="E7540" s="1">
        <v>0</v>
      </c>
      <c r="F7540" s="11">
        <v>-191907</v>
      </c>
      <c r="H7540" s="3" t="s">
        <v>8664</v>
      </c>
      <c r="I7540">
        <v>31170</v>
      </c>
      <c r="J7540" t="s">
        <v>8683</v>
      </c>
      <c r="K7540" t="str">
        <f t="shared" si="117"/>
        <v>23.04.2025</v>
      </c>
    </row>
    <row r="7541" spans="1:11" x14ac:dyDescent="0.25">
      <c r="A7541" s="1">
        <v>5103341544</v>
      </c>
      <c r="B7541" s="3" t="s">
        <v>7539</v>
      </c>
      <c r="C7541" t="s">
        <v>7</v>
      </c>
      <c r="D7541" s="2">
        <v>2000112190</v>
      </c>
      <c r="E7541" s="1">
        <v>0</v>
      </c>
      <c r="F7541" s="11">
        <v>-49680</v>
      </c>
      <c r="H7541" s="3" t="s">
        <v>8664</v>
      </c>
      <c r="I7541">
        <v>31221</v>
      </c>
      <c r="J7541" t="s">
        <v>8684</v>
      </c>
      <c r="K7541" t="str">
        <f t="shared" si="117"/>
        <v>25.04.2025</v>
      </c>
    </row>
    <row r="7542" spans="1:11" x14ac:dyDescent="0.25">
      <c r="A7542" s="1">
        <v>5103344138</v>
      </c>
      <c r="B7542" s="3" t="s">
        <v>7540</v>
      </c>
      <c r="C7542" s="4" t="s">
        <v>7</v>
      </c>
      <c r="D7542" s="2">
        <v>2000112190</v>
      </c>
      <c r="E7542" s="1">
        <v>0</v>
      </c>
      <c r="F7542" s="11">
        <v>-616396</v>
      </c>
      <c r="H7542" s="3" t="s">
        <v>8664</v>
      </c>
      <c r="I7542">
        <v>690</v>
      </c>
      <c r="J7542" t="s">
        <v>8685</v>
      </c>
      <c r="K7542" t="str">
        <f t="shared" si="117"/>
        <v>26.04.2025</v>
      </c>
    </row>
    <row r="7543" spans="1:11" x14ac:dyDescent="0.25">
      <c r="A7543" s="1">
        <v>5103348870</v>
      </c>
      <c r="B7543" s="3" t="s">
        <v>7541</v>
      </c>
      <c r="C7543" s="3" t="s">
        <v>2165</v>
      </c>
      <c r="D7543" s="2">
        <v>2000112190</v>
      </c>
      <c r="E7543" s="1">
        <v>0</v>
      </c>
      <c r="F7543" s="11">
        <v>1684304</v>
      </c>
      <c r="H7543" s="3" t="s">
        <v>8665</v>
      </c>
      <c r="I7543">
        <v>23199</v>
      </c>
      <c r="K7543" t="str">
        <f t="shared" si="117"/>
        <v>11.04.2025</v>
      </c>
    </row>
    <row r="7544" spans="1:11" x14ac:dyDescent="0.25">
      <c r="A7544" s="1">
        <v>5103358223</v>
      </c>
      <c r="B7544" s="3" t="s">
        <v>7542</v>
      </c>
      <c r="C7544" s="3" t="s">
        <v>4099</v>
      </c>
      <c r="D7544" s="2">
        <v>2000112190</v>
      </c>
      <c r="E7544" s="1">
        <v>0</v>
      </c>
      <c r="F7544" s="11">
        <v>1624523</v>
      </c>
      <c r="H7544" s="3" t="s">
        <v>8665</v>
      </c>
      <c r="I7544">
        <v>24128</v>
      </c>
      <c r="K7544" t="str">
        <f t="shared" si="117"/>
        <v>17.04.2025</v>
      </c>
    </row>
    <row r="7545" spans="1:11" x14ac:dyDescent="0.25">
      <c r="A7545" s="1">
        <v>5103360905</v>
      </c>
      <c r="B7545" s="3" t="s">
        <v>7543</v>
      </c>
      <c r="C7545" s="4" t="s">
        <v>7</v>
      </c>
      <c r="D7545" s="2">
        <v>2000112190</v>
      </c>
      <c r="E7545" s="1">
        <v>0</v>
      </c>
      <c r="F7545" s="11">
        <v>-563365</v>
      </c>
      <c r="H7545" s="3" t="s">
        <v>8664</v>
      </c>
      <c r="I7545">
        <v>3973</v>
      </c>
      <c r="J7545" t="s">
        <v>8686</v>
      </c>
      <c r="K7545" t="str">
        <f t="shared" si="117"/>
        <v>24.04.2025</v>
      </c>
    </row>
    <row r="7546" spans="1:11" x14ac:dyDescent="0.25">
      <c r="A7546" s="1">
        <v>5103360925</v>
      </c>
      <c r="B7546" s="3" t="s">
        <v>7544</v>
      </c>
      <c r="C7546" s="4" t="s">
        <v>7</v>
      </c>
      <c r="D7546" s="2">
        <v>2000112190</v>
      </c>
      <c r="E7546" s="1">
        <v>0</v>
      </c>
      <c r="F7546" s="11">
        <v>-377376</v>
      </c>
      <c r="H7546" s="3" t="s">
        <v>8664</v>
      </c>
      <c r="I7546">
        <v>2771</v>
      </c>
      <c r="J7546" t="s">
        <v>8686</v>
      </c>
      <c r="K7546" t="str">
        <f t="shared" si="117"/>
        <v>24.04.2025</v>
      </c>
    </row>
    <row r="7547" spans="1:11" x14ac:dyDescent="0.25">
      <c r="A7547" s="1">
        <v>5103360928</v>
      </c>
      <c r="B7547" s="3" t="s">
        <v>7545</v>
      </c>
      <c r="C7547" s="4" t="s">
        <v>7</v>
      </c>
      <c r="D7547" s="2">
        <v>2000112190</v>
      </c>
      <c r="E7547" s="1">
        <v>0</v>
      </c>
      <c r="F7547" s="11">
        <v>-144102</v>
      </c>
      <c r="H7547" s="3" t="s">
        <v>8664</v>
      </c>
      <c r="I7547">
        <v>180488</v>
      </c>
      <c r="J7547" t="s">
        <v>8686</v>
      </c>
      <c r="K7547" t="str">
        <f t="shared" si="117"/>
        <v>24.04.2025</v>
      </c>
    </row>
    <row r="7548" spans="1:11" x14ac:dyDescent="0.25">
      <c r="A7548" s="1">
        <v>5103361034</v>
      </c>
      <c r="B7548" s="3" t="s">
        <v>7546</v>
      </c>
      <c r="C7548" s="4" t="s">
        <v>7</v>
      </c>
      <c r="D7548" s="2">
        <v>2000112190</v>
      </c>
      <c r="E7548" s="1">
        <v>0</v>
      </c>
      <c r="F7548" s="11">
        <v>-95954</v>
      </c>
      <c r="H7548" s="3" t="s">
        <v>8664</v>
      </c>
      <c r="I7548">
        <v>11932</v>
      </c>
      <c r="J7548" t="s">
        <v>8686</v>
      </c>
      <c r="K7548" t="str">
        <f t="shared" si="117"/>
        <v>24.04.2025</v>
      </c>
    </row>
    <row r="7549" spans="1:11" x14ac:dyDescent="0.25">
      <c r="A7549" s="1">
        <v>5103361135</v>
      </c>
      <c r="B7549" s="3" t="s">
        <v>7547</v>
      </c>
      <c r="C7549" s="4" t="s">
        <v>7</v>
      </c>
      <c r="D7549" s="2">
        <v>2000112190</v>
      </c>
      <c r="E7549" s="1">
        <v>0</v>
      </c>
      <c r="F7549" s="11">
        <v>-240170</v>
      </c>
      <c r="H7549" s="3" t="s">
        <v>8664</v>
      </c>
      <c r="I7549">
        <v>3425</v>
      </c>
      <c r="J7549" t="s">
        <v>8686</v>
      </c>
      <c r="K7549" t="str">
        <f t="shared" si="117"/>
        <v>24.04.2025</v>
      </c>
    </row>
    <row r="7550" spans="1:11" x14ac:dyDescent="0.25">
      <c r="A7550" s="1">
        <v>5103361196</v>
      </c>
      <c r="B7550" s="3" t="s">
        <v>7548</v>
      </c>
      <c r="C7550" s="4" t="s">
        <v>7</v>
      </c>
      <c r="D7550" s="2">
        <v>2000112190</v>
      </c>
      <c r="E7550" s="1">
        <v>0</v>
      </c>
      <c r="F7550" s="11">
        <v>-272160</v>
      </c>
      <c r="H7550" s="3" t="s">
        <v>8664</v>
      </c>
      <c r="I7550">
        <v>1550</v>
      </c>
      <c r="J7550" t="s">
        <v>8686</v>
      </c>
      <c r="K7550" t="str">
        <f t="shared" si="117"/>
        <v>24.04.2025</v>
      </c>
    </row>
    <row r="7551" spans="1:11" x14ac:dyDescent="0.25">
      <c r="A7551" s="1">
        <v>5103361243</v>
      </c>
      <c r="B7551" s="3" t="s">
        <v>7549</v>
      </c>
      <c r="C7551" s="4" t="s">
        <v>7</v>
      </c>
      <c r="D7551" s="2">
        <v>2000112190</v>
      </c>
      <c r="E7551" s="1">
        <v>0</v>
      </c>
      <c r="F7551" s="11">
        <v>-396914</v>
      </c>
      <c r="H7551" s="3" t="s">
        <v>8664</v>
      </c>
      <c r="I7551">
        <v>13898</v>
      </c>
      <c r="J7551" t="s">
        <v>8686</v>
      </c>
      <c r="K7551" t="str">
        <f t="shared" si="117"/>
        <v>24.04.2025</v>
      </c>
    </row>
    <row r="7552" spans="1:11" x14ac:dyDescent="0.25">
      <c r="A7552" s="1">
        <v>5103361275</v>
      </c>
      <c r="B7552" s="3" t="s">
        <v>7550</v>
      </c>
      <c r="C7552" s="4" t="s">
        <v>7</v>
      </c>
      <c r="D7552" s="2">
        <v>2000112190</v>
      </c>
      <c r="E7552" s="1">
        <v>0</v>
      </c>
      <c r="F7552" s="11">
        <v>-320760</v>
      </c>
      <c r="H7552" s="3" t="s">
        <v>8664</v>
      </c>
      <c r="I7552">
        <v>180584</v>
      </c>
      <c r="J7552" t="s">
        <v>8686</v>
      </c>
      <c r="K7552" t="str">
        <f t="shared" si="117"/>
        <v>24.04.2025</v>
      </c>
    </row>
    <row r="7553" spans="1:11" x14ac:dyDescent="0.25">
      <c r="A7553" s="1">
        <v>5103361429</v>
      </c>
      <c r="B7553" s="3" t="s">
        <v>7551</v>
      </c>
      <c r="C7553" s="4" t="s">
        <v>7</v>
      </c>
      <c r="D7553" s="2">
        <v>2000112190</v>
      </c>
      <c r="E7553" s="1">
        <v>0</v>
      </c>
      <c r="F7553" s="11">
        <v>-237916</v>
      </c>
      <c r="H7553" s="3" t="s">
        <v>8664</v>
      </c>
      <c r="I7553">
        <v>1819</v>
      </c>
      <c r="J7553" t="s">
        <v>8686</v>
      </c>
      <c r="K7553" t="str">
        <f t="shared" si="117"/>
        <v>24.04.2025</v>
      </c>
    </row>
    <row r="7554" spans="1:11" x14ac:dyDescent="0.25">
      <c r="A7554" s="1">
        <v>5103361632</v>
      </c>
      <c r="B7554" s="3" t="s">
        <v>7552</v>
      </c>
      <c r="C7554" s="4" t="s">
        <v>7</v>
      </c>
      <c r="D7554" s="2">
        <v>2000112190</v>
      </c>
      <c r="E7554" s="1">
        <v>0</v>
      </c>
      <c r="F7554" s="11">
        <v>-153252</v>
      </c>
      <c r="H7554" s="3" t="s">
        <v>8664</v>
      </c>
      <c r="I7554">
        <v>5360</v>
      </c>
      <c r="J7554" t="s">
        <v>8686</v>
      </c>
      <c r="K7554" t="str">
        <f t="shared" si="117"/>
        <v>24.04.2025</v>
      </c>
    </row>
    <row r="7555" spans="1:11" x14ac:dyDescent="0.25">
      <c r="A7555" s="1">
        <v>5103361644</v>
      </c>
      <c r="B7555" s="3" t="s">
        <v>7553</v>
      </c>
      <c r="C7555" s="4" t="s">
        <v>7</v>
      </c>
      <c r="D7555" s="2">
        <v>2000112190</v>
      </c>
      <c r="E7555" s="1">
        <v>0</v>
      </c>
      <c r="F7555" s="11">
        <v>-153557</v>
      </c>
      <c r="H7555" s="3" t="s">
        <v>8664</v>
      </c>
      <c r="I7555">
        <v>180667</v>
      </c>
      <c r="J7555" t="s">
        <v>8686</v>
      </c>
      <c r="K7555" t="str">
        <f t="shared" si="117"/>
        <v>24.04.2025</v>
      </c>
    </row>
    <row r="7556" spans="1:11" x14ac:dyDescent="0.25">
      <c r="A7556" s="1">
        <v>5103361929</v>
      </c>
      <c r="B7556" s="3" t="s">
        <v>7554</v>
      </c>
      <c r="C7556" s="4" t="s">
        <v>7</v>
      </c>
      <c r="D7556" s="2">
        <v>2000112190</v>
      </c>
      <c r="E7556" s="1">
        <v>0</v>
      </c>
      <c r="F7556" s="11">
        <v>-95954</v>
      </c>
      <c r="H7556" s="3" t="s">
        <v>8664</v>
      </c>
      <c r="I7556">
        <v>4649</v>
      </c>
      <c r="J7556" t="s">
        <v>8686</v>
      </c>
      <c r="K7556" t="str">
        <f t="shared" ref="K7556:K7619" si="118">IF(J7556="",C7556,J7556)</f>
        <v>24.04.2025</v>
      </c>
    </row>
    <row r="7557" spans="1:11" x14ac:dyDescent="0.25">
      <c r="A7557" s="1">
        <v>5103361941</v>
      </c>
      <c r="B7557" s="3" t="s">
        <v>7555</v>
      </c>
      <c r="C7557" s="4" t="s">
        <v>7</v>
      </c>
      <c r="D7557" s="2">
        <v>2000112190</v>
      </c>
      <c r="E7557" s="1">
        <v>0</v>
      </c>
      <c r="F7557" s="11">
        <v>-108393</v>
      </c>
      <c r="H7557" s="3" t="s">
        <v>8664</v>
      </c>
      <c r="I7557">
        <v>180731</v>
      </c>
      <c r="J7557" t="s">
        <v>8686</v>
      </c>
      <c r="K7557" t="str">
        <f t="shared" si="118"/>
        <v>24.04.2025</v>
      </c>
    </row>
    <row r="7558" spans="1:11" x14ac:dyDescent="0.25">
      <c r="A7558" s="1">
        <v>5103361978</v>
      </c>
      <c r="B7558" s="3" t="s">
        <v>7556</v>
      </c>
      <c r="C7558" s="4" t="s">
        <v>7</v>
      </c>
      <c r="D7558" s="2">
        <v>2000112190</v>
      </c>
      <c r="E7558" s="1">
        <v>0</v>
      </c>
      <c r="F7558" s="11">
        <v>-191907</v>
      </c>
      <c r="H7558" s="3" t="s">
        <v>8664</v>
      </c>
      <c r="I7558">
        <v>5364</v>
      </c>
      <c r="J7558" t="s">
        <v>8686</v>
      </c>
      <c r="K7558" t="str">
        <f t="shared" si="118"/>
        <v>24.04.2025</v>
      </c>
    </row>
    <row r="7559" spans="1:11" x14ac:dyDescent="0.25">
      <c r="A7559" s="1">
        <v>5103362099</v>
      </c>
      <c r="B7559" s="3" t="s">
        <v>7557</v>
      </c>
      <c r="C7559" s="4" t="s">
        <v>7</v>
      </c>
      <c r="D7559" s="2">
        <v>2000112190</v>
      </c>
      <c r="E7559" s="1">
        <v>0</v>
      </c>
      <c r="F7559" s="11">
        <v>-160380</v>
      </c>
      <c r="H7559" s="3" t="s">
        <v>8664</v>
      </c>
      <c r="I7559">
        <v>180762</v>
      </c>
      <c r="J7559" t="s">
        <v>8686</v>
      </c>
      <c r="K7559" t="str">
        <f t="shared" si="118"/>
        <v>24.04.2025</v>
      </c>
    </row>
    <row r="7560" spans="1:11" x14ac:dyDescent="0.25">
      <c r="A7560" s="1">
        <v>5103362114</v>
      </c>
      <c r="B7560" s="3" t="s">
        <v>7558</v>
      </c>
      <c r="C7560" s="4" t="s">
        <v>7</v>
      </c>
      <c r="D7560" s="2">
        <v>2000112190</v>
      </c>
      <c r="E7560" s="1">
        <v>0</v>
      </c>
      <c r="F7560" s="11">
        <v>-54197</v>
      </c>
      <c r="H7560" s="3" t="s">
        <v>8664</v>
      </c>
      <c r="I7560">
        <v>180768</v>
      </c>
      <c r="J7560" t="s">
        <v>8686</v>
      </c>
      <c r="K7560" t="str">
        <f t="shared" si="118"/>
        <v>24.04.2025</v>
      </c>
    </row>
    <row r="7561" spans="1:11" x14ac:dyDescent="0.25">
      <c r="A7561" s="1">
        <v>5103362226</v>
      </c>
      <c r="B7561" s="3" t="s">
        <v>7559</v>
      </c>
      <c r="C7561" s="4" t="s">
        <v>7</v>
      </c>
      <c r="D7561" s="2">
        <v>2000112190</v>
      </c>
      <c r="E7561" s="1">
        <v>0</v>
      </c>
      <c r="F7561" s="11">
        <v>-155996</v>
      </c>
      <c r="H7561" s="3" t="s">
        <v>8664</v>
      </c>
      <c r="I7561">
        <v>180795</v>
      </c>
      <c r="J7561" t="s">
        <v>8686</v>
      </c>
      <c r="K7561" t="str">
        <f t="shared" si="118"/>
        <v>24.04.2025</v>
      </c>
    </row>
    <row r="7562" spans="1:11" x14ac:dyDescent="0.25">
      <c r="A7562" s="1">
        <v>5103362269</v>
      </c>
      <c r="B7562" s="3" t="s">
        <v>7560</v>
      </c>
      <c r="C7562" t="s">
        <v>7</v>
      </c>
      <c r="D7562" s="2">
        <v>2000112190</v>
      </c>
      <c r="E7562" s="1">
        <v>0</v>
      </c>
      <c r="F7562" s="11">
        <v>-54197</v>
      </c>
      <c r="H7562" s="3" t="s">
        <v>8664</v>
      </c>
      <c r="I7562">
        <v>3983</v>
      </c>
      <c r="J7562" t="s">
        <v>8686</v>
      </c>
      <c r="K7562" t="str">
        <f t="shared" si="118"/>
        <v>24.04.2025</v>
      </c>
    </row>
    <row r="7563" spans="1:11" x14ac:dyDescent="0.25">
      <c r="A7563" s="1">
        <v>5103362358</v>
      </c>
      <c r="B7563" s="3" t="s">
        <v>7561</v>
      </c>
      <c r="C7563" s="4" t="s">
        <v>7</v>
      </c>
      <c r="D7563" s="2">
        <v>2000112190</v>
      </c>
      <c r="E7563" s="1">
        <v>0</v>
      </c>
      <c r="F7563" s="11">
        <v>-337541</v>
      </c>
      <c r="H7563" s="3" t="s">
        <v>8664</v>
      </c>
      <c r="I7563">
        <v>180820</v>
      </c>
      <c r="J7563" t="s">
        <v>8686</v>
      </c>
      <c r="K7563" t="str">
        <f t="shared" si="118"/>
        <v>24.04.2025</v>
      </c>
    </row>
    <row r="7564" spans="1:11" x14ac:dyDescent="0.25">
      <c r="A7564" s="1">
        <v>5103362428</v>
      </c>
      <c r="B7564" s="3" t="s">
        <v>7562</v>
      </c>
      <c r="C7564" s="4" t="s">
        <v>7</v>
      </c>
      <c r="D7564" s="2">
        <v>2000112190</v>
      </c>
      <c r="E7564" s="1">
        <v>0</v>
      </c>
      <c r="F7564" s="11">
        <v>-214577</v>
      </c>
      <c r="H7564" s="3" t="s">
        <v>8664</v>
      </c>
      <c r="I7564">
        <v>180837</v>
      </c>
      <c r="J7564" t="s">
        <v>8686</v>
      </c>
      <c r="K7564" t="str">
        <f t="shared" si="118"/>
        <v>24.04.2025</v>
      </c>
    </row>
    <row r="7565" spans="1:11" x14ac:dyDescent="0.25">
      <c r="A7565" s="1">
        <v>5103362535</v>
      </c>
      <c r="B7565" s="3" t="s">
        <v>7563</v>
      </c>
      <c r="C7565" s="4" t="s">
        <v>7</v>
      </c>
      <c r="D7565" s="2">
        <v>2000112190</v>
      </c>
      <c r="E7565" s="1">
        <v>0</v>
      </c>
      <c r="F7565" s="11">
        <v>-95954</v>
      </c>
      <c r="H7565" s="3" t="s">
        <v>8664</v>
      </c>
      <c r="I7565">
        <v>180861</v>
      </c>
      <c r="J7565" t="s">
        <v>8686</v>
      </c>
      <c r="K7565" t="str">
        <f t="shared" si="118"/>
        <v>24.04.2025</v>
      </c>
    </row>
    <row r="7566" spans="1:11" x14ac:dyDescent="0.25">
      <c r="A7566" s="1">
        <v>5103362594</v>
      </c>
      <c r="B7566" s="3" t="s">
        <v>7564</v>
      </c>
      <c r="C7566" s="4" t="s">
        <v>7</v>
      </c>
      <c r="D7566" s="2">
        <v>2000112190</v>
      </c>
      <c r="E7566" s="1">
        <v>0</v>
      </c>
      <c r="F7566" s="11">
        <v>-60043</v>
      </c>
      <c r="H7566" s="3" t="s">
        <v>8664</v>
      </c>
      <c r="I7566">
        <v>13924</v>
      </c>
      <c r="J7566" t="s">
        <v>8686</v>
      </c>
      <c r="K7566" t="str">
        <f t="shared" si="118"/>
        <v>24.04.2025</v>
      </c>
    </row>
    <row r="7567" spans="1:11" x14ac:dyDescent="0.25">
      <c r="A7567" s="1">
        <v>5103362628</v>
      </c>
      <c r="B7567" s="3" t="s">
        <v>7565</v>
      </c>
      <c r="C7567" s="4" t="s">
        <v>7</v>
      </c>
      <c r="D7567" s="2">
        <v>2000112190</v>
      </c>
      <c r="E7567" s="1">
        <v>0</v>
      </c>
      <c r="F7567" s="11">
        <v>-149040</v>
      </c>
      <c r="H7567" s="3" t="s">
        <v>8664</v>
      </c>
      <c r="I7567">
        <v>17390</v>
      </c>
      <c r="J7567" t="s">
        <v>8686</v>
      </c>
      <c r="K7567" t="str">
        <f t="shared" si="118"/>
        <v>24.04.2025</v>
      </c>
    </row>
    <row r="7568" spans="1:11" x14ac:dyDescent="0.25">
      <c r="A7568" s="1">
        <v>5103362657</v>
      </c>
      <c r="B7568" s="3" t="s">
        <v>7566</v>
      </c>
      <c r="C7568" s="4" t="s">
        <v>7</v>
      </c>
      <c r="D7568" s="2">
        <v>2000112190</v>
      </c>
      <c r="E7568" s="1">
        <v>0</v>
      </c>
      <c r="F7568" s="11">
        <v>-535380</v>
      </c>
      <c r="H7568" s="3" t="s">
        <v>8664</v>
      </c>
      <c r="I7568">
        <v>180881</v>
      </c>
      <c r="J7568" t="s">
        <v>8686</v>
      </c>
      <c r="K7568" t="str">
        <f t="shared" si="118"/>
        <v>24.04.2025</v>
      </c>
    </row>
    <row r="7569" spans="1:11" x14ac:dyDescent="0.25">
      <c r="A7569" s="1">
        <v>5103362781</v>
      </c>
      <c r="B7569" s="3" t="s">
        <v>7567</v>
      </c>
      <c r="C7569" s="4" t="s">
        <v>7</v>
      </c>
      <c r="D7569" s="2">
        <v>2000112190</v>
      </c>
      <c r="E7569" s="1">
        <v>0</v>
      </c>
      <c r="F7569" s="11">
        <v>-210060</v>
      </c>
      <c r="H7569" s="3" t="s">
        <v>8664</v>
      </c>
      <c r="I7569">
        <v>180907</v>
      </c>
      <c r="J7569" t="s">
        <v>8686</v>
      </c>
      <c r="K7569" t="str">
        <f t="shared" si="118"/>
        <v>24.04.2025</v>
      </c>
    </row>
    <row r="7570" spans="1:11" x14ac:dyDescent="0.25">
      <c r="A7570" s="1">
        <v>5103362988</v>
      </c>
      <c r="B7570" s="3" t="s">
        <v>7568</v>
      </c>
      <c r="C7570" s="4" t="s">
        <v>7</v>
      </c>
      <c r="D7570" s="2">
        <v>2000112190</v>
      </c>
      <c r="E7570" s="1">
        <v>0</v>
      </c>
      <c r="F7570" s="11">
        <v>-433572</v>
      </c>
      <c r="H7570" s="3" t="s">
        <v>8664</v>
      </c>
      <c r="I7570">
        <v>13933</v>
      </c>
      <c r="J7570" t="s">
        <v>8686</v>
      </c>
      <c r="K7570" t="str">
        <f t="shared" si="118"/>
        <v>24.04.2025</v>
      </c>
    </row>
    <row r="7571" spans="1:11" x14ac:dyDescent="0.25">
      <c r="A7571" s="1">
        <v>5103363010</v>
      </c>
      <c r="B7571" s="3" t="s">
        <v>7569</v>
      </c>
      <c r="C7571" s="4" t="s">
        <v>7</v>
      </c>
      <c r="D7571" s="2">
        <v>2000112190</v>
      </c>
      <c r="E7571" s="1">
        <v>0</v>
      </c>
      <c r="F7571" s="11">
        <v>-288414</v>
      </c>
      <c r="H7571" s="3" t="s">
        <v>8664</v>
      </c>
      <c r="I7571">
        <v>180962</v>
      </c>
      <c r="J7571" t="s">
        <v>8686</v>
      </c>
      <c r="K7571" t="str">
        <f t="shared" si="118"/>
        <v>24.04.2025</v>
      </c>
    </row>
    <row r="7572" spans="1:11" x14ac:dyDescent="0.25">
      <c r="A7572" s="1">
        <v>5103363020</v>
      </c>
      <c r="B7572" s="3" t="s">
        <v>7570</v>
      </c>
      <c r="C7572" s="4" t="s">
        <v>7</v>
      </c>
      <c r="D7572" s="2">
        <v>2000112190</v>
      </c>
      <c r="E7572" s="1">
        <v>0</v>
      </c>
      <c r="F7572" s="11">
        <v>-432078</v>
      </c>
      <c r="H7572" s="3" t="s">
        <v>8664</v>
      </c>
      <c r="I7572">
        <v>1928</v>
      </c>
      <c r="J7572" t="s">
        <v>8686</v>
      </c>
      <c r="K7572" t="str">
        <f t="shared" si="118"/>
        <v>24.04.2025</v>
      </c>
    </row>
    <row r="7573" spans="1:11" x14ac:dyDescent="0.25">
      <c r="A7573" s="1">
        <v>5103363022</v>
      </c>
      <c r="B7573" s="3" t="s">
        <v>7571</v>
      </c>
      <c r="C7573" s="4" t="s">
        <v>7</v>
      </c>
      <c r="D7573" s="2">
        <v>2000112190</v>
      </c>
      <c r="E7573" s="1">
        <v>0</v>
      </c>
      <c r="F7573" s="11">
        <v>-758752</v>
      </c>
      <c r="H7573" s="3" t="s">
        <v>8664</v>
      </c>
      <c r="I7573">
        <v>1123</v>
      </c>
      <c r="J7573" t="s">
        <v>8686</v>
      </c>
      <c r="K7573" t="str">
        <f t="shared" si="118"/>
        <v>24.04.2025</v>
      </c>
    </row>
    <row r="7574" spans="1:11" x14ac:dyDescent="0.25">
      <c r="A7574" s="1">
        <v>5103363041</v>
      </c>
      <c r="B7574" s="3" t="s">
        <v>7572</v>
      </c>
      <c r="C7574" s="4" t="s">
        <v>7</v>
      </c>
      <c r="D7574" s="2">
        <v>2000112190</v>
      </c>
      <c r="E7574" s="1">
        <v>0</v>
      </c>
      <c r="F7574" s="11">
        <v>-479850</v>
      </c>
      <c r="H7574" s="3" t="s">
        <v>8664</v>
      </c>
      <c r="I7574">
        <v>180971</v>
      </c>
      <c r="J7574" t="s">
        <v>8686</v>
      </c>
      <c r="K7574" t="str">
        <f t="shared" si="118"/>
        <v>24.04.2025</v>
      </c>
    </row>
    <row r="7575" spans="1:11" x14ac:dyDescent="0.25">
      <c r="A7575" s="1">
        <v>5103363089</v>
      </c>
      <c r="B7575" s="3" t="s">
        <v>7573</v>
      </c>
      <c r="C7575" s="4" t="s">
        <v>7</v>
      </c>
      <c r="D7575" s="2">
        <v>2000112190</v>
      </c>
      <c r="E7575" s="1">
        <v>0</v>
      </c>
      <c r="F7575" s="11">
        <v>-153252</v>
      </c>
      <c r="H7575" s="3" t="s">
        <v>8664</v>
      </c>
      <c r="I7575">
        <v>180985</v>
      </c>
      <c r="J7575" t="s">
        <v>8686</v>
      </c>
      <c r="K7575" t="str">
        <f t="shared" si="118"/>
        <v>24.04.2025</v>
      </c>
    </row>
    <row r="7576" spans="1:11" x14ac:dyDescent="0.25">
      <c r="A7576" s="1">
        <v>5103363111</v>
      </c>
      <c r="B7576" s="3" t="s">
        <v>7574</v>
      </c>
      <c r="C7576" s="4" t="s">
        <v>7</v>
      </c>
      <c r="D7576" s="2">
        <v>2000112190</v>
      </c>
      <c r="E7576" s="1">
        <v>0</v>
      </c>
      <c r="F7576" s="11">
        <v>-163296</v>
      </c>
      <c r="H7576" s="3" t="s">
        <v>8664</v>
      </c>
      <c r="I7576">
        <v>5264</v>
      </c>
      <c r="J7576" t="s">
        <v>8686</v>
      </c>
      <c r="K7576" t="str">
        <f t="shared" si="118"/>
        <v>24.04.2025</v>
      </c>
    </row>
    <row r="7577" spans="1:11" x14ac:dyDescent="0.25">
      <c r="A7577" s="1">
        <v>5103363114</v>
      </c>
      <c r="B7577" s="3" t="s">
        <v>7575</v>
      </c>
      <c r="C7577" s="4" t="s">
        <v>7</v>
      </c>
      <c r="D7577" s="2">
        <v>2000112190</v>
      </c>
      <c r="E7577" s="1">
        <v>0</v>
      </c>
      <c r="F7577" s="11">
        <v>-108393</v>
      </c>
      <c r="H7577" s="3" t="s">
        <v>8664</v>
      </c>
      <c r="I7577">
        <v>5265</v>
      </c>
      <c r="J7577" t="s">
        <v>8686</v>
      </c>
      <c r="K7577" t="str">
        <f t="shared" si="118"/>
        <v>24.04.2025</v>
      </c>
    </row>
    <row r="7578" spans="1:11" x14ac:dyDescent="0.25">
      <c r="A7578" s="1">
        <v>5103363135</v>
      </c>
      <c r="B7578" s="3" t="s">
        <v>7576</v>
      </c>
      <c r="C7578" s="4" t="s">
        <v>7</v>
      </c>
      <c r="D7578" s="2">
        <v>2000112190</v>
      </c>
      <c r="E7578" s="1">
        <v>0</v>
      </c>
      <c r="F7578" s="11">
        <v>-153557</v>
      </c>
      <c r="H7578" s="3" t="s">
        <v>8664</v>
      </c>
      <c r="I7578">
        <v>181003</v>
      </c>
      <c r="J7578" t="s">
        <v>8686</v>
      </c>
      <c r="K7578" t="str">
        <f t="shared" si="118"/>
        <v>24.04.2025</v>
      </c>
    </row>
    <row r="7579" spans="1:11" x14ac:dyDescent="0.25">
      <c r="A7579" s="1">
        <v>5103363214</v>
      </c>
      <c r="B7579" s="3" t="s">
        <v>7577</v>
      </c>
      <c r="C7579" s="4" t="s">
        <v>7</v>
      </c>
      <c r="D7579" s="2">
        <v>2000112190</v>
      </c>
      <c r="E7579" s="1">
        <v>0</v>
      </c>
      <c r="F7579" s="11">
        <v>-95954</v>
      </c>
      <c r="H7579" s="3" t="s">
        <v>8664</v>
      </c>
      <c r="I7579">
        <v>3252</v>
      </c>
      <c r="J7579" t="s">
        <v>8686</v>
      </c>
      <c r="K7579" t="str">
        <f t="shared" si="118"/>
        <v>24.04.2025</v>
      </c>
    </row>
    <row r="7580" spans="1:11" x14ac:dyDescent="0.25">
      <c r="A7580" s="1">
        <v>5103363226</v>
      </c>
      <c r="B7580" s="3" t="s">
        <v>7578</v>
      </c>
      <c r="C7580" s="4" t="s">
        <v>7</v>
      </c>
      <c r="D7580" s="2">
        <v>2000112190</v>
      </c>
      <c r="E7580" s="1">
        <v>0</v>
      </c>
      <c r="F7580" s="11">
        <v>-160380</v>
      </c>
      <c r="H7580" s="3" t="s">
        <v>8664</v>
      </c>
      <c r="I7580">
        <v>181039</v>
      </c>
      <c r="J7580" t="s">
        <v>8686</v>
      </c>
      <c r="K7580" t="str">
        <f t="shared" si="118"/>
        <v>24.04.2025</v>
      </c>
    </row>
    <row r="7581" spans="1:11" x14ac:dyDescent="0.25">
      <c r="A7581" s="1">
        <v>5103363242</v>
      </c>
      <c r="B7581" s="3" t="s">
        <v>7579</v>
      </c>
      <c r="C7581" s="4" t="s">
        <v>7</v>
      </c>
      <c r="D7581" s="2">
        <v>2000112190</v>
      </c>
      <c r="E7581" s="1">
        <v>0</v>
      </c>
      <c r="F7581" s="11">
        <v>-1055046</v>
      </c>
      <c r="H7581" s="3" t="s">
        <v>8664</v>
      </c>
      <c r="I7581">
        <v>181044</v>
      </c>
      <c r="J7581" t="s">
        <v>8686</v>
      </c>
      <c r="K7581" t="str">
        <f t="shared" si="118"/>
        <v>24.04.2025</v>
      </c>
    </row>
    <row r="7582" spans="1:11" x14ac:dyDescent="0.25">
      <c r="A7582" s="1">
        <v>5103363262</v>
      </c>
      <c r="B7582" s="3" t="s">
        <v>7580</v>
      </c>
      <c r="C7582" s="4" t="s">
        <v>7</v>
      </c>
      <c r="D7582" s="2">
        <v>2000112190</v>
      </c>
      <c r="E7582" s="1">
        <v>0</v>
      </c>
      <c r="F7582" s="11">
        <v>-590610</v>
      </c>
      <c r="H7582" s="3" t="s">
        <v>8664</v>
      </c>
      <c r="I7582">
        <v>62049</v>
      </c>
      <c r="J7582" t="s">
        <v>8686</v>
      </c>
      <c r="K7582" t="str">
        <f t="shared" si="118"/>
        <v>24.04.2025</v>
      </c>
    </row>
    <row r="7583" spans="1:11" x14ac:dyDescent="0.25">
      <c r="A7583" s="1">
        <v>5103363266</v>
      </c>
      <c r="B7583" s="3" t="s">
        <v>7581</v>
      </c>
      <c r="C7583" t="s">
        <v>7</v>
      </c>
      <c r="D7583" s="2">
        <v>2000112190</v>
      </c>
      <c r="E7583" s="1">
        <v>0</v>
      </c>
      <c r="F7583" s="11">
        <v>-721710</v>
      </c>
      <c r="H7583" s="3" t="s">
        <v>8664</v>
      </c>
      <c r="I7583">
        <v>11953</v>
      </c>
      <c r="J7583" t="s">
        <v>8686</v>
      </c>
      <c r="K7583" t="str">
        <f t="shared" si="118"/>
        <v>24.04.2025</v>
      </c>
    </row>
    <row r="7584" spans="1:11" x14ac:dyDescent="0.25">
      <c r="A7584" s="1">
        <v>5103363281</v>
      </c>
      <c r="B7584" s="3" t="s">
        <v>7582</v>
      </c>
      <c r="C7584" s="4" t="s">
        <v>7</v>
      </c>
      <c r="D7584" s="2">
        <v>2000112190</v>
      </c>
      <c r="E7584" s="1">
        <v>0</v>
      </c>
      <c r="F7584" s="11">
        <v>-1892644</v>
      </c>
      <c r="H7584" s="3" t="s">
        <v>8664</v>
      </c>
      <c r="I7584">
        <v>62051</v>
      </c>
      <c r="J7584" t="s">
        <v>8686</v>
      </c>
      <c r="K7584" t="str">
        <f t="shared" si="118"/>
        <v>24.04.2025</v>
      </c>
    </row>
    <row r="7585" spans="1:11" x14ac:dyDescent="0.25">
      <c r="A7585" s="1">
        <v>5103363328</v>
      </c>
      <c r="B7585" s="3" t="s">
        <v>7583</v>
      </c>
      <c r="C7585" s="4" t="s">
        <v>7</v>
      </c>
      <c r="D7585" s="2">
        <v>2000112190</v>
      </c>
      <c r="E7585" s="1">
        <v>0</v>
      </c>
      <c r="F7585" s="11">
        <v>-108393</v>
      </c>
      <c r="H7585" s="3" t="s">
        <v>8664</v>
      </c>
      <c r="I7585">
        <v>181077</v>
      </c>
      <c r="J7585" t="s">
        <v>8686</v>
      </c>
      <c r="K7585" t="str">
        <f t="shared" si="118"/>
        <v>24.04.2025</v>
      </c>
    </row>
    <row r="7586" spans="1:11" x14ac:dyDescent="0.25">
      <c r="A7586" s="1">
        <v>5103363346</v>
      </c>
      <c r="B7586" s="3" t="s">
        <v>7584</v>
      </c>
      <c r="C7586" s="4" t="s">
        <v>7</v>
      </c>
      <c r="D7586" s="2">
        <v>2000112190</v>
      </c>
      <c r="E7586" s="1">
        <v>0</v>
      </c>
      <c r="F7586" s="11">
        <v>-588074</v>
      </c>
      <c r="H7586" s="3" t="s">
        <v>8664</v>
      </c>
      <c r="I7586">
        <v>3993</v>
      </c>
      <c r="J7586" t="s">
        <v>8686</v>
      </c>
      <c r="K7586" t="str">
        <f t="shared" si="118"/>
        <v>24.04.2025</v>
      </c>
    </row>
    <row r="7587" spans="1:11" x14ac:dyDescent="0.25">
      <c r="A7587" s="1">
        <v>5103363349</v>
      </c>
      <c r="B7587" s="3" t="s">
        <v>7585</v>
      </c>
      <c r="C7587" s="4" t="s">
        <v>7</v>
      </c>
      <c r="D7587" s="2">
        <v>2000112190</v>
      </c>
      <c r="E7587" s="1">
        <v>0</v>
      </c>
      <c r="F7587" s="11">
        <v>-139348</v>
      </c>
      <c r="H7587" s="3" t="s">
        <v>8664</v>
      </c>
      <c r="I7587">
        <v>4570</v>
      </c>
      <c r="J7587" t="s">
        <v>8686</v>
      </c>
      <c r="K7587" t="str">
        <f t="shared" si="118"/>
        <v>24.04.2025</v>
      </c>
    </row>
    <row r="7588" spans="1:11" x14ac:dyDescent="0.25">
      <c r="A7588" s="1">
        <v>5103363358</v>
      </c>
      <c r="B7588" s="3" t="s">
        <v>7586</v>
      </c>
      <c r="C7588" s="4" t="s">
        <v>7</v>
      </c>
      <c r="D7588" s="2">
        <v>2000112190</v>
      </c>
      <c r="E7588" s="1">
        <v>0</v>
      </c>
      <c r="F7588" s="11">
        <v>-320760</v>
      </c>
      <c r="H7588" s="3" t="s">
        <v>8664</v>
      </c>
      <c r="I7588">
        <v>5375</v>
      </c>
      <c r="J7588" t="s">
        <v>8686</v>
      </c>
      <c r="K7588" t="str">
        <f t="shared" si="118"/>
        <v>24.04.2025</v>
      </c>
    </row>
    <row r="7589" spans="1:11" x14ac:dyDescent="0.25">
      <c r="A7589" s="1">
        <v>5103363371</v>
      </c>
      <c r="B7589" s="3" t="s">
        <v>7587</v>
      </c>
      <c r="C7589" s="4" t="s">
        <v>7</v>
      </c>
      <c r="D7589" s="2">
        <v>2000112190</v>
      </c>
      <c r="E7589" s="1">
        <v>0</v>
      </c>
      <c r="F7589" s="11">
        <v>-932807</v>
      </c>
      <c r="H7589" s="3" t="s">
        <v>8664</v>
      </c>
      <c r="I7589">
        <v>181089</v>
      </c>
      <c r="J7589" t="s">
        <v>8686</v>
      </c>
      <c r="K7589" t="str">
        <f t="shared" si="118"/>
        <v>24.04.2025</v>
      </c>
    </row>
    <row r="7590" spans="1:11" x14ac:dyDescent="0.25">
      <c r="A7590" s="1">
        <v>5103363432</v>
      </c>
      <c r="B7590" s="3" t="s">
        <v>7588</v>
      </c>
      <c r="C7590" s="4" t="s">
        <v>7</v>
      </c>
      <c r="D7590" s="2">
        <v>2000112190</v>
      </c>
      <c r="E7590" s="1">
        <v>0</v>
      </c>
      <c r="F7590" s="11">
        <v>-446472</v>
      </c>
      <c r="H7590" s="3" t="s">
        <v>8664</v>
      </c>
      <c r="I7590">
        <v>181107</v>
      </c>
      <c r="J7590" t="s">
        <v>8686</v>
      </c>
      <c r="K7590" t="str">
        <f t="shared" si="118"/>
        <v>24.04.2025</v>
      </c>
    </row>
    <row r="7591" spans="1:11" x14ac:dyDescent="0.25">
      <c r="A7591" s="1">
        <v>5103363476</v>
      </c>
      <c r="B7591" s="3" t="s">
        <v>7589</v>
      </c>
      <c r="C7591" s="4" t="s">
        <v>7</v>
      </c>
      <c r="D7591" s="2">
        <v>2000112190</v>
      </c>
      <c r="E7591" s="1">
        <v>0</v>
      </c>
      <c r="F7591" s="11">
        <v>-99360</v>
      </c>
      <c r="H7591" s="3" t="s">
        <v>8664</v>
      </c>
      <c r="I7591">
        <v>5376</v>
      </c>
      <c r="J7591" t="s">
        <v>8686</v>
      </c>
      <c r="K7591" t="str">
        <f t="shared" si="118"/>
        <v>24.04.2025</v>
      </c>
    </row>
    <row r="7592" spans="1:11" x14ac:dyDescent="0.25">
      <c r="A7592" s="1">
        <v>5103363519</v>
      </c>
      <c r="B7592" s="3" t="s">
        <v>7590</v>
      </c>
      <c r="C7592" s="4" t="s">
        <v>7</v>
      </c>
      <c r="D7592" s="2">
        <v>2000112190</v>
      </c>
      <c r="E7592" s="1">
        <v>0</v>
      </c>
      <c r="F7592" s="11">
        <v>-939869</v>
      </c>
      <c r="H7592" s="3" t="s">
        <v>8664</v>
      </c>
      <c r="I7592">
        <v>62088</v>
      </c>
      <c r="J7592" t="s">
        <v>8686</v>
      </c>
      <c r="K7592" t="str">
        <f t="shared" si="118"/>
        <v>24.04.2025</v>
      </c>
    </row>
    <row r="7593" spans="1:11" x14ac:dyDescent="0.25">
      <c r="A7593" s="1">
        <v>5103363534</v>
      </c>
      <c r="B7593" s="3" t="s">
        <v>7591</v>
      </c>
      <c r="C7593" s="4" t="s">
        <v>7</v>
      </c>
      <c r="D7593" s="2">
        <v>2000112190</v>
      </c>
      <c r="E7593" s="1">
        <v>0</v>
      </c>
      <c r="F7593" s="11">
        <v>-108864</v>
      </c>
      <c r="H7593" s="3" t="s">
        <v>8664</v>
      </c>
      <c r="I7593">
        <v>1514</v>
      </c>
      <c r="J7593" t="s">
        <v>8686</v>
      </c>
      <c r="K7593" t="str">
        <f t="shared" si="118"/>
        <v>24.04.2025</v>
      </c>
    </row>
    <row r="7594" spans="1:11" x14ac:dyDescent="0.25">
      <c r="A7594" s="1">
        <v>5103363553</v>
      </c>
      <c r="B7594" s="3" t="s">
        <v>7592</v>
      </c>
      <c r="C7594" s="4" t="s">
        <v>7</v>
      </c>
      <c r="D7594" s="2">
        <v>2000112190</v>
      </c>
      <c r="E7594" s="1">
        <v>0</v>
      </c>
      <c r="F7594" s="11">
        <v>-943100</v>
      </c>
      <c r="H7594" s="3" t="s">
        <v>8664</v>
      </c>
      <c r="I7594">
        <v>25562</v>
      </c>
      <c r="J7594" t="s">
        <v>8686</v>
      </c>
      <c r="K7594" t="str">
        <f t="shared" si="118"/>
        <v>24.04.2025</v>
      </c>
    </row>
    <row r="7595" spans="1:11" x14ac:dyDescent="0.25">
      <c r="A7595" s="1">
        <v>5103363731</v>
      </c>
      <c r="B7595" s="3" t="s">
        <v>7593</v>
      </c>
      <c r="C7595" s="4" t="s">
        <v>7</v>
      </c>
      <c r="D7595" s="2">
        <v>2000112190</v>
      </c>
      <c r="E7595" s="1">
        <v>0</v>
      </c>
      <c r="F7595" s="11">
        <v>-49680</v>
      </c>
      <c r="H7595" s="3" t="s">
        <v>8664</v>
      </c>
      <c r="I7595">
        <v>5272</v>
      </c>
      <c r="J7595" t="s">
        <v>8686</v>
      </c>
      <c r="K7595" t="str">
        <f t="shared" si="118"/>
        <v>24.04.2025</v>
      </c>
    </row>
    <row r="7596" spans="1:11" x14ac:dyDescent="0.25">
      <c r="A7596" s="1">
        <v>5103363734</v>
      </c>
      <c r="B7596" s="3" t="s">
        <v>7594</v>
      </c>
      <c r="C7596" s="4" t="s">
        <v>7</v>
      </c>
      <c r="D7596" s="2">
        <v>2000112190</v>
      </c>
      <c r="E7596" s="1">
        <v>0</v>
      </c>
      <c r="F7596" s="11">
        <v>-421363</v>
      </c>
      <c r="H7596" s="3" t="s">
        <v>8664</v>
      </c>
      <c r="I7596">
        <v>25572</v>
      </c>
      <c r="J7596" t="s">
        <v>8686</v>
      </c>
      <c r="K7596" t="str">
        <f t="shared" si="118"/>
        <v>24.04.2025</v>
      </c>
    </row>
    <row r="7597" spans="1:11" x14ac:dyDescent="0.25">
      <c r="A7597" s="1">
        <v>5103363793</v>
      </c>
      <c r="B7597" s="3" t="s">
        <v>7595</v>
      </c>
      <c r="C7597" s="4" t="s">
        <v>7</v>
      </c>
      <c r="D7597" s="2">
        <v>2000112190</v>
      </c>
      <c r="E7597" s="1">
        <v>0</v>
      </c>
      <c r="F7597" s="11">
        <v>-287861</v>
      </c>
      <c r="H7597" s="3" t="s">
        <v>8664</v>
      </c>
      <c r="I7597">
        <v>7650</v>
      </c>
      <c r="J7597" t="s">
        <v>8686</v>
      </c>
      <c r="K7597" t="str">
        <f t="shared" si="118"/>
        <v>24.04.2025</v>
      </c>
    </row>
    <row r="7598" spans="1:11" x14ac:dyDescent="0.25">
      <c r="A7598" s="1">
        <v>5103363795</v>
      </c>
      <c r="B7598" s="3" t="s">
        <v>7596</v>
      </c>
      <c r="C7598" s="4" t="s">
        <v>7</v>
      </c>
      <c r="D7598" s="2">
        <v>2000112190</v>
      </c>
      <c r="E7598" s="1">
        <v>0</v>
      </c>
      <c r="F7598" s="11">
        <v>-162590</v>
      </c>
      <c r="H7598" s="3" t="s">
        <v>8664</v>
      </c>
      <c r="I7598">
        <v>181228</v>
      </c>
      <c r="J7598" t="s">
        <v>8686</v>
      </c>
      <c r="K7598" t="str">
        <f t="shared" si="118"/>
        <v>24.04.2025</v>
      </c>
    </row>
    <row r="7599" spans="1:11" x14ac:dyDescent="0.25">
      <c r="A7599" s="1">
        <v>5103363810</v>
      </c>
      <c r="B7599" s="3" t="s">
        <v>7597</v>
      </c>
      <c r="C7599" s="4" t="s">
        <v>7</v>
      </c>
      <c r="D7599" s="2">
        <v>2000112190</v>
      </c>
      <c r="E7599" s="1">
        <v>0</v>
      </c>
      <c r="F7599" s="11">
        <v>-191907</v>
      </c>
      <c r="H7599" s="3" t="s">
        <v>8664</v>
      </c>
      <c r="I7599">
        <v>181237</v>
      </c>
      <c r="J7599" t="s">
        <v>8686</v>
      </c>
      <c r="K7599" t="str">
        <f t="shared" si="118"/>
        <v>24.04.2025</v>
      </c>
    </row>
    <row r="7600" spans="1:11" x14ac:dyDescent="0.25">
      <c r="A7600" s="1">
        <v>5103363830</v>
      </c>
      <c r="B7600" s="3" t="s">
        <v>7598</v>
      </c>
      <c r="C7600" s="4" t="s">
        <v>7</v>
      </c>
      <c r="D7600" s="2">
        <v>2000112190</v>
      </c>
      <c r="E7600" s="1">
        <v>0</v>
      </c>
      <c r="F7600" s="11">
        <v>-287861</v>
      </c>
      <c r="H7600" s="3" t="s">
        <v>8664</v>
      </c>
      <c r="I7600">
        <v>181243</v>
      </c>
      <c r="J7600" t="s">
        <v>8686</v>
      </c>
      <c r="K7600" t="str">
        <f t="shared" si="118"/>
        <v>24.04.2025</v>
      </c>
    </row>
    <row r="7601" spans="1:11" x14ac:dyDescent="0.25">
      <c r="A7601" s="1">
        <v>5103363882</v>
      </c>
      <c r="B7601" s="3" t="s">
        <v>7599</v>
      </c>
      <c r="C7601" s="4" t="s">
        <v>7</v>
      </c>
      <c r="D7601" s="2">
        <v>2000112190</v>
      </c>
      <c r="E7601" s="1">
        <v>0</v>
      </c>
      <c r="F7601" s="11">
        <v>-107892</v>
      </c>
      <c r="H7601" s="3" t="s">
        <v>8664</v>
      </c>
      <c r="I7601">
        <v>1768</v>
      </c>
      <c r="J7601" t="s">
        <v>8686</v>
      </c>
      <c r="K7601" t="str">
        <f t="shared" si="118"/>
        <v>24.04.2025</v>
      </c>
    </row>
    <row r="7602" spans="1:11" x14ac:dyDescent="0.25">
      <c r="A7602" s="1">
        <v>5103363983</v>
      </c>
      <c r="B7602" s="3" t="s">
        <v>7600</v>
      </c>
      <c r="C7602" s="4" t="s">
        <v>7</v>
      </c>
      <c r="D7602" s="2">
        <v>2000112190</v>
      </c>
      <c r="E7602" s="1">
        <v>0</v>
      </c>
      <c r="F7602" s="11">
        <v>-129870</v>
      </c>
      <c r="H7602" s="3" t="s">
        <v>8664</v>
      </c>
      <c r="I7602">
        <v>3273</v>
      </c>
      <c r="J7602" t="s">
        <v>8686</v>
      </c>
      <c r="K7602" t="str">
        <f t="shared" si="118"/>
        <v>24.04.2025</v>
      </c>
    </row>
    <row r="7603" spans="1:11" x14ac:dyDescent="0.25">
      <c r="A7603" s="1">
        <v>5103363987</v>
      </c>
      <c r="B7603" s="3" t="s">
        <v>7601</v>
      </c>
      <c r="C7603" s="4" t="s">
        <v>7</v>
      </c>
      <c r="D7603" s="2">
        <v>2000112190</v>
      </c>
      <c r="E7603" s="1">
        <v>0</v>
      </c>
      <c r="F7603" s="11">
        <v>-849522</v>
      </c>
      <c r="H7603" s="3" t="s">
        <v>8664</v>
      </c>
      <c r="I7603">
        <v>181299</v>
      </c>
      <c r="J7603" t="s">
        <v>8686</v>
      </c>
      <c r="K7603" t="str">
        <f t="shared" si="118"/>
        <v>24.04.2025</v>
      </c>
    </row>
    <row r="7604" spans="1:11" x14ac:dyDescent="0.25">
      <c r="A7604" s="1">
        <v>5103363991</v>
      </c>
      <c r="B7604" s="3" t="s">
        <v>7602</v>
      </c>
      <c r="C7604" t="s">
        <v>7</v>
      </c>
      <c r="D7604" s="2">
        <v>2000112190</v>
      </c>
      <c r="E7604" s="1">
        <v>0</v>
      </c>
      <c r="F7604" s="11">
        <v>-54197</v>
      </c>
      <c r="H7604" s="3" t="s">
        <v>8664</v>
      </c>
      <c r="I7604">
        <v>181301</v>
      </c>
      <c r="J7604" t="s">
        <v>8686</v>
      </c>
      <c r="K7604" t="str">
        <f t="shared" si="118"/>
        <v>24.04.2025</v>
      </c>
    </row>
    <row r="7605" spans="1:11" x14ac:dyDescent="0.25">
      <c r="A7605" s="1">
        <v>5103364002</v>
      </c>
      <c r="B7605" s="3" t="s">
        <v>7603</v>
      </c>
      <c r="C7605" s="4" t="s">
        <v>7</v>
      </c>
      <c r="D7605" s="2">
        <v>2000112190</v>
      </c>
      <c r="E7605" s="1">
        <v>0</v>
      </c>
      <c r="F7605" s="11">
        <v>-579128</v>
      </c>
      <c r="H7605" s="3" t="s">
        <v>8664</v>
      </c>
      <c r="I7605">
        <v>181304</v>
      </c>
      <c r="J7605" t="s">
        <v>8686</v>
      </c>
      <c r="K7605" t="str">
        <f t="shared" si="118"/>
        <v>24.04.2025</v>
      </c>
    </row>
    <row r="7606" spans="1:11" x14ac:dyDescent="0.25">
      <c r="A7606" s="1">
        <v>5103364038</v>
      </c>
      <c r="B7606" s="3" t="s">
        <v>7604</v>
      </c>
      <c r="C7606" s="4" t="s">
        <v>7</v>
      </c>
      <c r="D7606" s="2">
        <v>2000112190</v>
      </c>
      <c r="E7606" s="1">
        <v>0</v>
      </c>
      <c r="F7606" s="11">
        <v>-723207</v>
      </c>
      <c r="H7606" s="3" t="s">
        <v>8664</v>
      </c>
      <c r="I7606">
        <v>181313</v>
      </c>
      <c r="J7606" t="s">
        <v>8686</v>
      </c>
      <c r="K7606" t="str">
        <f t="shared" si="118"/>
        <v>24.04.2025</v>
      </c>
    </row>
    <row r="7607" spans="1:11" x14ac:dyDescent="0.25">
      <c r="A7607" s="1">
        <v>5103364120</v>
      </c>
      <c r="B7607" s="3" t="s">
        <v>7605</v>
      </c>
      <c r="C7607" s="4" t="s">
        <v>7</v>
      </c>
      <c r="D7607" s="2">
        <v>2000112190</v>
      </c>
      <c r="E7607" s="1">
        <v>0</v>
      </c>
      <c r="F7607" s="11">
        <v>-748657</v>
      </c>
      <c r="H7607" s="3" t="s">
        <v>8664</v>
      </c>
      <c r="I7607">
        <v>181331</v>
      </c>
      <c r="J7607" t="s">
        <v>8686</v>
      </c>
      <c r="K7607" t="str">
        <f t="shared" si="118"/>
        <v>24.04.2025</v>
      </c>
    </row>
    <row r="7608" spans="1:11" x14ac:dyDescent="0.25">
      <c r="A7608" s="1">
        <v>5103364126</v>
      </c>
      <c r="B7608" s="3" t="s">
        <v>7606</v>
      </c>
      <c r="C7608" s="4" t="s">
        <v>7</v>
      </c>
      <c r="D7608" s="2">
        <v>2000112190</v>
      </c>
      <c r="E7608" s="1">
        <v>0</v>
      </c>
      <c r="F7608" s="11">
        <v>-360256</v>
      </c>
      <c r="H7608" s="3" t="s">
        <v>8664</v>
      </c>
      <c r="I7608">
        <v>13963</v>
      </c>
      <c r="J7608" t="s">
        <v>8686</v>
      </c>
      <c r="K7608" t="str">
        <f t="shared" si="118"/>
        <v>24.04.2025</v>
      </c>
    </row>
    <row r="7609" spans="1:11" x14ac:dyDescent="0.25">
      <c r="A7609" s="1">
        <v>5103364140</v>
      </c>
      <c r="B7609" s="3" t="s">
        <v>7607</v>
      </c>
      <c r="C7609" s="4" t="s">
        <v>7</v>
      </c>
      <c r="D7609" s="2">
        <v>2000112190</v>
      </c>
      <c r="E7609" s="1">
        <v>0</v>
      </c>
      <c r="F7609" s="11">
        <v>-95954</v>
      </c>
      <c r="H7609" s="3" t="s">
        <v>8664</v>
      </c>
      <c r="I7609">
        <v>5382</v>
      </c>
      <c r="J7609" t="s">
        <v>8686</v>
      </c>
      <c r="K7609" t="str">
        <f t="shared" si="118"/>
        <v>24.04.2025</v>
      </c>
    </row>
    <row r="7610" spans="1:11" x14ac:dyDescent="0.25">
      <c r="A7610" s="1">
        <v>5103364161</v>
      </c>
      <c r="B7610" s="3" t="s">
        <v>7608</v>
      </c>
      <c r="C7610" s="4" t="s">
        <v>7</v>
      </c>
      <c r="D7610" s="2">
        <v>2000112190</v>
      </c>
      <c r="E7610" s="1">
        <v>0</v>
      </c>
      <c r="F7610" s="11">
        <v>-108393</v>
      </c>
      <c r="H7610" s="3" t="s">
        <v>8664</v>
      </c>
      <c r="I7610">
        <v>181347</v>
      </c>
      <c r="J7610" t="s">
        <v>8686</v>
      </c>
      <c r="K7610" t="str">
        <f t="shared" si="118"/>
        <v>24.04.2025</v>
      </c>
    </row>
    <row r="7611" spans="1:11" x14ac:dyDescent="0.25">
      <c r="A7611" s="1">
        <v>5103364164</v>
      </c>
      <c r="B7611" s="3" t="s">
        <v>7609</v>
      </c>
      <c r="C7611" s="4" t="s">
        <v>7</v>
      </c>
      <c r="D7611" s="2">
        <v>2000112190</v>
      </c>
      <c r="E7611" s="1">
        <v>0</v>
      </c>
      <c r="F7611" s="11">
        <v>-368133</v>
      </c>
      <c r="H7611" s="3" t="s">
        <v>8664</v>
      </c>
      <c r="I7611">
        <v>181349</v>
      </c>
      <c r="J7611" t="s">
        <v>8686</v>
      </c>
      <c r="K7611" t="str">
        <f t="shared" si="118"/>
        <v>24.04.2025</v>
      </c>
    </row>
    <row r="7612" spans="1:11" x14ac:dyDescent="0.25">
      <c r="A7612" s="1">
        <v>5103364172</v>
      </c>
      <c r="B7612" s="3" t="s">
        <v>7610</v>
      </c>
      <c r="C7612" s="4" t="s">
        <v>7</v>
      </c>
      <c r="D7612" s="2">
        <v>2000112190</v>
      </c>
      <c r="E7612" s="1">
        <v>0</v>
      </c>
      <c r="F7612" s="11">
        <v>-158611</v>
      </c>
      <c r="H7612" s="3" t="s">
        <v>8664</v>
      </c>
      <c r="I7612">
        <v>5383</v>
      </c>
      <c r="J7612" t="s">
        <v>8686</v>
      </c>
      <c r="K7612" t="str">
        <f t="shared" si="118"/>
        <v>24.04.2025</v>
      </c>
    </row>
    <row r="7613" spans="1:11" x14ac:dyDescent="0.25">
      <c r="A7613" s="1">
        <v>5103364183</v>
      </c>
      <c r="B7613" s="3" t="s">
        <v>7611</v>
      </c>
      <c r="C7613" s="4" t="s">
        <v>7</v>
      </c>
      <c r="D7613" s="2">
        <v>2000112190</v>
      </c>
      <c r="E7613" s="1">
        <v>0</v>
      </c>
      <c r="F7613" s="11">
        <v>-108393</v>
      </c>
      <c r="H7613" s="3" t="s">
        <v>8664</v>
      </c>
      <c r="I7613">
        <v>11968</v>
      </c>
      <c r="J7613" t="s">
        <v>8686</v>
      </c>
      <c r="K7613" t="str">
        <f t="shared" si="118"/>
        <v>24.04.2025</v>
      </c>
    </row>
    <row r="7614" spans="1:11" x14ac:dyDescent="0.25">
      <c r="A7614" s="1">
        <v>5103364226</v>
      </c>
      <c r="B7614" s="3" t="s">
        <v>7612</v>
      </c>
      <c r="C7614" s="4" t="s">
        <v>7</v>
      </c>
      <c r="D7614" s="2">
        <v>2000112190</v>
      </c>
      <c r="E7614" s="1">
        <v>0</v>
      </c>
      <c r="F7614" s="11">
        <v>-95954</v>
      </c>
      <c r="H7614" s="3" t="s">
        <v>8664</v>
      </c>
      <c r="I7614">
        <v>181370</v>
      </c>
      <c r="J7614" t="s">
        <v>8686</v>
      </c>
      <c r="K7614" t="str">
        <f t="shared" si="118"/>
        <v>24.04.2025</v>
      </c>
    </row>
    <row r="7615" spans="1:11" x14ac:dyDescent="0.25">
      <c r="A7615" s="1">
        <v>5103364255</v>
      </c>
      <c r="B7615" s="3" t="s">
        <v>7613</v>
      </c>
      <c r="C7615" s="4" t="s">
        <v>7</v>
      </c>
      <c r="D7615" s="2">
        <v>2000112190</v>
      </c>
      <c r="E7615" s="1">
        <v>0</v>
      </c>
      <c r="F7615" s="11">
        <v>-542426</v>
      </c>
      <c r="H7615" s="3" t="s">
        <v>8664</v>
      </c>
      <c r="I7615">
        <v>25599</v>
      </c>
      <c r="J7615" t="s">
        <v>8686</v>
      </c>
      <c r="K7615" t="str">
        <f t="shared" si="118"/>
        <v>24.04.2025</v>
      </c>
    </row>
    <row r="7616" spans="1:11" x14ac:dyDescent="0.25">
      <c r="A7616" s="1">
        <v>5103364284</v>
      </c>
      <c r="B7616" s="3" t="s">
        <v>7614</v>
      </c>
      <c r="C7616" s="4" t="s">
        <v>7</v>
      </c>
      <c r="D7616" s="2">
        <v>2000112190</v>
      </c>
      <c r="E7616" s="1">
        <v>0</v>
      </c>
      <c r="F7616" s="11">
        <v>-287861</v>
      </c>
      <c r="H7616" s="3" t="s">
        <v>8664</v>
      </c>
      <c r="I7616">
        <v>181394</v>
      </c>
      <c r="J7616" t="s">
        <v>8686</v>
      </c>
      <c r="K7616" t="str">
        <f t="shared" si="118"/>
        <v>24.04.2025</v>
      </c>
    </row>
    <row r="7617" spans="1:11" x14ac:dyDescent="0.25">
      <c r="A7617" s="1">
        <v>5103364307</v>
      </c>
      <c r="B7617" s="3" t="s">
        <v>7615</v>
      </c>
      <c r="C7617" s="4" t="s">
        <v>7</v>
      </c>
      <c r="D7617" s="2">
        <v>2000112190</v>
      </c>
      <c r="E7617" s="1">
        <v>0</v>
      </c>
      <c r="F7617" s="11">
        <v>-429824</v>
      </c>
      <c r="H7617" s="3" t="s">
        <v>8664</v>
      </c>
      <c r="I7617">
        <v>181405</v>
      </c>
      <c r="J7617" t="s">
        <v>8686</v>
      </c>
      <c r="K7617" t="str">
        <f t="shared" si="118"/>
        <v>24.04.2025</v>
      </c>
    </row>
    <row r="7618" spans="1:11" x14ac:dyDescent="0.25">
      <c r="A7618" s="1">
        <v>5103364331</v>
      </c>
      <c r="B7618" s="3" t="s">
        <v>7616</v>
      </c>
      <c r="C7618" s="4" t="s">
        <v>7</v>
      </c>
      <c r="D7618" s="2">
        <v>2000112190</v>
      </c>
      <c r="E7618" s="1">
        <v>0</v>
      </c>
      <c r="F7618" s="11">
        <v>-240170</v>
      </c>
      <c r="H7618" s="3" t="s">
        <v>8664</v>
      </c>
      <c r="I7618">
        <v>13969</v>
      </c>
      <c r="J7618" t="s">
        <v>8686</v>
      </c>
      <c r="K7618" t="str">
        <f t="shared" si="118"/>
        <v>24.04.2025</v>
      </c>
    </row>
    <row r="7619" spans="1:11" x14ac:dyDescent="0.25">
      <c r="A7619" s="1">
        <v>5103364336</v>
      </c>
      <c r="B7619" s="3" t="s">
        <v>7617</v>
      </c>
      <c r="C7619" s="4" t="s">
        <v>7</v>
      </c>
      <c r="D7619" s="2">
        <v>2000112190</v>
      </c>
      <c r="E7619" s="1">
        <v>0</v>
      </c>
      <c r="F7619" s="11">
        <v>-618886</v>
      </c>
      <c r="H7619" s="3" t="s">
        <v>8664</v>
      </c>
      <c r="I7619">
        <v>181415</v>
      </c>
      <c r="J7619" t="s">
        <v>8686</v>
      </c>
      <c r="K7619" t="str">
        <f t="shared" si="118"/>
        <v>24.04.2025</v>
      </c>
    </row>
    <row r="7620" spans="1:11" x14ac:dyDescent="0.25">
      <c r="A7620" s="1">
        <v>5103364342</v>
      </c>
      <c r="B7620" s="3" t="s">
        <v>7618</v>
      </c>
      <c r="C7620" s="4" t="s">
        <v>7</v>
      </c>
      <c r="D7620" s="2">
        <v>2000112190</v>
      </c>
      <c r="E7620" s="1">
        <v>0</v>
      </c>
      <c r="F7620" s="11">
        <v>-160380</v>
      </c>
      <c r="H7620" s="3" t="s">
        <v>8664</v>
      </c>
      <c r="I7620">
        <v>181418</v>
      </c>
      <c r="J7620" t="s">
        <v>8686</v>
      </c>
      <c r="K7620" t="str">
        <f t="shared" ref="K7620:K7683" si="119">IF(J7620="",C7620,J7620)</f>
        <v>24.04.2025</v>
      </c>
    </row>
    <row r="7621" spans="1:11" x14ac:dyDescent="0.25">
      <c r="A7621" s="1">
        <v>5103364363</v>
      </c>
      <c r="B7621" s="3" t="s">
        <v>7619</v>
      </c>
      <c r="C7621" s="4" t="s">
        <v>7</v>
      </c>
      <c r="D7621" s="2">
        <v>2000112190</v>
      </c>
      <c r="E7621" s="1">
        <v>0</v>
      </c>
      <c r="F7621" s="11">
        <v>-241069</v>
      </c>
      <c r="H7621" s="3" t="s">
        <v>8664</v>
      </c>
      <c r="I7621">
        <v>1516</v>
      </c>
      <c r="J7621" t="s">
        <v>8686</v>
      </c>
      <c r="K7621" t="str">
        <f t="shared" si="119"/>
        <v>24.04.2025</v>
      </c>
    </row>
    <row r="7622" spans="1:11" x14ac:dyDescent="0.25">
      <c r="A7622" s="1">
        <v>5103364409</v>
      </c>
      <c r="B7622" s="3" t="s">
        <v>7620</v>
      </c>
      <c r="C7622" s="4" t="s">
        <v>7</v>
      </c>
      <c r="D7622" s="2">
        <v>2000112190</v>
      </c>
      <c r="E7622" s="1">
        <v>0</v>
      </c>
      <c r="F7622" s="11">
        <v>-400550</v>
      </c>
      <c r="H7622" s="3" t="s">
        <v>8664</v>
      </c>
      <c r="I7622">
        <v>181443</v>
      </c>
      <c r="J7622" t="s">
        <v>8686</v>
      </c>
      <c r="K7622" t="str">
        <f t="shared" si="119"/>
        <v>24.04.2025</v>
      </c>
    </row>
    <row r="7623" spans="1:11" x14ac:dyDescent="0.25">
      <c r="A7623" s="1">
        <v>5103364413</v>
      </c>
      <c r="B7623" s="3" t="s">
        <v>7621</v>
      </c>
      <c r="C7623" s="4" t="s">
        <v>7</v>
      </c>
      <c r="D7623" s="2">
        <v>2000112190</v>
      </c>
      <c r="E7623" s="1">
        <v>0</v>
      </c>
      <c r="F7623" s="11">
        <v>-149040</v>
      </c>
      <c r="H7623" s="3" t="s">
        <v>8664</v>
      </c>
      <c r="I7623">
        <v>1517</v>
      </c>
      <c r="J7623" t="s">
        <v>8686</v>
      </c>
      <c r="K7623" t="str">
        <f t="shared" si="119"/>
        <v>24.04.2025</v>
      </c>
    </row>
    <row r="7624" spans="1:11" x14ac:dyDescent="0.25">
      <c r="A7624" s="1">
        <v>5103364414</v>
      </c>
      <c r="B7624" s="3" t="s">
        <v>7622</v>
      </c>
      <c r="C7624" s="4" t="s">
        <v>7</v>
      </c>
      <c r="D7624" s="2">
        <v>2000112190</v>
      </c>
      <c r="E7624" s="1">
        <v>0</v>
      </c>
      <c r="F7624" s="11">
        <v>-930416</v>
      </c>
      <c r="H7624" s="3" t="s">
        <v>8664</v>
      </c>
      <c r="I7624">
        <v>181445</v>
      </c>
      <c r="J7624" t="s">
        <v>8686</v>
      </c>
      <c r="K7624" t="str">
        <f t="shared" si="119"/>
        <v>24.04.2025</v>
      </c>
    </row>
    <row r="7625" spans="1:11" x14ac:dyDescent="0.25">
      <c r="A7625" s="1">
        <v>5103364446</v>
      </c>
      <c r="B7625" s="3" t="s">
        <v>7623</v>
      </c>
      <c r="C7625" t="s">
        <v>7</v>
      </c>
      <c r="D7625" s="2">
        <v>2000112190</v>
      </c>
      <c r="E7625" s="1">
        <v>0</v>
      </c>
      <c r="F7625" s="11">
        <v>-325179</v>
      </c>
      <c r="H7625" s="3" t="s">
        <v>8664</v>
      </c>
      <c r="I7625">
        <v>11972</v>
      </c>
      <c r="J7625" t="s">
        <v>8686</v>
      </c>
      <c r="K7625" t="str">
        <f t="shared" si="119"/>
        <v>24.04.2025</v>
      </c>
    </row>
    <row r="7626" spans="1:11" x14ac:dyDescent="0.25">
      <c r="A7626" s="1">
        <v>5103364461</v>
      </c>
      <c r="B7626" s="3" t="s">
        <v>7624</v>
      </c>
      <c r="C7626" s="4" t="s">
        <v>7</v>
      </c>
      <c r="D7626" s="2">
        <v>2000112190</v>
      </c>
      <c r="E7626" s="1">
        <v>0</v>
      </c>
      <c r="F7626" s="11">
        <v>-99360</v>
      </c>
      <c r="H7626" s="3" t="s">
        <v>8664</v>
      </c>
      <c r="I7626">
        <v>181461</v>
      </c>
      <c r="J7626" t="s">
        <v>8686</v>
      </c>
      <c r="K7626" t="str">
        <f t="shared" si="119"/>
        <v>24.04.2025</v>
      </c>
    </row>
    <row r="7627" spans="1:11" x14ac:dyDescent="0.25">
      <c r="A7627" s="1">
        <v>5103364476</v>
      </c>
      <c r="B7627" s="3" t="s">
        <v>7625</v>
      </c>
      <c r="C7627" s="4" t="s">
        <v>7</v>
      </c>
      <c r="D7627" s="2">
        <v>2000112190</v>
      </c>
      <c r="E7627" s="1">
        <v>0</v>
      </c>
      <c r="F7627" s="11">
        <v>-720054</v>
      </c>
      <c r="H7627" s="3" t="s">
        <v>8664</v>
      </c>
      <c r="I7627">
        <v>62238</v>
      </c>
      <c r="J7627" t="s">
        <v>8686</v>
      </c>
      <c r="K7627" t="str">
        <f t="shared" si="119"/>
        <v>24.04.2025</v>
      </c>
    </row>
    <row r="7628" spans="1:11" x14ac:dyDescent="0.25">
      <c r="A7628" s="1">
        <v>5103364478</v>
      </c>
      <c r="B7628" s="3" t="s">
        <v>7626</v>
      </c>
      <c r="C7628" s="4" t="s">
        <v>7</v>
      </c>
      <c r="D7628" s="2">
        <v>2000112190</v>
      </c>
      <c r="E7628" s="1">
        <v>0</v>
      </c>
      <c r="F7628" s="11">
        <v>-785165</v>
      </c>
      <c r="H7628" s="3" t="s">
        <v>8664</v>
      </c>
      <c r="I7628">
        <v>25612</v>
      </c>
      <c r="J7628" t="s">
        <v>8686</v>
      </c>
      <c r="K7628" t="str">
        <f t="shared" si="119"/>
        <v>24.04.2025</v>
      </c>
    </row>
    <row r="7629" spans="1:11" x14ac:dyDescent="0.25">
      <c r="A7629" s="1">
        <v>5103364508</v>
      </c>
      <c r="B7629" s="3" t="s">
        <v>7627</v>
      </c>
      <c r="C7629" s="4" t="s">
        <v>7</v>
      </c>
      <c r="D7629" s="2">
        <v>2000112190</v>
      </c>
      <c r="E7629" s="1">
        <v>0</v>
      </c>
      <c r="F7629" s="11">
        <v>-573950</v>
      </c>
      <c r="H7629" s="3" t="s">
        <v>8664</v>
      </c>
      <c r="I7629">
        <v>181480</v>
      </c>
      <c r="J7629" t="s">
        <v>8686</v>
      </c>
      <c r="K7629" t="str">
        <f t="shared" si="119"/>
        <v>24.04.2025</v>
      </c>
    </row>
    <row r="7630" spans="1:11" x14ac:dyDescent="0.25">
      <c r="A7630" s="1">
        <v>5103364514</v>
      </c>
      <c r="B7630" s="3" t="s">
        <v>7628</v>
      </c>
      <c r="C7630" s="4" t="s">
        <v>7</v>
      </c>
      <c r="D7630" s="2">
        <v>2000112190</v>
      </c>
      <c r="E7630" s="1">
        <v>0</v>
      </c>
      <c r="F7630" s="11">
        <v>-229456</v>
      </c>
      <c r="H7630" s="3" t="s">
        <v>8664</v>
      </c>
      <c r="I7630">
        <v>181483</v>
      </c>
      <c r="J7630" t="s">
        <v>8686</v>
      </c>
      <c r="K7630" t="str">
        <f t="shared" si="119"/>
        <v>24.04.2025</v>
      </c>
    </row>
    <row r="7631" spans="1:11" x14ac:dyDescent="0.25">
      <c r="A7631" s="1">
        <v>5103364529</v>
      </c>
      <c r="B7631" s="3" t="s">
        <v>7629</v>
      </c>
      <c r="C7631" s="4" t="s">
        <v>7</v>
      </c>
      <c r="D7631" s="2">
        <v>2000112190</v>
      </c>
      <c r="E7631" s="1">
        <v>0</v>
      </c>
      <c r="F7631" s="11">
        <v>-271218</v>
      </c>
      <c r="H7631" s="3" t="s">
        <v>8664</v>
      </c>
      <c r="I7631">
        <v>1770</v>
      </c>
      <c r="J7631" t="s">
        <v>8686</v>
      </c>
      <c r="K7631" t="str">
        <f t="shared" si="119"/>
        <v>24.04.2025</v>
      </c>
    </row>
    <row r="7632" spans="1:11" x14ac:dyDescent="0.25">
      <c r="A7632" s="1">
        <v>5103364535</v>
      </c>
      <c r="B7632" s="3" t="s">
        <v>7630</v>
      </c>
      <c r="C7632" s="4" t="s">
        <v>7</v>
      </c>
      <c r="D7632" s="2">
        <v>2000112190</v>
      </c>
      <c r="E7632" s="1">
        <v>0</v>
      </c>
      <c r="F7632" s="11">
        <v>-479768</v>
      </c>
      <c r="H7632" s="3" t="s">
        <v>8664</v>
      </c>
      <c r="I7632">
        <v>181492</v>
      </c>
      <c r="J7632" t="s">
        <v>8686</v>
      </c>
      <c r="K7632" t="str">
        <f t="shared" si="119"/>
        <v>24.04.2025</v>
      </c>
    </row>
    <row r="7633" spans="1:11" x14ac:dyDescent="0.25">
      <c r="A7633" s="1">
        <v>5103364583</v>
      </c>
      <c r="B7633" s="3" t="s">
        <v>7631</v>
      </c>
      <c r="C7633" s="4" t="s">
        <v>7</v>
      </c>
      <c r="D7633" s="2">
        <v>2000112190</v>
      </c>
      <c r="E7633" s="1">
        <v>0</v>
      </c>
      <c r="F7633" s="11">
        <v>-209175</v>
      </c>
      <c r="H7633" s="3" t="s">
        <v>8664</v>
      </c>
      <c r="I7633">
        <v>181512</v>
      </c>
      <c r="J7633" t="s">
        <v>8686</v>
      </c>
      <c r="K7633" t="str">
        <f t="shared" si="119"/>
        <v>24.04.2025</v>
      </c>
    </row>
    <row r="7634" spans="1:11" x14ac:dyDescent="0.25">
      <c r="A7634" s="1">
        <v>5103364607</v>
      </c>
      <c r="B7634" s="3" t="s">
        <v>7632</v>
      </c>
      <c r="C7634" s="4" t="s">
        <v>7</v>
      </c>
      <c r="D7634" s="2">
        <v>2000112190</v>
      </c>
      <c r="E7634" s="1">
        <v>0</v>
      </c>
      <c r="F7634" s="11">
        <v>-160380</v>
      </c>
      <c r="H7634" s="3" t="s">
        <v>8664</v>
      </c>
      <c r="I7634">
        <v>3279</v>
      </c>
      <c r="J7634" t="s">
        <v>8686</v>
      </c>
      <c r="K7634" t="str">
        <f t="shared" si="119"/>
        <v>24.04.2025</v>
      </c>
    </row>
    <row r="7635" spans="1:11" x14ac:dyDescent="0.25">
      <c r="A7635" s="1">
        <v>5103364632</v>
      </c>
      <c r="B7635" s="3" t="s">
        <v>7633</v>
      </c>
      <c r="C7635" s="4" t="s">
        <v>7</v>
      </c>
      <c r="D7635" s="2">
        <v>2000112190</v>
      </c>
      <c r="E7635" s="1">
        <v>0</v>
      </c>
      <c r="F7635" s="11">
        <v>-324432</v>
      </c>
      <c r="H7635" s="3" t="s">
        <v>8664</v>
      </c>
      <c r="I7635">
        <v>181526</v>
      </c>
      <c r="J7635" t="s">
        <v>8686</v>
      </c>
      <c r="K7635" t="str">
        <f t="shared" si="119"/>
        <v>24.04.2025</v>
      </c>
    </row>
    <row r="7636" spans="1:11" x14ac:dyDescent="0.25">
      <c r="A7636" s="1">
        <v>5103364650</v>
      </c>
      <c r="B7636" s="3" t="s">
        <v>7634</v>
      </c>
      <c r="C7636" s="4" t="s">
        <v>7</v>
      </c>
      <c r="D7636" s="2">
        <v>2000112190</v>
      </c>
      <c r="E7636" s="1">
        <v>0</v>
      </c>
      <c r="F7636" s="11">
        <v>-191907</v>
      </c>
      <c r="H7636" s="3" t="s">
        <v>8664</v>
      </c>
      <c r="I7636">
        <v>1470</v>
      </c>
      <c r="J7636" t="s">
        <v>8686</v>
      </c>
      <c r="K7636" t="str">
        <f t="shared" si="119"/>
        <v>24.04.2025</v>
      </c>
    </row>
    <row r="7637" spans="1:11" x14ac:dyDescent="0.25">
      <c r="A7637" s="1">
        <v>5103364718</v>
      </c>
      <c r="B7637" s="3" t="s">
        <v>7635</v>
      </c>
      <c r="C7637" s="4" t="s">
        <v>7</v>
      </c>
      <c r="D7637" s="2">
        <v>2000112190</v>
      </c>
      <c r="E7637" s="1">
        <v>0</v>
      </c>
      <c r="F7637" s="11">
        <v>-436904</v>
      </c>
      <c r="H7637" s="3" t="s">
        <v>8664</v>
      </c>
      <c r="I7637">
        <v>181552</v>
      </c>
      <c r="J7637" t="s">
        <v>8686</v>
      </c>
      <c r="K7637" t="str">
        <f t="shared" si="119"/>
        <v>24.04.2025</v>
      </c>
    </row>
    <row r="7638" spans="1:11" x14ac:dyDescent="0.25">
      <c r="A7638" s="1">
        <v>5103364729</v>
      </c>
      <c r="B7638" s="3" t="s">
        <v>7636</v>
      </c>
      <c r="C7638" s="4" t="s">
        <v>7</v>
      </c>
      <c r="D7638" s="2">
        <v>2000112190</v>
      </c>
      <c r="E7638" s="1">
        <v>0</v>
      </c>
      <c r="F7638" s="11">
        <v>-446472</v>
      </c>
      <c r="H7638" s="3" t="s">
        <v>8664</v>
      </c>
      <c r="I7638">
        <v>181554</v>
      </c>
      <c r="J7638" t="s">
        <v>8686</v>
      </c>
      <c r="K7638" t="str">
        <f t="shared" si="119"/>
        <v>24.04.2025</v>
      </c>
    </row>
    <row r="7639" spans="1:11" x14ac:dyDescent="0.25">
      <c r="A7639" s="1">
        <v>5103364741</v>
      </c>
      <c r="B7639" s="3" t="s">
        <v>7637</v>
      </c>
      <c r="C7639" s="4" t="s">
        <v>7</v>
      </c>
      <c r="D7639" s="2">
        <v>2000112190</v>
      </c>
      <c r="E7639" s="1">
        <v>0</v>
      </c>
      <c r="F7639" s="11">
        <v>-191907</v>
      </c>
      <c r="H7639" s="3" t="s">
        <v>8664</v>
      </c>
      <c r="I7639">
        <v>5284</v>
      </c>
      <c r="J7639" t="s">
        <v>8686</v>
      </c>
      <c r="K7639" t="str">
        <f t="shared" si="119"/>
        <v>24.04.2025</v>
      </c>
    </row>
    <row r="7640" spans="1:11" x14ac:dyDescent="0.25">
      <c r="A7640" s="1">
        <v>5103364748</v>
      </c>
      <c r="B7640" s="3" t="s">
        <v>7638</v>
      </c>
      <c r="C7640" s="4" t="s">
        <v>7</v>
      </c>
      <c r="D7640" s="2">
        <v>2000112190</v>
      </c>
      <c r="E7640" s="1">
        <v>0</v>
      </c>
      <c r="F7640" s="11">
        <v>-180128</v>
      </c>
      <c r="H7640" s="3" t="s">
        <v>8664</v>
      </c>
      <c r="I7640">
        <v>5285</v>
      </c>
      <c r="J7640" t="s">
        <v>8686</v>
      </c>
      <c r="K7640" t="str">
        <f t="shared" si="119"/>
        <v>24.04.2025</v>
      </c>
    </row>
    <row r="7641" spans="1:11" x14ac:dyDescent="0.25">
      <c r="A7641" s="1">
        <v>5103364770</v>
      </c>
      <c r="B7641" s="3" t="s">
        <v>7639</v>
      </c>
      <c r="C7641" s="4" t="s">
        <v>7</v>
      </c>
      <c r="D7641" s="2">
        <v>2000112190</v>
      </c>
      <c r="E7641" s="1">
        <v>0</v>
      </c>
      <c r="F7641" s="11">
        <v>-630828</v>
      </c>
      <c r="H7641" s="3" t="s">
        <v>8664</v>
      </c>
      <c r="I7641">
        <v>181566</v>
      </c>
      <c r="J7641" t="s">
        <v>8686</v>
      </c>
      <c r="K7641" t="str">
        <f t="shared" si="119"/>
        <v>24.04.2025</v>
      </c>
    </row>
    <row r="7642" spans="1:11" x14ac:dyDescent="0.25">
      <c r="A7642" s="1">
        <v>5103364787</v>
      </c>
      <c r="B7642" s="3" t="s">
        <v>7640</v>
      </c>
      <c r="C7642" s="4" t="s">
        <v>7</v>
      </c>
      <c r="D7642" s="2">
        <v>2000112190</v>
      </c>
      <c r="E7642" s="1">
        <v>0</v>
      </c>
      <c r="F7642" s="11">
        <v>-567792</v>
      </c>
      <c r="H7642" s="3" t="s">
        <v>8664</v>
      </c>
      <c r="I7642">
        <v>25629</v>
      </c>
      <c r="J7642" t="s">
        <v>8686</v>
      </c>
      <c r="K7642" t="str">
        <f t="shared" si="119"/>
        <v>24.04.2025</v>
      </c>
    </row>
    <row r="7643" spans="1:11" x14ac:dyDescent="0.25">
      <c r="A7643" s="1">
        <v>5103364865</v>
      </c>
      <c r="B7643" s="3" t="s">
        <v>7641</v>
      </c>
      <c r="C7643" s="4" t="s">
        <v>7</v>
      </c>
      <c r="D7643" s="2">
        <v>2000112190</v>
      </c>
      <c r="E7643" s="1">
        <v>0</v>
      </c>
      <c r="F7643" s="11">
        <v>-80190</v>
      </c>
      <c r="H7643" s="3" t="s">
        <v>8664</v>
      </c>
      <c r="I7643">
        <v>181597</v>
      </c>
      <c r="J7643" t="s">
        <v>8686</v>
      </c>
      <c r="K7643" t="str">
        <f t="shared" si="119"/>
        <v>24.04.2025</v>
      </c>
    </row>
    <row r="7644" spans="1:11" x14ac:dyDescent="0.25">
      <c r="A7644" s="1">
        <v>5103364889</v>
      </c>
      <c r="B7644" s="3" t="s">
        <v>7642</v>
      </c>
      <c r="C7644" s="4" t="s">
        <v>7</v>
      </c>
      <c r="D7644" s="2">
        <v>2000112190</v>
      </c>
      <c r="E7644" s="1">
        <v>0</v>
      </c>
      <c r="F7644" s="11">
        <v>-442610</v>
      </c>
      <c r="H7644" s="3" t="s">
        <v>8664</v>
      </c>
      <c r="I7644">
        <v>181603</v>
      </c>
      <c r="J7644" t="s">
        <v>8686</v>
      </c>
      <c r="K7644" t="str">
        <f t="shared" si="119"/>
        <v>24.04.2025</v>
      </c>
    </row>
    <row r="7645" spans="1:11" x14ac:dyDescent="0.25">
      <c r="A7645" s="1">
        <v>5103364906</v>
      </c>
      <c r="B7645" s="3" t="s">
        <v>7643</v>
      </c>
      <c r="C7645" s="4" t="s">
        <v>7</v>
      </c>
      <c r="D7645" s="2">
        <v>2000112190</v>
      </c>
      <c r="E7645" s="1">
        <v>0</v>
      </c>
      <c r="F7645" s="11">
        <v>-1054462</v>
      </c>
      <c r="H7645" s="3" t="s">
        <v>8664</v>
      </c>
      <c r="I7645">
        <v>62312</v>
      </c>
      <c r="J7645" t="s">
        <v>8686</v>
      </c>
      <c r="K7645" t="str">
        <f t="shared" si="119"/>
        <v>24.04.2025</v>
      </c>
    </row>
    <row r="7646" spans="1:11" x14ac:dyDescent="0.25">
      <c r="A7646" s="1">
        <v>5103364975</v>
      </c>
      <c r="B7646" s="3" t="s">
        <v>7644</v>
      </c>
      <c r="C7646" t="s">
        <v>7</v>
      </c>
      <c r="D7646" s="2">
        <v>2000112190</v>
      </c>
      <c r="E7646" s="1">
        <v>0</v>
      </c>
      <c r="F7646" s="11">
        <v>-300213</v>
      </c>
      <c r="H7646" s="3" t="s">
        <v>8664</v>
      </c>
      <c r="I7646">
        <v>1570</v>
      </c>
      <c r="J7646" t="s">
        <v>8686</v>
      </c>
      <c r="K7646" t="str">
        <f t="shared" si="119"/>
        <v>24.04.2025</v>
      </c>
    </row>
    <row r="7647" spans="1:11" x14ac:dyDescent="0.25">
      <c r="A7647" s="1">
        <v>5103365028</v>
      </c>
      <c r="B7647" s="3" t="s">
        <v>7645</v>
      </c>
      <c r="C7647" s="4" t="s">
        <v>7</v>
      </c>
      <c r="D7647" s="2">
        <v>2000112190</v>
      </c>
      <c r="E7647" s="1">
        <v>0</v>
      </c>
      <c r="F7647" s="11">
        <v>-79305</v>
      </c>
      <c r="H7647" s="3" t="s">
        <v>8664</v>
      </c>
      <c r="I7647">
        <v>17515</v>
      </c>
      <c r="J7647" t="s">
        <v>8686</v>
      </c>
      <c r="K7647" t="str">
        <f t="shared" si="119"/>
        <v>24.04.2025</v>
      </c>
    </row>
    <row r="7648" spans="1:11" x14ac:dyDescent="0.25">
      <c r="A7648" s="1">
        <v>5103365038</v>
      </c>
      <c r="B7648" s="3" t="s">
        <v>7646</v>
      </c>
      <c r="C7648" s="4" t="s">
        <v>7</v>
      </c>
      <c r="D7648" s="2">
        <v>2000112190</v>
      </c>
      <c r="E7648" s="1">
        <v>0</v>
      </c>
      <c r="F7648" s="11">
        <v>-600426</v>
      </c>
      <c r="H7648" s="3" t="s">
        <v>8664</v>
      </c>
      <c r="I7648">
        <v>5288</v>
      </c>
      <c r="J7648" t="s">
        <v>8686</v>
      </c>
      <c r="K7648" t="str">
        <f t="shared" si="119"/>
        <v>24.04.2025</v>
      </c>
    </row>
    <row r="7649" spans="1:11" x14ac:dyDescent="0.25">
      <c r="A7649" s="1">
        <v>5103365074</v>
      </c>
      <c r="B7649" s="3" t="s">
        <v>7647</v>
      </c>
      <c r="C7649" s="4" t="s">
        <v>7</v>
      </c>
      <c r="D7649" s="2">
        <v>2000112190</v>
      </c>
      <c r="E7649" s="1">
        <v>0</v>
      </c>
      <c r="F7649" s="11">
        <v>-95954</v>
      </c>
      <c r="H7649" s="3" t="s">
        <v>8664</v>
      </c>
      <c r="I7649">
        <v>11984</v>
      </c>
      <c r="J7649" t="s">
        <v>8686</v>
      </c>
      <c r="K7649" t="str">
        <f t="shared" si="119"/>
        <v>24.04.2025</v>
      </c>
    </row>
    <row r="7650" spans="1:11" x14ac:dyDescent="0.25">
      <c r="A7650" s="1">
        <v>5103365095</v>
      </c>
      <c r="B7650" s="3" t="s">
        <v>7648</v>
      </c>
      <c r="C7650" s="4" t="s">
        <v>7</v>
      </c>
      <c r="D7650" s="2">
        <v>2000112190</v>
      </c>
      <c r="E7650" s="1">
        <v>0</v>
      </c>
      <c r="F7650" s="11">
        <v>-162590</v>
      </c>
      <c r="H7650" s="3" t="s">
        <v>8664</v>
      </c>
      <c r="I7650">
        <v>181675</v>
      </c>
      <c r="J7650" t="s">
        <v>8686</v>
      </c>
      <c r="K7650" t="str">
        <f t="shared" si="119"/>
        <v>24.04.2025</v>
      </c>
    </row>
    <row r="7651" spans="1:11" x14ac:dyDescent="0.25">
      <c r="A7651" s="1">
        <v>5103365149</v>
      </c>
      <c r="B7651" s="3" t="s">
        <v>7649</v>
      </c>
      <c r="C7651" s="4" t="s">
        <v>7</v>
      </c>
      <c r="D7651" s="2">
        <v>2000112190</v>
      </c>
      <c r="E7651" s="1">
        <v>0</v>
      </c>
      <c r="F7651" s="11">
        <v>-279488</v>
      </c>
      <c r="H7651" s="3" t="s">
        <v>8664</v>
      </c>
      <c r="I7651">
        <v>13989</v>
      </c>
      <c r="J7651" t="s">
        <v>8686</v>
      </c>
      <c r="K7651" t="str">
        <f t="shared" si="119"/>
        <v>24.04.2025</v>
      </c>
    </row>
    <row r="7652" spans="1:11" x14ac:dyDescent="0.25">
      <c r="A7652" s="1">
        <v>5103365161</v>
      </c>
      <c r="B7652" s="3" t="s">
        <v>7650</v>
      </c>
      <c r="C7652" s="4" t="s">
        <v>7</v>
      </c>
      <c r="D7652" s="2">
        <v>2000112190</v>
      </c>
      <c r="E7652" s="1">
        <v>0</v>
      </c>
      <c r="F7652" s="11">
        <v>-325179</v>
      </c>
      <c r="H7652" s="3" t="s">
        <v>8664</v>
      </c>
      <c r="I7652">
        <v>181697</v>
      </c>
      <c r="J7652" t="s">
        <v>8686</v>
      </c>
      <c r="K7652" t="str">
        <f t="shared" si="119"/>
        <v>24.04.2025</v>
      </c>
    </row>
    <row r="7653" spans="1:11" x14ac:dyDescent="0.25">
      <c r="A7653" s="1">
        <v>5103365228</v>
      </c>
      <c r="B7653" s="3" t="s">
        <v>7651</v>
      </c>
      <c r="C7653" s="4" t="s">
        <v>7</v>
      </c>
      <c r="D7653" s="2">
        <v>2000112190</v>
      </c>
      <c r="E7653" s="1">
        <v>0</v>
      </c>
      <c r="F7653" s="11">
        <v>-359771</v>
      </c>
      <c r="H7653" s="3" t="s">
        <v>8664</v>
      </c>
      <c r="I7653">
        <v>62346</v>
      </c>
      <c r="J7653" t="s">
        <v>8686</v>
      </c>
      <c r="K7653" t="str">
        <f t="shared" si="119"/>
        <v>24.04.2025</v>
      </c>
    </row>
    <row r="7654" spans="1:11" x14ac:dyDescent="0.25">
      <c r="A7654" s="1">
        <v>5103365235</v>
      </c>
      <c r="B7654" s="3" t="s">
        <v>7652</v>
      </c>
      <c r="C7654" s="4" t="s">
        <v>7</v>
      </c>
      <c r="D7654" s="2">
        <v>2000112190</v>
      </c>
      <c r="E7654" s="1">
        <v>0</v>
      </c>
      <c r="F7654" s="11">
        <v>-95954</v>
      </c>
      <c r="H7654" s="3" t="s">
        <v>8664</v>
      </c>
      <c r="I7654">
        <v>181720</v>
      </c>
      <c r="J7654" t="s">
        <v>8686</v>
      </c>
      <c r="K7654" t="str">
        <f t="shared" si="119"/>
        <v>24.04.2025</v>
      </c>
    </row>
    <row r="7655" spans="1:11" x14ac:dyDescent="0.25">
      <c r="A7655" s="1">
        <v>5103365278</v>
      </c>
      <c r="B7655" s="3" t="s">
        <v>7653</v>
      </c>
      <c r="C7655" s="4" t="s">
        <v>7</v>
      </c>
      <c r="D7655" s="2">
        <v>2000112190</v>
      </c>
      <c r="E7655" s="1">
        <v>0</v>
      </c>
      <c r="F7655" s="11">
        <v>-163061</v>
      </c>
      <c r="H7655" s="3" t="s">
        <v>8664</v>
      </c>
      <c r="I7655">
        <v>5289</v>
      </c>
      <c r="J7655" t="s">
        <v>8686</v>
      </c>
      <c r="K7655" t="str">
        <f t="shared" si="119"/>
        <v>24.04.2025</v>
      </c>
    </row>
    <row r="7656" spans="1:11" x14ac:dyDescent="0.25">
      <c r="A7656" s="1">
        <v>5103365357</v>
      </c>
      <c r="B7656" s="3" t="s">
        <v>7654</v>
      </c>
      <c r="C7656" s="4" t="s">
        <v>7</v>
      </c>
      <c r="D7656" s="2">
        <v>2000112190</v>
      </c>
      <c r="E7656" s="1">
        <v>0</v>
      </c>
      <c r="F7656" s="11">
        <v>-95954</v>
      </c>
      <c r="H7656" s="3" t="s">
        <v>8664</v>
      </c>
      <c r="I7656">
        <v>11996</v>
      </c>
      <c r="J7656" t="s">
        <v>8686</v>
      </c>
      <c r="K7656" t="str">
        <f t="shared" si="119"/>
        <v>24.04.2025</v>
      </c>
    </row>
    <row r="7657" spans="1:11" x14ac:dyDescent="0.25">
      <c r="A7657" s="1">
        <v>5103365424</v>
      </c>
      <c r="B7657" s="3" t="s">
        <v>7655</v>
      </c>
      <c r="C7657" s="4" t="s">
        <v>7</v>
      </c>
      <c r="D7657" s="2">
        <v>2000112190</v>
      </c>
      <c r="E7657" s="1">
        <v>0</v>
      </c>
      <c r="F7657" s="11">
        <v>-240170</v>
      </c>
      <c r="H7657" s="3" t="s">
        <v>8664</v>
      </c>
      <c r="I7657">
        <v>14002</v>
      </c>
      <c r="J7657" t="s">
        <v>8686</v>
      </c>
      <c r="K7657" t="str">
        <f t="shared" si="119"/>
        <v>24.04.2025</v>
      </c>
    </row>
    <row r="7658" spans="1:11" x14ac:dyDescent="0.25">
      <c r="A7658" s="1">
        <v>5103365480</v>
      </c>
      <c r="B7658" s="3" t="s">
        <v>7656</v>
      </c>
      <c r="C7658" s="4" t="s">
        <v>7</v>
      </c>
      <c r="D7658" s="2">
        <v>2000112190</v>
      </c>
      <c r="E7658" s="1">
        <v>0</v>
      </c>
      <c r="F7658" s="11">
        <v>-99360</v>
      </c>
      <c r="H7658" s="3" t="s">
        <v>8664</v>
      </c>
      <c r="I7658">
        <v>181798</v>
      </c>
      <c r="J7658" t="s">
        <v>8686</v>
      </c>
      <c r="K7658" t="str">
        <f t="shared" si="119"/>
        <v>24.04.2025</v>
      </c>
    </row>
    <row r="7659" spans="1:11" x14ac:dyDescent="0.25">
      <c r="A7659" s="1">
        <v>5103365490</v>
      </c>
      <c r="B7659" s="3" t="s">
        <v>7657</v>
      </c>
      <c r="C7659" s="4" t="s">
        <v>7</v>
      </c>
      <c r="D7659" s="2">
        <v>2000112190</v>
      </c>
      <c r="E7659" s="1">
        <v>0</v>
      </c>
      <c r="F7659" s="11">
        <v>-79305</v>
      </c>
      <c r="H7659" s="3" t="s">
        <v>8664</v>
      </c>
      <c r="I7659">
        <v>7682</v>
      </c>
      <c r="J7659" t="s">
        <v>8686</v>
      </c>
      <c r="K7659" t="str">
        <f t="shared" si="119"/>
        <v>24.04.2025</v>
      </c>
    </row>
    <row r="7660" spans="1:11" x14ac:dyDescent="0.25">
      <c r="A7660" s="1">
        <v>5103365506</v>
      </c>
      <c r="B7660" s="3" t="s">
        <v>7658</v>
      </c>
      <c r="C7660" s="4" t="s">
        <v>7</v>
      </c>
      <c r="D7660" s="2">
        <v>2000112190</v>
      </c>
      <c r="E7660" s="1">
        <v>0</v>
      </c>
      <c r="F7660" s="11">
        <v>-120534</v>
      </c>
      <c r="H7660" s="3" t="s">
        <v>8664</v>
      </c>
      <c r="I7660">
        <v>3469</v>
      </c>
      <c r="J7660" t="s">
        <v>8686</v>
      </c>
      <c r="K7660" t="str">
        <f t="shared" si="119"/>
        <v>24.04.2025</v>
      </c>
    </row>
    <row r="7661" spans="1:11" x14ac:dyDescent="0.25">
      <c r="A7661" s="1">
        <v>5103365533</v>
      </c>
      <c r="B7661" s="3" t="s">
        <v>7659</v>
      </c>
      <c r="C7661" s="4" t="s">
        <v>7</v>
      </c>
      <c r="D7661" s="2">
        <v>2000112190</v>
      </c>
      <c r="E7661" s="1">
        <v>0</v>
      </c>
      <c r="F7661" s="11">
        <v>-54197</v>
      </c>
      <c r="H7661" s="3" t="s">
        <v>8664</v>
      </c>
      <c r="I7661">
        <v>17532</v>
      </c>
      <c r="J7661" t="s">
        <v>8686</v>
      </c>
      <c r="K7661" t="str">
        <f t="shared" si="119"/>
        <v>24.04.2025</v>
      </c>
    </row>
    <row r="7662" spans="1:11" x14ac:dyDescent="0.25">
      <c r="A7662" s="1">
        <v>5103365544</v>
      </c>
      <c r="B7662" s="3" t="s">
        <v>7660</v>
      </c>
      <c r="C7662" s="4" t="s">
        <v>7</v>
      </c>
      <c r="D7662" s="2">
        <v>2000112190</v>
      </c>
      <c r="E7662" s="1">
        <v>0</v>
      </c>
      <c r="F7662" s="11">
        <v>-328590</v>
      </c>
      <c r="H7662" s="3" t="s">
        <v>8664</v>
      </c>
      <c r="I7662">
        <v>181821</v>
      </c>
      <c r="J7662" t="s">
        <v>8686</v>
      </c>
      <c r="K7662" t="str">
        <f t="shared" si="119"/>
        <v>24.04.2025</v>
      </c>
    </row>
    <row r="7663" spans="1:11" x14ac:dyDescent="0.25">
      <c r="A7663" s="1">
        <v>5103365551</v>
      </c>
      <c r="B7663" s="3" t="s">
        <v>7661</v>
      </c>
      <c r="C7663" s="4" t="s">
        <v>7</v>
      </c>
      <c r="D7663" s="2">
        <v>2000112190</v>
      </c>
      <c r="E7663" s="1">
        <v>0</v>
      </c>
      <c r="F7663" s="11">
        <v>-360256</v>
      </c>
      <c r="H7663" s="3" t="s">
        <v>8664</v>
      </c>
      <c r="I7663">
        <v>3470</v>
      </c>
      <c r="J7663" t="s">
        <v>8686</v>
      </c>
      <c r="K7663" t="str">
        <f t="shared" si="119"/>
        <v>24.04.2025</v>
      </c>
    </row>
    <row r="7664" spans="1:11" x14ac:dyDescent="0.25">
      <c r="A7664" s="1">
        <v>5103365557</v>
      </c>
      <c r="B7664" s="3" t="s">
        <v>7662</v>
      </c>
      <c r="C7664" s="4" t="s">
        <v>7</v>
      </c>
      <c r="D7664" s="2">
        <v>2000112190</v>
      </c>
      <c r="E7664" s="1">
        <v>0</v>
      </c>
      <c r="F7664" s="11">
        <v>-1427499</v>
      </c>
      <c r="H7664" s="3" t="s">
        <v>8664</v>
      </c>
      <c r="I7664">
        <v>3471</v>
      </c>
      <c r="J7664" t="s">
        <v>8686</v>
      </c>
      <c r="K7664" t="str">
        <f t="shared" si="119"/>
        <v>24.04.2025</v>
      </c>
    </row>
    <row r="7665" spans="1:11" x14ac:dyDescent="0.25">
      <c r="A7665" s="1">
        <v>5103365568</v>
      </c>
      <c r="B7665" s="3" t="s">
        <v>7663</v>
      </c>
      <c r="C7665" s="4" t="s">
        <v>7</v>
      </c>
      <c r="D7665" s="2">
        <v>2000112190</v>
      </c>
      <c r="E7665" s="1">
        <v>0</v>
      </c>
      <c r="F7665" s="11">
        <v>-270983</v>
      </c>
      <c r="H7665" s="3" t="s">
        <v>8664</v>
      </c>
      <c r="I7665">
        <v>5388</v>
      </c>
      <c r="J7665" t="s">
        <v>8686</v>
      </c>
      <c r="K7665" t="str">
        <f t="shared" si="119"/>
        <v>24.04.2025</v>
      </c>
    </row>
    <row r="7666" spans="1:11" x14ac:dyDescent="0.25">
      <c r="A7666" s="1">
        <v>5103365573</v>
      </c>
      <c r="B7666" s="3" t="s">
        <v>7664</v>
      </c>
      <c r="C7666" s="4" t="s">
        <v>7</v>
      </c>
      <c r="D7666" s="2">
        <v>2000112190</v>
      </c>
      <c r="E7666" s="1">
        <v>0</v>
      </c>
      <c r="F7666" s="11">
        <v>-160380</v>
      </c>
      <c r="H7666" s="3" t="s">
        <v>8664</v>
      </c>
      <c r="I7666">
        <v>181831</v>
      </c>
      <c r="J7666" t="s">
        <v>8686</v>
      </c>
      <c r="K7666" t="str">
        <f t="shared" si="119"/>
        <v>24.04.2025</v>
      </c>
    </row>
    <row r="7667" spans="1:11" x14ac:dyDescent="0.25">
      <c r="A7667" s="1">
        <v>5103365666</v>
      </c>
      <c r="B7667" s="3" t="s">
        <v>7665</v>
      </c>
      <c r="C7667" t="s">
        <v>7</v>
      </c>
      <c r="D7667" s="2">
        <v>2000112190</v>
      </c>
      <c r="E7667" s="1">
        <v>0</v>
      </c>
      <c r="F7667" s="11">
        <v>-95954</v>
      </c>
      <c r="H7667" s="3" t="s">
        <v>8664</v>
      </c>
      <c r="I7667">
        <v>2070</v>
      </c>
      <c r="J7667" t="s">
        <v>8686</v>
      </c>
      <c r="K7667" t="str">
        <f t="shared" si="119"/>
        <v>24.04.2025</v>
      </c>
    </row>
    <row r="7668" spans="1:11" x14ac:dyDescent="0.25">
      <c r="A7668" s="1">
        <v>5103365683</v>
      </c>
      <c r="B7668" s="3" t="s">
        <v>7666</v>
      </c>
      <c r="C7668" s="4" t="s">
        <v>7</v>
      </c>
      <c r="D7668" s="2">
        <v>2000112190</v>
      </c>
      <c r="E7668" s="1">
        <v>0</v>
      </c>
      <c r="F7668" s="11">
        <v>-546480</v>
      </c>
      <c r="H7668" s="3" t="s">
        <v>8664</v>
      </c>
      <c r="I7668">
        <v>1137</v>
      </c>
      <c r="J7668" t="s">
        <v>8686</v>
      </c>
      <c r="K7668" t="str">
        <f t="shared" si="119"/>
        <v>24.04.2025</v>
      </c>
    </row>
    <row r="7669" spans="1:11" x14ac:dyDescent="0.25">
      <c r="A7669" s="1">
        <v>5103365740</v>
      </c>
      <c r="B7669" s="3" t="s">
        <v>7667</v>
      </c>
      <c r="C7669" s="4" t="s">
        <v>7</v>
      </c>
      <c r="D7669" s="2">
        <v>2000112190</v>
      </c>
      <c r="E7669" s="1">
        <v>0</v>
      </c>
      <c r="F7669" s="11">
        <v>-95954</v>
      </c>
      <c r="H7669" s="3" t="s">
        <v>8664</v>
      </c>
      <c r="I7669">
        <v>1773</v>
      </c>
      <c r="J7669" t="s">
        <v>8686</v>
      </c>
      <c r="K7669" t="str">
        <f t="shared" si="119"/>
        <v>24.04.2025</v>
      </c>
    </row>
    <row r="7670" spans="1:11" x14ac:dyDescent="0.25">
      <c r="A7670" s="1">
        <v>5103365800</v>
      </c>
      <c r="B7670" s="3" t="s">
        <v>7668</v>
      </c>
      <c r="C7670" s="4" t="s">
        <v>7</v>
      </c>
      <c r="D7670" s="2">
        <v>2000112190</v>
      </c>
      <c r="E7670" s="1">
        <v>0</v>
      </c>
      <c r="F7670" s="11">
        <v>-364824</v>
      </c>
      <c r="H7670" s="3" t="s">
        <v>8664</v>
      </c>
      <c r="I7670">
        <v>12011</v>
      </c>
      <c r="J7670" t="s">
        <v>8686</v>
      </c>
      <c r="K7670" t="str">
        <f t="shared" si="119"/>
        <v>24.04.2025</v>
      </c>
    </row>
    <row r="7671" spans="1:11" x14ac:dyDescent="0.25">
      <c r="A7671" s="1">
        <v>5103365808</v>
      </c>
      <c r="B7671" s="3" t="s">
        <v>7669</v>
      </c>
      <c r="C7671" s="4" t="s">
        <v>7</v>
      </c>
      <c r="D7671" s="2">
        <v>2000112190</v>
      </c>
      <c r="E7671" s="1">
        <v>0</v>
      </c>
      <c r="F7671" s="11">
        <v>-162590</v>
      </c>
      <c r="H7671" s="3" t="s">
        <v>8664</v>
      </c>
      <c r="I7671">
        <v>4349</v>
      </c>
      <c r="J7671" t="s">
        <v>8686</v>
      </c>
      <c r="K7671" t="str">
        <f t="shared" si="119"/>
        <v>24.04.2025</v>
      </c>
    </row>
    <row r="7672" spans="1:11" x14ac:dyDescent="0.25">
      <c r="A7672" s="1">
        <v>5103365944</v>
      </c>
      <c r="B7672" s="3" t="s">
        <v>7670</v>
      </c>
      <c r="C7672" s="4" t="s">
        <v>7</v>
      </c>
      <c r="D7672" s="2">
        <v>2000112190</v>
      </c>
      <c r="E7672" s="1">
        <v>0</v>
      </c>
      <c r="F7672" s="11">
        <v>-547812</v>
      </c>
      <c r="H7672" s="3" t="s">
        <v>8664</v>
      </c>
      <c r="I7672">
        <v>12340</v>
      </c>
      <c r="J7672" t="s">
        <v>8686</v>
      </c>
      <c r="K7672" t="str">
        <f t="shared" si="119"/>
        <v>24.04.2025</v>
      </c>
    </row>
    <row r="7673" spans="1:11" x14ac:dyDescent="0.25">
      <c r="A7673" s="1">
        <v>5103365985</v>
      </c>
      <c r="B7673" s="3" t="s">
        <v>7671</v>
      </c>
      <c r="C7673" s="4" t="s">
        <v>7</v>
      </c>
      <c r="D7673" s="2">
        <v>2000112190</v>
      </c>
      <c r="E7673" s="1">
        <v>0</v>
      </c>
      <c r="F7673" s="11">
        <v>-320760</v>
      </c>
      <c r="H7673" s="3" t="s">
        <v>8664</v>
      </c>
      <c r="I7673">
        <v>62442</v>
      </c>
      <c r="J7673" t="s">
        <v>8686</v>
      </c>
      <c r="K7673" t="str">
        <f t="shared" si="119"/>
        <v>24.04.2025</v>
      </c>
    </row>
    <row r="7674" spans="1:11" x14ac:dyDescent="0.25">
      <c r="A7674" s="1">
        <v>5103366001</v>
      </c>
      <c r="B7674" s="3" t="s">
        <v>7672</v>
      </c>
      <c r="C7674" s="4" t="s">
        <v>7</v>
      </c>
      <c r="D7674" s="2">
        <v>2000112190</v>
      </c>
      <c r="E7674" s="1">
        <v>0</v>
      </c>
      <c r="F7674" s="11">
        <v>-195314</v>
      </c>
      <c r="H7674" s="3" t="s">
        <v>8664</v>
      </c>
      <c r="I7674">
        <v>181974</v>
      </c>
      <c r="J7674" t="s">
        <v>8686</v>
      </c>
      <c r="K7674" t="str">
        <f t="shared" si="119"/>
        <v>24.04.2025</v>
      </c>
    </row>
    <row r="7675" spans="1:11" x14ac:dyDescent="0.25">
      <c r="A7675" s="1">
        <v>5103366003</v>
      </c>
      <c r="B7675" s="3" t="s">
        <v>7673</v>
      </c>
      <c r="C7675" s="4" t="s">
        <v>7</v>
      </c>
      <c r="D7675" s="2">
        <v>2000112190</v>
      </c>
      <c r="E7675" s="1">
        <v>0</v>
      </c>
      <c r="F7675" s="11">
        <v>-265719</v>
      </c>
      <c r="H7675" s="3" t="s">
        <v>8664</v>
      </c>
      <c r="I7675">
        <v>181976</v>
      </c>
      <c r="J7675" t="s">
        <v>8686</v>
      </c>
      <c r="K7675" t="str">
        <f t="shared" si="119"/>
        <v>24.04.2025</v>
      </c>
    </row>
    <row r="7676" spans="1:11" x14ac:dyDescent="0.25">
      <c r="A7676" s="1">
        <v>5103366043</v>
      </c>
      <c r="B7676" s="3" t="s">
        <v>7674</v>
      </c>
      <c r="C7676" s="4" t="s">
        <v>7</v>
      </c>
      <c r="D7676" s="2">
        <v>2000112190</v>
      </c>
      <c r="E7676" s="1">
        <v>0</v>
      </c>
      <c r="F7676" s="11">
        <v>-786080</v>
      </c>
      <c r="H7676" s="3" t="s">
        <v>8664</v>
      </c>
      <c r="I7676">
        <v>62450</v>
      </c>
      <c r="J7676" t="s">
        <v>8686</v>
      </c>
      <c r="K7676" t="str">
        <f t="shared" si="119"/>
        <v>24.04.2025</v>
      </c>
    </row>
    <row r="7677" spans="1:11" x14ac:dyDescent="0.25">
      <c r="A7677" s="1">
        <v>5103366058</v>
      </c>
      <c r="B7677" s="3" t="s">
        <v>7675</v>
      </c>
      <c r="C7677" s="4" t="s">
        <v>7</v>
      </c>
      <c r="D7677" s="2">
        <v>2000112190</v>
      </c>
      <c r="E7677" s="1">
        <v>0</v>
      </c>
      <c r="F7677" s="11">
        <v>-79305</v>
      </c>
      <c r="H7677" s="3" t="s">
        <v>8664</v>
      </c>
      <c r="I7677">
        <v>12014</v>
      </c>
      <c r="J7677" t="s">
        <v>8686</v>
      </c>
      <c r="K7677" t="str">
        <f t="shared" si="119"/>
        <v>24.04.2025</v>
      </c>
    </row>
    <row r="7678" spans="1:11" x14ac:dyDescent="0.25">
      <c r="A7678" s="1">
        <v>5103366070</v>
      </c>
      <c r="B7678" s="3" t="s">
        <v>7676</v>
      </c>
      <c r="C7678" s="4" t="s">
        <v>7</v>
      </c>
      <c r="D7678" s="2">
        <v>2000112190</v>
      </c>
      <c r="E7678" s="1">
        <v>0</v>
      </c>
      <c r="F7678" s="11">
        <v>-160380</v>
      </c>
      <c r="H7678" s="3" t="s">
        <v>8664</v>
      </c>
      <c r="I7678">
        <v>182003</v>
      </c>
      <c r="J7678" t="s">
        <v>8686</v>
      </c>
      <c r="K7678" t="str">
        <f t="shared" si="119"/>
        <v>24.04.2025</v>
      </c>
    </row>
    <row r="7679" spans="1:11" x14ac:dyDescent="0.25">
      <c r="A7679" s="1">
        <v>5103366143</v>
      </c>
      <c r="B7679" s="3" t="s">
        <v>7677</v>
      </c>
      <c r="C7679" s="4" t="s">
        <v>7</v>
      </c>
      <c r="D7679" s="2">
        <v>2000112190</v>
      </c>
      <c r="E7679" s="1">
        <v>0</v>
      </c>
      <c r="F7679" s="11">
        <v>-188583</v>
      </c>
      <c r="H7679" s="3" t="s">
        <v>8664</v>
      </c>
      <c r="I7679">
        <v>14031</v>
      </c>
      <c r="J7679" t="s">
        <v>8686</v>
      </c>
      <c r="K7679" t="str">
        <f t="shared" si="119"/>
        <v>24.04.2025</v>
      </c>
    </row>
    <row r="7680" spans="1:11" x14ac:dyDescent="0.25">
      <c r="A7680" s="1">
        <v>5103366148</v>
      </c>
      <c r="B7680" s="3" t="s">
        <v>7678</v>
      </c>
      <c r="C7680" s="4" t="s">
        <v>7</v>
      </c>
      <c r="D7680" s="2">
        <v>2000112190</v>
      </c>
      <c r="E7680" s="1">
        <v>0</v>
      </c>
      <c r="F7680" s="11">
        <v>-76626</v>
      </c>
      <c r="H7680" s="3" t="s">
        <v>8664</v>
      </c>
      <c r="I7680">
        <v>14032</v>
      </c>
      <c r="J7680" t="s">
        <v>8686</v>
      </c>
      <c r="K7680" t="str">
        <f t="shared" si="119"/>
        <v>24.04.2025</v>
      </c>
    </row>
    <row r="7681" spans="1:11" x14ac:dyDescent="0.25">
      <c r="A7681" s="1">
        <v>5103366181</v>
      </c>
      <c r="B7681" s="3" t="s">
        <v>7679</v>
      </c>
      <c r="C7681" s="4" t="s">
        <v>7</v>
      </c>
      <c r="D7681" s="2">
        <v>2000112190</v>
      </c>
      <c r="E7681" s="1">
        <v>0</v>
      </c>
      <c r="F7681" s="11">
        <v>-49680</v>
      </c>
      <c r="H7681" s="3" t="s">
        <v>8664</v>
      </c>
      <c r="I7681">
        <v>4355</v>
      </c>
      <c r="J7681" t="s">
        <v>8686</v>
      </c>
      <c r="K7681" t="str">
        <f t="shared" si="119"/>
        <v>24.04.2025</v>
      </c>
    </row>
    <row r="7682" spans="1:11" x14ac:dyDescent="0.25">
      <c r="A7682" s="1">
        <v>5103366237</v>
      </c>
      <c r="B7682" s="3" t="s">
        <v>7680</v>
      </c>
      <c r="C7682" s="4" t="s">
        <v>7</v>
      </c>
      <c r="D7682" s="2">
        <v>2000112190</v>
      </c>
      <c r="E7682" s="1">
        <v>0</v>
      </c>
      <c r="F7682" s="11">
        <v>-54432</v>
      </c>
      <c r="H7682" s="3" t="s">
        <v>8664</v>
      </c>
      <c r="I7682">
        <v>4575</v>
      </c>
      <c r="J7682" t="s">
        <v>8686</v>
      </c>
      <c r="K7682" t="str">
        <f t="shared" si="119"/>
        <v>24.04.2025</v>
      </c>
    </row>
    <row r="7683" spans="1:11" x14ac:dyDescent="0.25">
      <c r="A7683" s="1">
        <v>5103366284</v>
      </c>
      <c r="B7683" s="3" t="s">
        <v>7681</v>
      </c>
      <c r="C7683" s="4" t="s">
        <v>7</v>
      </c>
      <c r="D7683" s="2">
        <v>2000112190</v>
      </c>
      <c r="E7683" s="1">
        <v>0</v>
      </c>
      <c r="F7683" s="11">
        <v>-99360</v>
      </c>
      <c r="H7683" s="3" t="s">
        <v>8664</v>
      </c>
      <c r="I7683">
        <v>182064</v>
      </c>
      <c r="J7683" t="s">
        <v>8686</v>
      </c>
      <c r="K7683" t="str">
        <f t="shared" si="119"/>
        <v>24.04.2025</v>
      </c>
    </row>
    <row r="7684" spans="1:11" x14ac:dyDescent="0.25">
      <c r="A7684" s="1">
        <v>5103366358</v>
      </c>
      <c r="B7684" s="3" t="s">
        <v>7682</v>
      </c>
      <c r="C7684" s="4" t="s">
        <v>7</v>
      </c>
      <c r="D7684" s="2">
        <v>2000112190</v>
      </c>
      <c r="E7684" s="1">
        <v>0</v>
      </c>
      <c r="F7684" s="11">
        <v>-49680</v>
      </c>
      <c r="H7684" s="3" t="s">
        <v>8664</v>
      </c>
      <c r="I7684">
        <v>7698</v>
      </c>
      <c r="J7684" t="s">
        <v>8686</v>
      </c>
      <c r="K7684" t="str">
        <f t="shared" ref="K7684:K7747" si="120">IF(J7684="",C7684,J7684)</f>
        <v>24.04.2025</v>
      </c>
    </row>
    <row r="7685" spans="1:11" x14ac:dyDescent="0.25">
      <c r="A7685" s="1">
        <v>5103366359</v>
      </c>
      <c r="B7685" s="3" t="s">
        <v>7683</v>
      </c>
      <c r="C7685" s="4" t="s">
        <v>7</v>
      </c>
      <c r="D7685" s="2">
        <v>2000112190</v>
      </c>
      <c r="E7685" s="1">
        <v>0</v>
      </c>
      <c r="F7685" s="11">
        <v>-149040</v>
      </c>
      <c r="H7685" s="3" t="s">
        <v>8664</v>
      </c>
      <c r="I7685">
        <v>7699</v>
      </c>
      <c r="J7685" t="s">
        <v>8686</v>
      </c>
      <c r="K7685" t="str">
        <f t="shared" si="120"/>
        <v>24.04.2025</v>
      </c>
    </row>
    <row r="7686" spans="1:11" x14ac:dyDescent="0.25">
      <c r="A7686" s="1">
        <v>5103366384</v>
      </c>
      <c r="B7686" s="3" t="s">
        <v>7684</v>
      </c>
      <c r="C7686" s="4" t="s">
        <v>7</v>
      </c>
      <c r="D7686" s="2">
        <v>2000112190</v>
      </c>
      <c r="E7686" s="1">
        <v>0</v>
      </c>
      <c r="F7686" s="11">
        <v>-377136</v>
      </c>
      <c r="H7686" s="3" t="s">
        <v>8664</v>
      </c>
      <c r="I7686">
        <v>4327</v>
      </c>
      <c r="J7686" t="s">
        <v>8686</v>
      </c>
      <c r="K7686" t="str">
        <f t="shared" si="120"/>
        <v>24.04.2025</v>
      </c>
    </row>
    <row r="7687" spans="1:11" x14ac:dyDescent="0.25">
      <c r="A7687" s="1">
        <v>5103366403</v>
      </c>
      <c r="B7687" s="3" t="s">
        <v>7685</v>
      </c>
      <c r="C7687" s="4" t="s">
        <v>7</v>
      </c>
      <c r="D7687" s="2">
        <v>2000112190</v>
      </c>
      <c r="E7687" s="1">
        <v>0</v>
      </c>
      <c r="F7687" s="11">
        <v>-396254</v>
      </c>
      <c r="H7687" s="3" t="s">
        <v>8664</v>
      </c>
      <c r="I7687">
        <v>182103</v>
      </c>
      <c r="J7687" t="s">
        <v>8686</v>
      </c>
      <c r="K7687" t="str">
        <f t="shared" si="120"/>
        <v>24.04.2025</v>
      </c>
    </row>
    <row r="7688" spans="1:11" x14ac:dyDescent="0.25">
      <c r="A7688" s="1">
        <v>5103366437</v>
      </c>
      <c r="B7688" s="3" t="s">
        <v>7686</v>
      </c>
      <c r="C7688" t="s">
        <v>7</v>
      </c>
      <c r="D7688" s="2">
        <v>2000112190</v>
      </c>
      <c r="E7688" s="1">
        <v>0</v>
      </c>
      <c r="F7688" s="11">
        <v>-216786</v>
      </c>
      <c r="H7688" s="3" t="s">
        <v>8664</v>
      </c>
      <c r="I7688">
        <v>182121</v>
      </c>
      <c r="J7688" t="s">
        <v>8686</v>
      </c>
      <c r="K7688" t="str">
        <f t="shared" si="120"/>
        <v>24.04.2025</v>
      </c>
    </row>
    <row r="7689" spans="1:11" x14ac:dyDescent="0.25">
      <c r="A7689" s="1">
        <v>5103366490</v>
      </c>
      <c r="B7689" s="3" t="s">
        <v>7687</v>
      </c>
      <c r="C7689" s="4" t="s">
        <v>7</v>
      </c>
      <c r="D7689" s="2">
        <v>2000112190</v>
      </c>
      <c r="E7689" s="1">
        <v>0</v>
      </c>
      <c r="F7689" s="11">
        <v>-79305</v>
      </c>
      <c r="H7689" s="3" t="s">
        <v>8664</v>
      </c>
      <c r="I7689">
        <v>182135</v>
      </c>
      <c r="J7689" t="s">
        <v>8686</v>
      </c>
      <c r="K7689" t="str">
        <f t="shared" si="120"/>
        <v>24.04.2025</v>
      </c>
    </row>
    <row r="7690" spans="1:11" x14ac:dyDescent="0.25">
      <c r="A7690" s="1">
        <v>5103366838</v>
      </c>
      <c r="B7690" s="3" t="s">
        <v>7688</v>
      </c>
      <c r="C7690" s="4" t="s">
        <v>7</v>
      </c>
      <c r="D7690" s="2">
        <v>2000112190</v>
      </c>
      <c r="E7690" s="1">
        <v>0</v>
      </c>
      <c r="F7690" s="11">
        <v>-49680</v>
      </c>
      <c r="H7690" s="3" t="s">
        <v>8664</v>
      </c>
      <c r="I7690">
        <v>31343</v>
      </c>
      <c r="J7690" t="s">
        <v>8684</v>
      </c>
      <c r="K7690" t="str">
        <f t="shared" si="120"/>
        <v>25.04.2025</v>
      </c>
    </row>
    <row r="7691" spans="1:11" x14ac:dyDescent="0.25">
      <c r="A7691" s="1">
        <v>5103367186</v>
      </c>
      <c r="B7691" s="3" t="s">
        <v>7689</v>
      </c>
      <c r="C7691" s="4" t="s">
        <v>7</v>
      </c>
      <c r="D7691" s="2">
        <v>2000112190</v>
      </c>
      <c r="E7691" s="1">
        <v>0</v>
      </c>
      <c r="F7691" s="11">
        <v>-80190</v>
      </c>
      <c r="H7691" s="3" t="s">
        <v>8664</v>
      </c>
      <c r="I7691">
        <v>31247</v>
      </c>
      <c r="J7691" t="s">
        <v>8684</v>
      </c>
      <c r="K7691" t="str">
        <f t="shared" si="120"/>
        <v>25.04.2025</v>
      </c>
    </row>
    <row r="7692" spans="1:11" x14ac:dyDescent="0.25">
      <c r="A7692" s="1">
        <v>5103367222</v>
      </c>
      <c r="B7692" s="3" t="s">
        <v>7690</v>
      </c>
      <c r="C7692" s="4" t="s">
        <v>7</v>
      </c>
      <c r="D7692" s="2">
        <v>2000112190</v>
      </c>
      <c r="E7692" s="1">
        <v>0</v>
      </c>
      <c r="F7692" s="11">
        <v>-173994</v>
      </c>
      <c r="H7692" s="3" t="s">
        <v>8664</v>
      </c>
      <c r="I7692">
        <v>31278</v>
      </c>
      <c r="J7692" t="s">
        <v>8684</v>
      </c>
      <c r="K7692" t="str">
        <f t="shared" si="120"/>
        <v>25.04.2025</v>
      </c>
    </row>
    <row r="7693" spans="1:11" x14ac:dyDescent="0.25">
      <c r="A7693" s="1">
        <v>5103367234</v>
      </c>
      <c r="B7693" s="3" t="s">
        <v>7691</v>
      </c>
      <c r="C7693" s="4" t="s">
        <v>7</v>
      </c>
      <c r="D7693" s="2">
        <v>2000112190</v>
      </c>
      <c r="E7693" s="1">
        <v>0</v>
      </c>
      <c r="F7693" s="11">
        <v>-240570</v>
      </c>
      <c r="H7693" s="3" t="s">
        <v>8664</v>
      </c>
      <c r="I7693">
        <v>31259</v>
      </c>
      <c r="J7693" t="s">
        <v>8684</v>
      </c>
      <c r="K7693" t="str">
        <f t="shared" si="120"/>
        <v>25.04.2025</v>
      </c>
    </row>
    <row r="7694" spans="1:11" x14ac:dyDescent="0.25">
      <c r="A7694" s="1">
        <v>5103367343</v>
      </c>
      <c r="B7694" s="3" t="s">
        <v>7692</v>
      </c>
      <c r="C7694" s="4" t="s">
        <v>7</v>
      </c>
      <c r="D7694" s="2">
        <v>2000112190</v>
      </c>
      <c r="E7694" s="1">
        <v>0</v>
      </c>
      <c r="F7694" s="11">
        <v>-196711</v>
      </c>
      <c r="H7694" s="3" t="s">
        <v>8664</v>
      </c>
      <c r="I7694">
        <v>31460</v>
      </c>
      <c r="J7694" t="s">
        <v>8684</v>
      </c>
      <c r="K7694" t="str">
        <f t="shared" si="120"/>
        <v>25.04.2025</v>
      </c>
    </row>
    <row r="7695" spans="1:11" x14ac:dyDescent="0.25">
      <c r="A7695" s="1">
        <v>5103375677</v>
      </c>
      <c r="B7695" s="3" t="s">
        <v>7693</v>
      </c>
      <c r="C7695" s="4" t="s">
        <v>7</v>
      </c>
      <c r="D7695" s="2">
        <v>2000112190</v>
      </c>
      <c r="E7695" s="1">
        <v>0</v>
      </c>
      <c r="F7695" s="11">
        <v>-325179</v>
      </c>
      <c r="H7695" s="3" t="s">
        <v>8664</v>
      </c>
      <c r="I7695">
        <v>188747</v>
      </c>
      <c r="J7695" t="s">
        <v>8687</v>
      </c>
      <c r="K7695" t="str">
        <f t="shared" si="120"/>
        <v>29.04.2025</v>
      </c>
    </row>
    <row r="7696" spans="1:11" x14ac:dyDescent="0.25">
      <c r="A7696" s="1">
        <v>5103397858</v>
      </c>
      <c r="B7696" s="3" t="s">
        <v>7694</v>
      </c>
      <c r="C7696" s="3" t="s">
        <v>2165</v>
      </c>
      <c r="D7696" s="2">
        <v>2000112190</v>
      </c>
      <c r="E7696" s="1">
        <v>0</v>
      </c>
      <c r="F7696" s="11">
        <v>2280134</v>
      </c>
      <c r="H7696" s="3" t="s">
        <v>8665</v>
      </c>
      <c r="I7696">
        <v>23135</v>
      </c>
      <c r="K7696" t="str">
        <f t="shared" si="120"/>
        <v>11.04.2025</v>
      </c>
    </row>
    <row r="7697" spans="1:11" x14ac:dyDescent="0.25">
      <c r="A7697" s="1">
        <v>5103400836</v>
      </c>
      <c r="B7697" s="3" t="s">
        <v>7695</v>
      </c>
      <c r="C7697" s="4" t="s">
        <v>7</v>
      </c>
      <c r="D7697" s="2">
        <v>2000112190</v>
      </c>
      <c r="E7697" s="1">
        <v>0</v>
      </c>
      <c r="F7697" s="11">
        <v>-240570</v>
      </c>
      <c r="H7697" s="3" t="s">
        <v>8664</v>
      </c>
      <c r="I7697">
        <v>17570</v>
      </c>
      <c r="J7697" t="s">
        <v>8684</v>
      </c>
      <c r="K7697" t="str">
        <f t="shared" si="120"/>
        <v>25.04.2025</v>
      </c>
    </row>
    <row r="7698" spans="1:11" x14ac:dyDescent="0.25">
      <c r="A7698" s="1">
        <v>5103400858</v>
      </c>
      <c r="B7698" s="3" t="s">
        <v>7696</v>
      </c>
      <c r="C7698" s="4" t="s">
        <v>7</v>
      </c>
      <c r="D7698" s="2">
        <v>2000112190</v>
      </c>
      <c r="E7698" s="1">
        <v>0</v>
      </c>
      <c r="F7698" s="11">
        <v>-153252</v>
      </c>
      <c r="H7698" s="3" t="s">
        <v>8664</v>
      </c>
      <c r="I7698">
        <v>17572</v>
      </c>
      <c r="J7698" t="s">
        <v>8684</v>
      </c>
      <c r="K7698" t="str">
        <f t="shared" si="120"/>
        <v>25.04.2025</v>
      </c>
    </row>
    <row r="7699" spans="1:11" x14ac:dyDescent="0.25">
      <c r="A7699" s="1">
        <v>5103400870</v>
      </c>
      <c r="B7699" s="3" t="s">
        <v>7697</v>
      </c>
      <c r="C7699" s="4" t="s">
        <v>7</v>
      </c>
      <c r="D7699" s="2">
        <v>2000112190</v>
      </c>
      <c r="E7699" s="1">
        <v>0</v>
      </c>
      <c r="F7699" s="11">
        <v>-108393</v>
      </c>
      <c r="H7699" s="3" t="s">
        <v>8664</v>
      </c>
      <c r="I7699">
        <v>17573</v>
      </c>
      <c r="J7699" t="s">
        <v>8684</v>
      </c>
      <c r="K7699" t="str">
        <f t="shared" si="120"/>
        <v>25.04.2025</v>
      </c>
    </row>
    <row r="7700" spans="1:11" x14ac:dyDescent="0.25">
      <c r="A7700" s="1">
        <v>5103400871</v>
      </c>
      <c r="B7700" s="3" t="s">
        <v>7698</v>
      </c>
      <c r="C7700" s="4" t="s">
        <v>7</v>
      </c>
      <c r="D7700" s="2">
        <v>2000112190</v>
      </c>
      <c r="E7700" s="1">
        <v>0</v>
      </c>
      <c r="F7700" s="11">
        <v>-80190</v>
      </c>
      <c r="H7700" s="3" t="s">
        <v>8664</v>
      </c>
      <c r="I7700">
        <v>17574</v>
      </c>
      <c r="J7700" t="s">
        <v>8684</v>
      </c>
      <c r="K7700" t="str">
        <f t="shared" si="120"/>
        <v>25.04.2025</v>
      </c>
    </row>
    <row r="7701" spans="1:11" x14ac:dyDescent="0.25">
      <c r="A7701" s="1">
        <v>5103400890</v>
      </c>
      <c r="B7701" s="3" t="s">
        <v>7699</v>
      </c>
      <c r="C7701" s="4" t="s">
        <v>7</v>
      </c>
      <c r="D7701" s="2">
        <v>2000112190</v>
      </c>
      <c r="E7701" s="1">
        <v>0</v>
      </c>
      <c r="F7701" s="11">
        <v>-529956</v>
      </c>
      <c r="H7701" s="3" t="s">
        <v>8664</v>
      </c>
      <c r="I7701">
        <v>5404</v>
      </c>
      <c r="J7701" t="s">
        <v>8684</v>
      </c>
      <c r="K7701" t="str">
        <f t="shared" si="120"/>
        <v>25.04.2025</v>
      </c>
    </row>
    <row r="7702" spans="1:11" x14ac:dyDescent="0.25">
      <c r="A7702" s="1">
        <v>5103400901</v>
      </c>
      <c r="B7702" s="3" t="s">
        <v>7700</v>
      </c>
      <c r="C7702" s="4" t="s">
        <v>7</v>
      </c>
      <c r="D7702" s="2">
        <v>2000112190</v>
      </c>
      <c r="E7702" s="1">
        <v>0</v>
      </c>
      <c r="F7702" s="11">
        <v>-290250</v>
      </c>
      <c r="H7702" s="3" t="s">
        <v>8664</v>
      </c>
      <c r="I7702">
        <v>182197</v>
      </c>
      <c r="J7702" t="s">
        <v>8684</v>
      </c>
      <c r="K7702" t="str">
        <f t="shared" si="120"/>
        <v>25.04.2025</v>
      </c>
    </row>
    <row r="7703" spans="1:11" x14ac:dyDescent="0.25">
      <c r="A7703" s="1">
        <v>5103400922</v>
      </c>
      <c r="B7703" s="3" t="s">
        <v>7701</v>
      </c>
      <c r="C7703" s="4" t="s">
        <v>7</v>
      </c>
      <c r="D7703" s="2">
        <v>2000112190</v>
      </c>
      <c r="E7703" s="1">
        <v>0</v>
      </c>
      <c r="F7703" s="11">
        <v>-193782</v>
      </c>
      <c r="H7703" s="3" t="s">
        <v>8664</v>
      </c>
      <c r="I7703">
        <v>182208</v>
      </c>
      <c r="J7703" t="s">
        <v>8684</v>
      </c>
      <c r="K7703" t="str">
        <f t="shared" si="120"/>
        <v>25.04.2025</v>
      </c>
    </row>
    <row r="7704" spans="1:11" x14ac:dyDescent="0.25">
      <c r="A7704" s="1">
        <v>5103401019</v>
      </c>
      <c r="B7704" s="3" t="s">
        <v>7702</v>
      </c>
      <c r="C7704" s="4" t="s">
        <v>7</v>
      </c>
      <c r="D7704" s="2">
        <v>2000112190</v>
      </c>
      <c r="E7704" s="1">
        <v>0</v>
      </c>
      <c r="F7704" s="11">
        <v>-80190</v>
      </c>
      <c r="H7704" s="3" t="s">
        <v>8664</v>
      </c>
      <c r="I7704">
        <v>14057</v>
      </c>
      <c r="J7704" t="s">
        <v>8684</v>
      </c>
      <c r="K7704" t="str">
        <f t="shared" si="120"/>
        <v>25.04.2025</v>
      </c>
    </row>
    <row r="7705" spans="1:11" x14ac:dyDescent="0.25">
      <c r="A7705" s="1">
        <v>5103401119</v>
      </c>
      <c r="B7705" s="3" t="s">
        <v>7703</v>
      </c>
      <c r="C7705" s="4" t="s">
        <v>7</v>
      </c>
      <c r="D7705" s="2">
        <v>2000112190</v>
      </c>
      <c r="E7705" s="1">
        <v>0</v>
      </c>
      <c r="F7705" s="11">
        <v>-150150</v>
      </c>
      <c r="H7705" s="3" t="s">
        <v>8664</v>
      </c>
      <c r="I7705">
        <v>182291</v>
      </c>
      <c r="J7705" t="s">
        <v>8684</v>
      </c>
      <c r="K7705" t="str">
        <f t="shared" si="120"/>
        <v>25.04.2025</v>
      </c>
    </row>
    <row r="7706" spans="1:11" x14ac:dyDescent="0.25">
      <c r="A7706" s="1">
        <v>5103401126</v>
      </c>
      <c r="B7706" s="3" t="s">
        <v>7704</v>
      </c>
      <c r="C7706" s="4" t="s">
        <v>7</v>
      </c>
      <c r="D7706" s="2">
        <v>2000112190</v>
      </c>
      <c r="E7706" s="1">
        <v>0</v>
      </c>
      <c r="F7706" s="11">
        <v>-54197</v>
      </c>
      <c r="H7706" s="3" t="s">
        <v>8664</v>
      </c>
      <c r="I7706">
        <v>17579</v>
      </c>
      <c r="J7706" t="s">
        <v>8684</v>
      </c>
      <c r="K7706" t="str">
        <f t="shared" si="120"/>
        <v>25.04.2025</v>
      </c>
    </row>
    <row r="7707" spans="1:11" x14ac:dyDescent="0.25">
      <c r="A7707" s="1">
        <v>5103401213</v>
      </c>
      <c r="B7707" s="3" t="s">
        <v>7705</v>
      </c>
      <c r="C7707" s="4" t="s">
        <v>7</v>
      </c>
      <c r="D7707" s="2">
        <v>2000112190</v>
      </c>
      <c r="E7707" s="1">
        <v>0</v>
      </c>
      <c r="F7707" s="11">
        <v>-240170</v>
      </c>
      <c r="H7707" s="3" t="s">
        <v>8664</v>
      </c>
      <c r="I7707">
        <v>4587</v>
      </c>
      <c r="J7707" t="s">
        <v>8684</v>
      </c>
      <c r="K7707" t="str">
        <f t="shared" si="120"/>
        <v>25.04.2025</v>
      </c>
    </row>
    <row r="7708" spans="1:11" x14ac:dyDescent="0.25">
      <c r="A7708" s="1">
        <v>5103401301</v>
      </c>
      <c r="B7708" s="3" t="s">
        <v>7706</v>
      </c>
      <c r="C7708" s="4" t="s">
        <v>7</v>
      </c>
      <c r="D7708" s="2">
        <v>2000112190</v>
      </c>
      <c r="E7708" s="1">
        <v>0</v>
      </c>
      <c r="F7708" s="11">
        <v>-49680</v>
      </c>
      <c r="H7708" s="3" t="s">
        <v>8664</v>
      </c>
      <c r="I7708">
        <v>182327</v>
      </c>
      <c r="J7708" t="s">
        <v>8684</v>
      </c>
      <c r="K7708" t="str">
        <f t="shared" si="120"/>
        <v>25.04.2025</v>
      </c>
    </row>
    <row r="7709" spans="1:11" x14ac:dyDescent="0.25">
      <c r="A7709" s="1">
        <v>5103401302</v>
      </c>
      <c r="B7709" s="3" t="s">
        <v>7707</v>
      </c>
      <c r="C7709" t="s">
        <v>7</v>
      </c>
      <c r="D7709" s="2">
        <v>2000112190</v>
      </c>
      <c r="E7709" s="1">
        <v>0</v>
      </c>
      <c r="F7709" s="11">
        <v>-209083</v>
      </c>
      <c r="H7709" s="3" t="s">
        <v>8664</v>
      </c>
      <c r="I7709">
        <v>7712</v>
      </c>
      <c r="J7709" t="s">
        <v>8684</v>
      </c>
      <c r="K7709" t="str">
        <f t="shared" si="120"/>
        <v>25.04.2025</v>
      </c>
    </row>
    <row r="7710" spans="1:11" x14ac:dyDescent="0.25">
      <c r="A7710" s="1">
        <v>5103401349</v>
      </c>
      <c r="B7710" s="3" t="s">
        <v>7708</v>
      </c>
      <c r="C7710" s="4" t="s">
        <v>7</v>
      </c>
      <c r="D7710" s="2">
        <v>2000112190</v>
      </c>
      <c r="E7710" s="1">
        <v>0</v>
      </c>
      <c r="F7710" s="11">
        <v>-918400</v>
      </c>
      <c r="H7710" s="3" t="s">
        <v>8664</v>
      </c>
      <c r="I7710">
        <v>25751</v>
      </c>
      <c r="J7710" t="s">
        <v>8684</v>
      </c>
      <c r="K7710" t="str">
        <f t="shared" si="120"/>
        <v>25.04.2025</v>
      </c>
    </row>
    <row r="7711" spans="1:11" x14ac:dyDescent="0.25">
      <c r="A7711" s="1">
        <v>5103401355</v>
      </c>
      <c r="B7711" s="3" t="s">
        <v>7709</v>
      </c>
      <c r="C7711" s="4" t="s">
        <v>7</v>
      </c>
      <c r="D7711" s="2">
        <v>2000112190</v>
      </c>
      <c r="E7711" s="1">
        <v>0</v>
      </c>
      <c r="F7711" s="11">
        <v>-191907</v>
      </c>
      <c r="H7711" s="3" t="s">
        <v>8664</v>
      </c>
      <c r="I7711">
        <v>7158</v>
      </c>
      <c r="J7711" t="s">
        <v>8684</v>
      </c>
      <c r="K7711" t="str">
        <f t="shared" si="120"/>
        <v>25.04.2025</v>
      </c>
    </row>
    <row r="7712" spans="1:11" x14ac:dyDescent="0.25">
      <c r="A7712" s="1">
        <v>5103401387</v>
      </c>
      <c r="B7712" s="3" t="s">
        <v>7710</v>
      </c>
      <c r="C7712" s="4" t="s">
        <v>7</v>
      </c>
      <c r="D7712" s="2">
        <v>2000112190</v>
      </c>
      <c r="E7712" s="1">
        <v>0</v>
      </c>
      <c r="F7712" s="11">
        <v>-529967</v>
      </c>
      <c r="H7712" s="3" t="s">
        <v>8664</v>
      </c>
      <c r="I7712">
        <v>5299</v>
      </c>
      <c r="J7712" t="s">
        <v>8684</v>
      </c>
      <c r="K7712" t="str">
        <f t="shared" si="120"/>
        <v>25.04.2025</v>
      </c>
    </row>
    <row r="7713" spans="1:11" x14ac:dyDescent="0.25">
      <c r="A7713" s="1">
        <v>5103401416</v>
      </c>
      <c r="B7713" s="3" t="s">
        <v>7711</v>
      </c>
      <c r="C7713" s="4" t="s">
        <v>7</v>
      </c>
      <c r="D7713" s="2">
        <v>2000112190</v>
      </c>
      <c r="E7713" s="1">
        <v>0</v>
      </c>
      <c r="F7713" s="11">
        <v>-191907</v>
      </c>
      <c r="H7713" s="3" t="s">
        <v>8664</v>
      </c>
      <c r="I7713">
        <v>182350</v>
      </c>
      <c r="J7713" t="s">
        <v>8684</v>
      </c>
      <c r="K7713" t="str">
        <f t="shared" si="120"/>
        <v>25.04.2025</v>
      </c>
    </row>
    <row r="7714" spans="1:11" x14ac:dyDescent="0.25">
      <c r="A7714" s="1">
        <v>5103401501</v>
      </c>
      <c r="B7714" s="3" t="s">
        <v>7712</v>
      </c>
      <c r="C7714" s="4" t="s">
        <v>7</v>
      </c>
      <c r="D7714" s="2">
        <v>2000112190</v>
      </c>
      <c r="E7714" s="1">
        <v>0</v>
      </c>
      <c r="F7714" s="11">
        <v>-160380</v>
      </c>
      <c r="H7714" s="3" t="s">
        <v>8664</v>
      </c>
      <c r="I7714">
        <v>3475</v>
      </c>
      <c r="J7714" t="s">
        <v>8684</v>
      </c>
      <c r="K7714" t="str">
        <f t="shared" si="120"/>
        <v>25.04.2025</v>
      </c>
    </row>
    <row r="7715" spans="1:11" x14ac:dyDescent="0.25">
      <c r="A7715" s="1">
        <v>5103401502</v>
      </c>
      <c r="B7715" s="3" t="s">
        <v>7713</v>
      </c>
      <c r="C7715" s="4" t="s">
        <v>7</v>
      </c>
      <c r="D7715" s="2">
        <v>2000112190</v>
      </c>
      <c r="E7715" s="1">
        <v>0</v>
      </c>
      <c r="F7715" s="11">
        <v>-95954</v>
      </c>
      <c r="H7715" s="3" t="s">
        <v>8664</v>
      </c>
      <c r="I7715">
        <v>182370</v>
      </c>
      <c r="J7715" t="s">
        <v>8684</v>
      </c>
      <c r="K7715" t="str">
        <f t="shared" si="120"/>
        <v>25.04.2025</v>
      </c>
    </row>
    <row r="7716" spans="1:11" x14ac:dyDescent="0.25">
      <c r="A7716" s="1">
        <v>5103401523</v>
      </c>
      <c r="B7716" s="3" t="s">
        <v>7714</v>
      </c>
      <c r="C7716" s="4" t="s">
        <v>7</v>
      </c>
      <c r="D7716" s="2">
        <v>2000112190</v>
      </c>
      <c r="E7716" s="1">
        <v>0</v>
      </c>
      <c r="F7716" s="11">
        <v>-321259</v>
      </c>
      <c r="H7716" s="3" t="s">
        <v>8664</v>
      </c>
      <c r="I7716">
        <v>31502</v>
      </c>
      <c r="J7716" t="s">
        <v>8684</v>
      </c>
      <c r="K7716" t="str">
        <f t="shared" si="120"/>
        <v>25.04.2025</v>
      </c>
    </row>
    <row r="7717" spans="1:11" x14ac:dyDescent="0.25">
      <c r="A7717" s="1">
        <v>5103401559</v>
      </c>
      <c r="B7717" s="3" t="s">
        <v>7715</v>
      </c>
      <c r="C7717" s="4" t="s">
        <v>7</v>
      </c>
      <c r="D7717" s="2">
        <v>2000112190</v>
      </c>
      <c r="E7717" s="1">
        <v>0</v>
      </c>
      <c r="F7717" s="11">
        <v>-216039</v>
      </c>
      <c r="H7717" s="3" t="s">
        <v>8664</v>
      </c>
      <c r="I7717">
        <v>5403</v>
      </c>
      <c r="J7717" t="s">
        <v>8684</v>
      </c>
      <c r="K7717" t="str">
        <f t="shared" si="120"/>
        <v>25.04.2025</v>
      </c>
    </row>
    <row r="7718" spans="1:11" x14ac:dyDescent="0.25">
      <c r="A7718" s="1">
        <v>5103401670</v>
      </c>
      <c r="B7718" s="3" t="s">
        <v>7716</v>
      </c>
      <c r="C7718" s="4" t="s">
        <v>7</v>
      </c>
      <c r="D7718" s="2">
        <v>2000112190</v>
      </c>
      <c r="E7718" s="1">
        <v>0</v>
      </c>
      <c r="F7718" s="11">
        <v>-641520</v>
      </c>
      <c r="H7718" s="3" t="s">
        <v>8664</v>
      </c>
      <c r="I7718">
        <v>14047</v>
      </c>
      <c r="J7718" t="s">
        <v>8684</v>
      </c>
      <c r="K7718" t="str">
        <f t="shared" si="120"/>
        <v>25.04.2025</v>
      </c>
    </row>
    <row r="7719" spans="1:11" x14ac:dyDescent="0.25">
      <c r="A7719" s="1">
        <v>5103401687</v>
      </c>
      <c r="B7719" s="3" t="s">
        <v>7717</v>
      </c>
      <c r="C7719" s="4" t="s">
        <v>7</v>
      </c>
      <c r="D7719" s="2">
        <v>2000112190</v>
      </c>
      <c r="E7719" s="1">
        <v>0</v>
      </c>
      <c r="F7719" s="11">
        <v>-198720</v>
      </c>
      <c r="H7719" s="3" t="s">
        <v>8664</v>
      </c>
      <c r="I7719">
        <v>17585</v>
      </c>
      <c r="J7719" t="s">
        <v>8684</v>
      </c>
      <c r="K7719" t="str">
        <f t="shared" si="120"/>
        <v>25.04.2025</v>
      </c>
    </row>
    <row r="7720" spans="1:11" x14ac:dyDescent="0.25">
      <c r="A7720" s="1">
        <v>5103401719</v>
      </c>
      <c r="B7720" s="3" t="s">
        <v>7718</v>
      </c>
      <c r="C7720" s="4" t="s">
        <v>7</v>
      </c>
      <c r="D7720" s="2">
        <v>2000112190</v>
      </c>
      <c r="E7720" s="1">
        <v>0</v>
      </c>
      <c r="F7720" s="11">
        <v>-403001</v>
      </c>
      <c r="H7720" s="3" t="s">
        <v>8664</v>
      </c>
      <c r="I7720">
        <v>25764</v>
      </c>
      <c r="J7720" t="s">
        <v>8684</v>
      </c>
      <c r="K7720" t="str">
        <f t="shared" si="120"/>
        <v>25.04.2025</v>
      </c>
    </row>
    <row r="7721" spans="1:11" x14ac:dyDescent="0.25">
      <c r="A7721" s="1">
        <v>5103401722</v>
      </c>
      <c r="B7721" s="3" t="s">
        <v>7719</v>
      </c>
      <c r="C7721" s="4" t="s">
        <v>7</v>
      </c>
      <c r="D7721" s="2">
        <v>2000112190</v>
      </c>
      <c r="E7721" s="1">
        <v>0</v>
      </c>
      <c r="F7721" s="11">
        <v>-144102</v>
      </c>
      <c r="H7721" s="3" t="s">
        <v>8664</v>
      </c>
      <c r="I7721">
        <v>182409</v>
      </c>
      <c r="J7721" t="s">
        <v>8684</v>
      </c>
      <c r="K7721" t="str">
        <f t="shared" si="120"/>
        <v>25.04.2025</v>
      </c>
    </row>
    <row r="7722" spans="1:11" x14ac:dyDescent="0.25">
      <c r="A7722" s="1">
        <v>5103401761</v>
      </c>
      <c r="B7722" s="3" t="s">
        <v>7720</v>
      </c>
      <c r="C7722" s="4" t="s">
        <v>7</v>
      </c>
      <c r="D7722" s="2">
        <v>2000112190</v>
      </c>
      <c r="E7722" s="1">
        <v>0</v>
      </c>
      <c r="F7722" s="11">
        <v>-298080</v>
      </c>
      <c r="H7722" s="3" t="s">
        <v>8664</v>
      </c>
      <c r="I7722">
        <v>5301</v>
      </c>
      <c r="J7722" t="s">
        <v>8684</v>
      </c>
      <c r="K7722" t="str">
        <f t="shared" si="120"/>
        <v>25.04.2025</v>
      </c>
    </row>
    <row r="7723" spans="1:11" x14ac:dyDescent="0.25">
      <c r="A7723" s="1">
        <v>5103401829</v>
      </c>
      <c r="B7723" s="3" t="s">
        <v>7721</v>
      </c>
      <c r="C7723" s="4" t="s">
        <v>7</v>
      </c>
      <c r="D7723" s="2">
        <v>2000112190</v>
      </c>
      <c r="E7723" s="1">
        <v>0</v>
      </c>
      <c r="F7723" s="11">
        <v>-180128</v>
      </c>
      <c r="H7723" s="3" t="s">
        <v>8664</v>
      </c>
      <c r="I7723">
        <v>25767</v>
      </c>
      <c r="J7723" t="s">
        <v>8684</v>
      </c>
      <c r="K7723" t="str">
        <f t="shared" si="120"/>
        <v>25.04.2025</v>
      </c>
    </row>
    <row r="7724" spans="1:11" x14ac:dyDescent="0.25">
      <c r="A7724" s="1">
        <v>5103401837</v>
      </c>
      <c r="B7724" s="3" t="s">
        <v>7722</v>
      </c>
      <c r="C7724" s="4" t="s">
        <v>7</v>
      </c>
      <c r="D7724" s="2">
        <v>2000112190</v>
      </c>
      <c r="E7724" s="1">
        <v>0</v>
      </c>
      <c r="F7724" s="11">
        <v>-108393</v>
      </c>
      <c r="H7724" s="3" t="s">
        <v>8664</v>
      </c>
      <c r="I7724">
        <v>7713</v>
      </c>
      <c r="J7724" t="s">
        <v>8684</v>
      </c>
      <c r="K7724" t="str">
        <f t="shared" si="120"/>
        <v>25.04.2025</v>
      </c>
    </row>
    <row r="7725" spans="1:11" x14ac:dyDescent="0.25">
      <c r="A7725" s="1">
        <v>5103401882</v>
      </c>
      <c r="B7725" s="3" t="s">
        <v>7723</v>
      </c>
      <c r="C7725" s="4" t="s">
        <v>7</v>
      </c>
      <c r="D7725" s="2">
        <v>2000112190</v>
      </c>
      <c r="E7725" s="1">
        <v>0</v>
      </c>
      <c r="F7725" s="11">
        <v>-701365</v>
      </c>
      <c r="H7725" s="3" t="s">
        <v>8664</v>
      </c>
      <c r="I7725">
        <v>182438</v>
      </c>
      <c r="J7725" t="s">
        <v>8684</v>
      </c>
      <c r="K7725" t="str">
        <f t="shared" si="120"/>
        <v>25.04.2025</v>
      </c>
    </row>
    <row r="7726" spans="1:11" x14ac:dyDescent="0.25">
      <c r="A7726" s="1">
        <v>5103401883</v>
      </c>
      <c r="B7726" s="3" t="s">
        <v>7724</v>
      </c>
      <c r="C7726" s="4" t="s">
        <v>7</v>
      </c>
      <c r="D7726" s="2">
        <v>2000112190</v>
      </c>
      <c r="E7726" s="1">
        <v>0</v>
      </c>
      <c r="F7726" s="11">
        <v>-248400</v>
      </c>
      <c r="H7726" s="3" t="s">
        <v>8664</v>
      </c>
      <c r="I7726">
        <v>7714</v>
      </c>
      <c r="J7726" t="s">
        <v>8684</v>
      </c>
      <c r="K7726" t="str">
        <f t="shared" si="120"/>
        <v>25.04.2025</v>
      </c>
    </row>
    <row r="7727" spans="1:11" x14ac:dyDescent="0.25">
      <c r="A7727" s="1">
        <v>5103401952</v>
      </c>
      <c r="B7727" s="3" t="s">
        <v>7725</v>
      </c>
      <c r="C7727" s="4" t="s">
        <v>7</v>
      </c>
      <c r="D7727" s="2">
        <v>2000112190</v>
      </c>
      <c r="E7727" s="1">
        <v>0</v>
      </c>
      <c r="F7727" s="11">
        <v>-191907</v>
      </c>
      <c r="H7727" s="3" t="s">
        <v>8664</v>
      </c>
      <c r="I7727">
        <v>182450</v>
      </c>
      <c r="J7727" t="s">
        <v>8684</v>
      </c>
      <c r="K7727" t="str">
        <f t="shared" si="120"/>
        <v>25.04.2025</v>
      </c>
    </row>
    <row r="7728" spans="1:11" x14ac:dyDescent="0.25">
      <c r="A7728" s="1">
        <v>5103401957</v>
      </c>
      <c r="B7728" s="3" t="s">
        <v>7726</v>
      </c>
      <c r="C7728" s="4" t="s">
        <v>7</v>
      </c>
      <c r="D7728" s="2">
        <v>2000112190</v>
      </c>
      <c r="E7728" s="1">
        <v>0</v>
      </c>
      <c r="F7728" s="11">
        <v>-54197</v>
      </c>
      <c r="H7728" s="3" t="s">
        <v>8664</v>
      </c>
      <c r="I7728">
        <v>1183</v>
      </c>
      <c r="J7728" t="s">
        <v>8684</v>
      </c>
      <c r="K7728" t="str">
        <f t="shared" si="120"/>
        <v>25.04.2025</v>
      </c>
    </row>
    <row r="7729" spans="1:11" x14ac:dyDescent="0.25">
      <c r="A7729" s="1">
        <v>5103401964</v>
      </c>
      <c r="B7729" s="3" t="s">
        <v>7727</v>
      </c>
      <c r="C7729" s="4" t="s">
        <v>7</v>
      </c>
      <c r="D7729" s="2">
        <v>2000112190</v>
      </c>
      <c r="E7729" s="1">
        <v>0</v>
      </c>
      <c r="F7729" s="11">
        <v>-175259</v>
      </c>
      <c r="H7729" s="3" t="s">
        <v>8664</v>
      </c>
      <c r="I7729">
        <v>62634</v>
      </c>
      <c r="J7729" t="s">
        <v>8684</v>
      </c>
      <c r="K7729" t="str">
        <f t="shared" si="120"/>
        <v>25.04.2025</v>
      </c>
    </row>
    <row r="7730" spans="1:11" x14ac:dyDescent="0.25">
      <c r="A7730" s="1">
        <v>5103402006</v>
      </c>
      <c r="B7730" s="3" t="s">
        <v>7728</v>
      </c>
      <c r="C7730" t="s">
        <v>7</v>
      </c>
      <c r="D7730" s="2">
        <v>2000112190</v>
      </c>
      <c r="E7730" s="1">
        <v>0</v>
      </c>
      <c r="F7730" s="11">
        <v>-456174</v>
      </c>
      <c r="H7730" s="3" t="s">
        <v>8664</v>
      </c>
      <c r="I7730">
        <v>5416</v>
      </c>
      <c r="J7730" t="s">
        <v>8684</v>
      </c>
      <c r="K7730" t="str">
        <f t="shared" si="120"/>
        <v>25.04.2025</v>
      </c>
    </row>
    <row r="7731" spans="1:11" x14ac:dyDescent="0.25">
      <c r="A7731" s="1">
        <v>5103402038</v>
      </c>
      <c r="B7731" s="3" t="s">
        <v>7729</v>
      </c>
      <c r="C7731" s="4" t="s">
        <v>7</v>
      </c>
      <c r="D7731" s="2">
        <v>2000112190</v>
      </c>
      <c r="E7731" s="1">
        <v>0</v>
      </c>
      <c r="F7731" s="11">
        <v>-188583</v>
      </c>
      <c r="H7731" s="3" t="s">
        <v>8664</v>
      </c>
      <c r="I7731">
        <v>182473</v>
      </c>
      <c r="J7731" t="s">
        <v>8684</v>
      </c>
      <c r="K7731" t="str">
        <f t="shared" si="120"/>
        <v>25.04.2025</v>
      </c>
    </row>
    <row r="7732" spans="1:11" x14ac:dyDescent="0.25">
      <c r="A7732" s="1">
        <v>5103402041</v>
      </c>
      <c r="B7732" s="3" t="s">
        <v>7730</v>
      </c>
      <c r="C7732" s="4" t="s">
        <v>7</v>
      </c>
      <c r="D7732" s="2">
        <v>2000112190</v>
      </c>
      <c r="E7732" s="1">
        <v>0</v>
      </c>
      <c r="F7732" s="11">
        <v>-352287</v>
      </c>
      <c r="H7732" s="3" t="s">
        <v>8664</v>
      </c>
      <c r="I7732">
        <v>25774</v>
      </c>
      <c r="J7732" t="s">
        <v>8684</v>
      </c>
      <c r="K7732" t="str">
        <f t="shared" si="120"/>
        <v>25.04.2025</v>
      </c>
    </row>
    <row r="7733" spans="1:11" x14ac:dyDescent="0.25">
      <c r="A7733" s="1">
        <v>5103402044</v>
      </c>
      <c r="B7733" s="3" t="s">
        <v>7731</v>
      </c>
      <c r="C7733" s="4" t="s">
        <v>7</v>
      </c>
      <c r="D7733" s="2">
        <v>2000112190</v>
      </c>
      <c r="E7733" s="1">
        <v>0</v>
      </c>
      <c r="F7733" s="11">
        <v>-287861</v>
      </c>
      <c r="H7733" s="3" t="s">
        <v>8664</v>
      </c>
      <c r="I7733">
        <v>25775</v>
      </c>
      <c r="J7733" t="s">
        <v>8684</v>
      </c>
      <c r="K7733" t="str">
        <f t="shared" si="120"/>
        <v>25.04.2025</v>
      </c>
    </row>
    <row r="7734" spans="1:11" x14ac:dyDescent="0.25">
      <c r="A7734" s="1">
        <v>5103402114</v>
      </c>
      <c r="B7734" s="3" t="s">
        <v>7732</v>
      </c>
      <c r="C7734" s="4" t="s">
        <v>7</v>
      </c>
      <c r="D7734" s="2">
        <v>2000112190</v>
      </c>
      <c r="E7734" s="1">
        <v>0</v>
      </c>
      <c r="F7734" s="11">
        <v>-106920</v>
      </c>
      <c r="H7734" s="3" t="s">
        <v>8664</v>
      </c>
      <c r="I7734">
        <v>31537</v>
      </c>
      <c r="J7734" t="s">
        <v>8684</v>
      </c>
      <c r="K7734" t="str">
        <f t="shared" si="120"/>
        <v>25.04.2025</v>
      </c>
    </row>
    <row r="7735" spans="1:11" x14ac:dyDescent="0.25">
      <c r="A7735" s="1">
        <v>5103402124</v>
      </c>
      <c r="B7735" s="3" t="s">
        <v>7733</v>
      </c>
      <c r="C7735" s="4" t="s">
        <v>7</v>
      </c>
      <c r="D7735" s="2">
        <v>2000112190</v>
      </c>
      <c r="E7735" s="1">
        <v>0</v>
      </c>
      <c r="F7735" s="11">
        <v>-1100908</v>
      </c>
      <c r="H7735" s="3" t="s">
        <v>8664</v>
      </c>
      <c r="I7735">
        <v>62643</v>
      </c>
      <c r="J7735" t="s">
        <v>8684</v>
      </c>
      <c r="K7735" t="str">
        <f t="shared" si="120"/>
        <v>25.04.2025</v>
      </c>
    </row>
    <row r="7736" spans="1:11" x14ac:dyDescent="0.25">
      <c r="A7736" s="1">
        <v>5103402147</v>
      </c>
      <c r="B7736" s="3" t="s">
        <v>7734</v>
      </c>
      <c r="C7736" s="4" t="s">
        <v>7</v>
      </c>
      <c r="D7736" s="2">
        <v>2000112190</v>
      </c>
      <c r="E7736" s="1">
        <v>0</v>
      </c>
      <c r="F7736" s="11">
        <v>-2110981</v>
      </c>
      <c r="H7736" s="3" t="s">
        <v>8664</v>
      </c>
      <c r="I7736">
        <v>4691</v>
      </c>
      <c r="J7736" t="s">
        <v>8684</v>
      </c>
      <c r="K7736" t="str">
        <f t="shared" si="120"/>
        <v>25.04.2025</v>
      </c>
    </row>
    <row r="7737" spans="1:11" x14ac:dyDescent="0.25">
      <c r="A7737" s="1">
        <v>5103402193</v>
      </c>
      <c r="B7737" s="3" t="s">
        <v>7735</v>
      </c>
      <c r="C7737" s="4" t="s">
        <v>7</v>
      </c>
      <c r="D7737" s="2">
        <v>2000112190</v>
      </c>
      <c r="E7737" s="1">
        <v>0</v>
      </c>
      <c r="F7737" s="11">
        <v>-531970</v>
      </c>
      <c r="H7737" s="3" t="s">
        <v>8664</v>
      </c>
      <c r="I7737">
        <v>25778</v>
      </c>
      <c r="J7737" t="s">
        <v>8684</v>
      </c>
      <c r="K7737" t="str">
        <f t="shared" si="120"/>
        <v>25.04.2025</v>
      </c>
    </row>
    <row r="7738" spans="1:11" x14ac:dyDescent="0.25">
      <c r="A7738" s="1">
        <v>5103402255</v>
      </c>
      <c r="B7738" s="3" t="s">
        <v>7736</v>
      </c>
      <c r="C7738" s="4" t="s">
        <v>7</v>
      </c>
      <c r="D7738" s="2">
        <v>2000112190</v>
      </c>
      <c r="E7738" s="1">
        <v>0</v>
      </c>
      <c r="F7738" s="11">
        <v>-54197</v>
      </c>
      <c r="H7738" s="3" t="s">
        <v>8664</v>
      </c>
      <c r="I7738">
        <v>31540</v>
      </c>
      <c r="J7738" t="s">
        <v>8684</v>
      </c>
      <c r="K7738" t="str">
        <f t="shared" si="120"/>
        <v>25.04.2025</v>
      </c>
    </row>
    <row r="7739" spans="1:11" x14ac:dyDescent="0.25">
      <c r="A7739" s="1">
        <v>5103402280</v>
      </c>
      <c r="B7739" s="3" t="s">
        <v>7737</v>
      </c>
      <c r="C7739" s="4" t="s">
        <v>7</v>
      </c>
      <c r="D7739" s="2">
        <v>2000112190</v>
      </c>
      <c r="E7739" s="1">
        <v>0</v>
      </c>
      <c r="F7739" s="11">
        <v>-2110981</v>
      </c>
      <c r="H7739" s="3" t="s">
        <v>8664</v>
      </c>
      <c r="I7739">
        <v>4692</v>
      </c>
      <c r="J7739" t="s">
        <v>8684</v>
      </c>
      <c r="K7739" t="str">
        <f t="shared" si="120"/>
        <v>25.04.2025</v>
      </c>
    </row>
    <row r="7740" spans="1:11" x14ac:dyDescent="0.25">
      <c r="A7740" s="1">
        <v>5103402304</v>
      </c>
      <c r="B7740" s="3" t="s">
        <v>7738</v>
      </c>
      <c r="C7740" s="4" t="s">
        <v>7</v>
      </c>
      <c r="D7740" s="2">
        <v>2000112190</v>
      </c>
      <c r="E7740" s="1">
        <v>0</v>
      </c>
      <c r="F7740" s="11">
        <v>-1176236</v>
      </c>
      <c r="H7740" s="3" t="s">
        <v>8664</v>
      </c>
      <c r="I7740">
        <v>14060</v>
      </c>
      <c r="J7740" t="s">
        <v>8684</v>
      </c>
      <c r="K7740" t="str">
        <f t="shared" si="120"/>
        <v>25.04.2025</v>
      </c>
    </row>
    <row r="7741" spans="1:11" x14ac:dyDescent="0.25">
      <c r="A7741" s="1">
        <v>5103402306</v>
      </c>
      <c r="B7741" s="3" t="s">
        <v>7739</v>
      </c>
      <c r="C7741" s="4" t="s">
        <v>7</v>
      </c>
      <c r="D7741" s="2">
        <v>2000112190</v>
      </c>
      <c r="E7741" s="1">
        <v>0</v>
      </c>
      <c r="F7741" s="11">
        <v>-95954</v>
      </c>
      <c r="H7741" s="3" t="s">
        <v>8664</v>
      </c>
      <c r="I7741">
        <v>7165</v>
      </c>
      <c r="J7741" t="s">
        <v>8684</v>
      </c>
      <c r="K7741" t="str">
        <f t="shared" si="120"/>
        <v>25.04.2025</v>
      </c>
    </row>
    <row r="7742" spans="1:11" x14ac:dyDescent="0.25">
      <c r="A7742" s="1">
        <v>5103402308</v>
      </c>
      <c r="B7742" s="3" t="s">
        <v>7740</v>
      </c>
      <c r="C7742" s="4" t="s">
        <v>7</v>
      </c>
      <c r="D7742" s="2">
        <v>2000112190</v>
      </c>
      <c r="E7742" s="1">
        <v>0</v>
      </c>
      <c r="F7742" s="11">
        <v>-49680</v>
      </c>
      <c r="H7742" s="3" t="s">
        <v>8664</v>
      </c>
      <c r="I7742">
        <v>7166</v>
      </c>
      <c r="J7742" t="s">
        <v>8684</v>
      </c>
      <c r="K7742" t="str">
        <f t="shared" si="120"/>
        <v>25.04.2025</v>
      </c>
    </row>
    <row r="7743" spans="1:11" x14ac:dyDescent="0.25">
      <c r="A7743" s="1">
        <v>5103402390</v>
      </c>
      <c r="B7743" s="3" t="s">
        <v>7741</v>
      </c>
      <c r="C7743" s="4" t="s">
        <v>7</v>
      </c>
      <c r="D7743" s="2">
        <v>2000112190</v>
      </c>
      <c r="E7743" s="1">
        <v>0</v>
      </c>
      <c r="F7743" s="11">
        <v>-99360</v>
      </c>
      <c r="H7743" s="3" t="s">
        <v>8664</v>
      </c>
      <c r="I7743">
        <v>12066</v>
      </c>
      <c r="J7743" t="s">
        <v>8684</v>
      </c>
      <c r="K7743" t="str">
        <f t="shared" si="120"/>
        <v>25.04.2025</v>
      </c>
    </row>
    <row r="7744" spans="1:11" x14ac:dyDescent="0.25">
      <c r="A7744" s="1">
        <v>5103402393</v>
      </c>
      <c r="B7744" s="3" t="s">
        <v>7742</v>
      </c>
      <c r="C7744" s="4" t="s">
        <v>7</v>
      </c>
      <c r="D7744" s="2">
        <v>2000112190</v>
      </c>
      <c r="E7744" s="1">
        <v>0</v>
      </c>
      <c r="F7744" s="11">
        <v>-718609</v>
      </c>
      <c r="H7744" s="3" t="s">
        <v>8664</v>
      </c>
      <c r="I7744">
        <v>25787</v>
      </c>
      <c r="J7744" t="s">
        <v>8684</v>
      </c>
      <c r="K7744" t="str">
        <f t="shared" si="120"/>
        <v>25.04.2025</v>
      </c>
    </row>
    <row r="7745" spans="1:11" x14ac:dyDescent="0.25">
      <c r="A7745" s="1">
        <v>5103402395</v>
      </c>
      <c r="B7745" s="3" t="s">
        <v>7743</v>
      </c>
      <c r="C7745" s="4" t="s">
        <v>7</v>
      </c>
      <c r="D7745" s="2">
        <v>2000112190</v>
      </c>
      <c r="E7745" s="1">
        <v>0</v>
      </c>
      <c r="F7745" s="11">
        <v>-241069</v>
      </c>
      <c r="H7745" s="3" t="s">
        <v>8664</v>
      </c>
      <c r="I7745">
        <v>62664</v>
      </c>
      <c r="J7745" t="s">
        <v>8684</v>
      </c>
      <c r="K7745" t="str">
        <f t="shared" si="120"/>
        <v>25.04.2025</v>
      </c>
    </row>
    <row r="7746" spans="1:11" x14ac:dyDescent="0.25">
      <c r="A7746" s="1">
        <v>5103402410</v>
      </c>
      <c r="B7746" s="3" t="s">
        <v>7744</v>
      </c>
      <c r="C7746" s="4" t="s">
        <v>7</v>
      </c>
      <c r="D7746" s="2">
        <v>2000112190</v>
      </c>
      <c r="E7746" s="1">
        <v>0</v>
      </c>
      <c r="F7746" s="11">
        <v>-309420</v>
      </c>
      <c r="H7746" s="3" t="s">
        <v>8664</v>
      </c>
      <c r="I7746">
        <v>182592</v>
      </c>
      <c r="J7746" t="s">
        <v>8684</v>
      </c>
      <c r="K7746" t="str">
        <f t="shared" si="120"/>
        <v>25.04.2025</v>
      </c>
    </row>
    <row r="7747" spans="1:11" x14ac:dyDescent="0.25">
      <c r="A7747" s="1">
        <v>5103402412</v>
      </c>
      <c r="B7747" s="3" t="s">
        <v>7745</v>
      </c>
      <c r="C7747" s="4" t="s">
        <v>7</v>
      </c>
      <c r="D7747" s="2">
        <v>2000112190</v>
      </c>
      <c r="E7747" s="1">
        <v>0</v>
      </c>
      <c r="F7747" s="11">
        <v>-79305</v>
      </c>
      <c r="H7747" s="3" t="s">
        <v>8664</v>
      </c>
      <c r="I7747">
        <v>182593</v>
      </c>
      <c r="J7747" t="s">
        <v>8684</v>
      </c>
      <c r="K7747" t="str">
        <f t="shared" si="120"/>
        <v>25.04.2025</v>
      </c>
    </row>
    <row r="7748" spans="1:11" x14ac:dyDescent="0.25">
      <c r="A7748" s="1">
        <v>5103402439</v>
      </c>
      <c r="B7748" s="3" t="s">
        <v>7746</v>
      </c>
      <c r="C7748" s="4" t="s">
        <v>7</v>
      </c>
      <c r="D7748" s="2">
        <v>2000112190</v>
      </c>
      <c r="E7748" s="1">
        <v>0</v>
      </c>
      <c r="F7748" s="11">
        <v>-351403</v>
      </c>
      <c r="H7748" s="3" t="s">
        <v>8664</v>
      </c>
      <c r="I7748">
        <v>62675</v>
      </c>
      <c r="J7748" t="s">
        <v>8684</v>
      </c>
      <c r="K7748" t="str">
        <f t="shared" ref="K7748:K7811" si="121">IF(J7748="",C7748,J7748)</f>
        <v>25.04.2025</v>
      </c>
    </row>
    <row r="7749" spans="1:11" x14ac:dyDescent="0.25">
      <c r="A7749" s="1">
        <v>5103402456</v>
      </c>
      <c r="B7749" s="3" t="s">
        <v>7747</v>
      </c>
      <c r="C7749" s="4" t="s">
        <v>7</v>
      </c>
      <c r="D7749" s="2">
        <v>2000112190</v>
      </c>
      <c r="E7749" s="1">
        <v>0</v>
      </c>
      <c r="F7749" s="11">
        <v>-2110981</v>
      </c>
      <c r="H7749" s="3" t="s">
        <v>8664</v>
      </c>
      <c r="I7749">
        <v>4693</v>
      </c>
      <c r="J7749" t="s">
        <v>8684</v>
      </c>
      <c r="K7749" t="str">
        <f t="shared" si="121"/>
        <v>25.04.2025</v>
      </c>
    </row>
    <row r="7750" spans="1:11" x14ac:dyDescent="0.25">
      <c r="A7750" s="1">
        <v>5103402531</v>
      </c>
      <c r="B7750" s="3" t="s">
        <v>7748</v>
      </c>
      <c r="C7750" s="4" t="s">
        <v>7</v>
      </c>
      <c r="D7750" s="2">
        <v>2000112190</v>
      </c>
      <c r="E7750" s="1">
        <v>0</v>
      </c>
      <c r="F7750" s="11">
        <v>-160380</v>
      </c>
      <c r="H7750" s="3" t="s">
        <v>8664</v>
      </c>
      <c r="I7750">
        <v>14084</v>
      </c>
      <c r="J7750" t="s">
        <v>8684</v>
      </c>
      <c r="K7750" t="str">
        <f t="shared" si="121"/>
        <v>25.04.2025</v>
      </c>
    </row>
    <row r="7751" spans="1:11" x14ac:dyDescent="0.25">
      <c r="A7751" s="1">
        <v>5103402558</v>
      </c>
      <c r="B7751" s="3" t="s">
        <v>7749</v>
      </c>
      <c r="C7751" t="s">
        <v>7</v>
      </c>
      <c r="D7751" s="2">
        <v>2000112190</v>
      </c>
      <c r="E7751" s="1">
        <v>0</v>
      </c>
      <c r="F7751" s="11">
        <v>-49680</v>
      </c>
      <c r="H7751" s="3" t="s">
        <v>8664</v>
      </c>
      <c r="I7751">
        <v>31548</v>
      </c>
      <c r="J7751" t="s">
        <v>8684</v>
      </c>
      <c r="K7751" t="str">
        <f t="shared" si="121"/>
        <v>25.04.2025</v>
      </c>
    </row>
    <row r="7752" spans="1:11" x14ac:dyDescent="0.25">
      <c r="A7752" s="1">
        <v>5103402620</v>
      </c>
      <c r="B7752" s="3" t="s">
        <v>7750</v>
      </c>
      <c r="C7752" s="4" t="s">
        <v>7</v>
      </c>
      <c r="D7752" s="2">
        <v>2000112190</v>
      </c>
      <c r="E7752" s="1">
        <v>0</v>
      </c>
      <c r="F7752" s="11">
        <v>-935045</v>
      </c>
      <c r="H7752" s="3" t="s">
        <v>8664</v>
      </c>
      <c r="I7752">
        <v>182684</v>
      </c>
      <c r="J7752" t="s">
        <v>8684</v>
      </c>
      <c r="K7752" t="str">
        <f t="shared" si="121"/>
        <v>25.04.2025</v>
      </c>
    </row>
    <row r="7753" spans="1:11" x14ac:dyDescent="0.25">
      <c r="A7753" s="1">
        <v>5103402621</v>
      </c>
      <c r="B7753" s="3" t="s">
        <v>7751</v>
      </c>
      <c r="C7753" s="4" t="s">
        <v>7</v>
      </c>
      <c r="D7753" s="2">
        <v>2000112190</v>
      </c>
      <c r="E7753" s="1">
        <v>0</v>
      </c>
      <c r="F7753" s="11">
        <v>-49680</v>
      </c>
      <c r="H7753" s="3" t="s">
        <v>8664</v>
      </c>
      <c r="I7753">
        <v>182685</v>
      </c>
      <c r="J7753" t="s">
        <v>8684</v>
      </c>
      <c r="K7753" t="str">
        <f t="shared" si="121"/>
        <v>25.04.2025</v>
      </c>
    </row>
    <row r="7754" spans="1:11" x14ac:dyDescent="0.25">
      <c r="A7754" s="1">
        <v>5103402624</v>
      </c>
      <c r="B7754" s="3" t="s">
        <v>7752</v>
      </c>
      <c r="C7754" s="4" t="s">
        <v>7</v>
      </c>
      <c r="D7754" s="2">
        <v>2000112190</v>
      </c>
      <c r="E7754" s="1">
        <v>0</v>
      </c>
      <c r="F7754" s="11">
        <v>-693013</v>
      </c>
      <c r="H7754" s="3" t="s">
        <v>8664</v>
      </c>
      <c r="I7754">
        <v>25800</v>
      </c>
      <c r="J7754" t="s">
        <v>8684</v>
      </c>
      <c r="K7754" t="str">
        <f t="shared" si="121"/>
        <v>25.04.2025</v>
      </c>
    </row>
    <row r="7755" spans="1:11" x14ac:dyDescent="0.25">
      <c r="A7755" s="1">
        <v>5103402668</v>
      </c>
      <c r="B7755" s="3" t="s">
        <v>7753</v>
      </c>
      <c r="C7755" s="4" t="s">
        <v>7</v>
      </c>
      <c r="D7755" s="2">
        <v>2000112190</v>
      </c>
      <c r="E7755" s="1">
        <v>0</v>
      </c>
      <c r="F7755" s="11">
        <v>-79305</v>
      </c>
      <c r="H7755" s="3" t="s">
        <v>8664</v>
      </c>
      <c r="I7755">
        <v>14077</v>
      </c>
      <c r="J7755" t="s">
        <v>8684</v>
      </c>
      <c r="K7755" t="str">
        <f t="shared" si="121"/>
        <v>25.04.2025</v>
      </c>
    </row>
    <row r="7756" spans="1:11" x14ac:dyDescent="0.25">
      <c r="A7756" s="1">
        <v>5103402689</v>
      </c>
      <c r="B7756" s="3" t="s">
        <v>7754</v>
      </c>
      <c r="C7756" s="4" t="s">
        <v>7</v>
      </c>
      <c r="D7756" s="2">
        <v>2000112190</v>
      </c>
      <c r="E7756" s="1">
        <v>0</v>
      </c>
      <c r="F7756" s="11">
        <v>-389610</v>
      </c>
      <c r="H7756" s="3" t="s">
        <v>8664</v>
      </c>
      <c r="I7756">
        <v>17611</v>
      </c>
      <c r="J7756" t="s">
        <v>8684</v>
      </c>
      <c r="K7756" t="str">
        <f t="shared" si="121"/>
        <v>25.04.2025</v>
      </c>
    </row>
    <row r="7757" spans="1:11" x14ac:dyDescent="0.25">
      <c r="A7757" s="1">
        <v>5103402691</v>
      </c>
      <c r="B7757" s="3" t="s">
        <v>7755</v>
      </c>
      <c r="C7757" s="4" t="s">
        <v>7</v>
      </c>
      <c r="D7757" s="2">
        <v>2000112190</v>
      </c>
      <c r="E7757" s="1">
        <v>0</v>
      </c>
      <c r="F7757" s="11">
        <v>-120085</v>
      </c>
      <c r="H7757" s="3" t="s">
        <v>8664</v>
      </c>
      <c r="I7757">
        <v>62715</v>
      </c>
      <c r="J7757" t="s">
        <v>8684</v>
      </c>
      <c r="K7757" t="str">
        <f t="shared" si="121"/>
        <v>25.04.2025</v>
      </c>
    </row>
    <row r="7758" spans="1:11" x14ac:dyDescent="0.25">
      <c r="A7758" s="1">
        <v>5103402692</v>
      </c>
      <c r="B7758" s="3" t="s">
        <v>7756</v>
      </c>
      <c r="C7758" s="4" t="s">
        <v>7</v>
      </c>
      <c r="D7758" s="2">
        <v>2000112190</v>
      </c>
      <c r="E7758" s="1">
        <v>0</v>
      </c>
      <c r="F7758" s="11">
        <v>-95954</v>
      </c>
      <c r="H7758" s="3" t="s">
        <v>8664</v>
      </c>
      <c r="I7758">
        <v>4695</v>
      </c>
      <c r="J7758" t="s">
        <v>8684</v>
      </c>
      <c r="K7758" t="str">
        <f t="shared" si="121"/>
        <v>25.04.2025</v>
      </c>
    </row>
    <row r="7759" spans="1:11" x14ac:dyDescent="0.25">
      <c r="A7759" s="1">
        <v>5103402709</v>
      </c>
      <c r="B7759" s="3" t="s">
        <v>7757</v>
      </c>
      <c r="C7759" s="4" t="s">
        <v>7</v>
      </c>
      <c r="D7759" s="2">
        <v>2000112190</v>
      </c>
      <c r="E7759" s="1">
        <v>0</v>
      </c>
      <c r="F7759" s="11">
        <v>-108393</v>
      </c>
      <c r="H7759" s="3" t="s">
        <v>8664</v>
      </c>
      <c r="I7759">
        <v>182722</v>
      </c>
      <c r="J7759" t="s">
        <v>8684</v>
      </c>
      <c r="K7759" t="str">
        <f t="shared" si="121"/>
        <v>25.04.2025</v>
      </c>
    </row>
    <row r="7760" spans="1:11" x14ac:dyDescent="0.25">
      <c r="A7760" s="1">
        <v>5103402718</v>
      </c>
      <c r="B7760" s="3" t="s">
        <v>7758</v>
      </c>
      <c r="C7760" s="4" t="s">
        <v>7</v>
      </c>
      <c r="D7760" s="2">
        <v>2000112190</v>
      </c>
      <c r="E7760" s="1">
        <v>0</v>
      </c>
      <c r="F7760" s="11">
        <v>-95954</v>
      </c>
      <c r="H7760" s="3" t="s">
        <v>8664</v>
      </c>
      <c r="I7760">
        <v>12071</v>
      </c>
      <c r="J7760" t="s">
        <v>8684</v>
      </c>
      <c r="K7760" t="str">
        <f t="shared" si="121"/>
        <v>25.04.2025</v>
      </c>
    </row>
    <row r="7761" spans="1:11" x14ac:dyDescent="0.25">
      <c r="A7761" s="1">
        <v>5103402731</v>
      </c>
      <c r="B7761" s="3" t="s">
        <v>7759</v>
      </c>
      <c r="C7761" s="4" t="s">
        <v>7</v>
      </c>
      <c r="D7761" s="2">
        <v>2000112190</v>
      </c>
      <c r="E7761" s="1">
        <v>0</v>
      </c>
      <c r="F7761" s="11">
        <v>-180128</v>
      </c>
      <c r="H7761" s="3" t="s">
        <v>8664</v>
      </c>
      <c r="I7761">
        <v>10298</v>
      </c>
      <c r="J7761" t="s">
        <v>8684</v>
      </c>
      <c r="K7761" t="str">
        <f t="shared" si="121"/>
        <v>25.04.2025</v>
      </c>
    </row>
    <row r="7762" spans="1:11" x14ac:dyDescent="0.25">
      <c r="A7762" s="1">
        <v>5103402782</v>
      </c>
      <c r="B7762" s="3" t="s">
        <v>7760</v>
      </c>
      <c r="C7762" s="4" t="s">
        <v>7</v>
      </c>
      <c r="D7762" s="2">
        <v>2000112190</v>
      </c>
      <c r="E7762" s="1">
        <v>0</v>
      </c>
      <c r="F7762" s="11">
        <v>-203237</v>
      </c>
      <c r="H7762" s="3" t="s">
        <v>8664</v>
      </c>
      <c r="I7762">
        <v>182742</v>
      </c>
      <c r="J7762" t="s">
        <v>8684</v>
      </c>
      <c r="K7762" t="str">
        <f t="shared" si="121"/>
        <v>25.04.2025</v>
      </c>
    </row>
    <row r="7763" spans="1:11" x14ac:dyDescent="0.25">
      <c r="A7763" s="1">
        <v>5103402810</v>
      </c>
      <c r="B7763" s="3" t="s">
        <v>7761</v>
      </c>
      <c r="C7763" s="4" t="s">
        <v>7</v>
      </c>
      <c r="D7763" s="2">
        <v>2000112190</v>
      </c>
      <c r="E7763" s="1">
        <v>0</v>
      </c>
      <c r="F7763" s="11">
        <v>-768202</v>
      </c>
      <c r="H7763" s="3" t="s">
        <v>8664</v>
      </c>
      <c r="I7763">
        <v>6701</v>
      </c>
      <c r="J7763" t="s">
        <v>8684</v>
      </c>
      <c r="K7763" t="str">
        <f t="shared" si="121"/>
        <v>25.04.2025</v>
      </c>
    </row>
    <row r="7764" spans="1:11" x14ac:dyDescent="0.25">
      <c r="A7764" s="1">
        <v>5103402848</v>
      </c>
      <c r="B7764" s="3" t="s">
        <v>7762</v>
      </c>
      <c r="C7764" s="4" t="s">
        <v>7</v>
      </c>
      <c r="D7764" s="2">
        <v>2000112190</v>
      </c>
      <c r="E7764" s="1">
        <v>0</v>
      </c>
      <c r="F7764" s="11">
        <v>-332140</v>
      </c>
      <c r="H7764" s="3" t="s">
        <v>8664</v>
      </c>
      <c r="I7764">
        <v>62749</v>
      </c>
      <c r="J7764" t="s">
        <v>8684</v>
      </c>
      <c r="K7764" t="str">
        <f t="shared" si="121"/>
        <v>25.04.2025</v>
      </c>
    </row>
    <row r="7765" spans="1:11" x14ac:dyDescent="0.25">
      <c r="A7765" s="1">
        <v>5103402849</v>
      </c>
      <c r="B7765" s="3" t="s">
        <v>7763</v>
      </c>
      <c r="C7765" s="4" t="s">
        <v>7</v>
      </c>
      <c r="D7765" s="2">
        <v>2000112190</v>
      </c>
      <c r="E7765" s="1">
        <v>0</v>
      </c>
      <c r="F7765" s="11">
        <v>-53460</v>
      </c>
      <c r="H7765" s="3" t="s">
        <v>8664</v>
      </c>
      <c r="I7765">
        <v>1442</v>
      </c>
      <c r="J7765" t="s">
        <v>8684</v>
      </c>
      <c r="K7765" t="str">
        <f t="shared" si="121"/>
        <v>25.04.2025</v>
      </c>
    </row>
    <row r="7766" spans="1:11" x14ac:dyDescent="0.25">
      <c r="A7766" s="1">
        <v>5103402855</v>
      </c>
      <c r="B7766" s="3" t="s">
        <v>7764</v>
      </c>
      <c r="C7766" s="4" t="s">
        <v>7</v>
      </c>
      <c r="D7766" s="2">
        <v>2000112190</v>
      </c>
      <c r="E7766" s="1">
        <v>0</v>
      </c>
      <c r="F7766" s="11">
        <v>-130823</v>
      </c>
      <c r="H7766" s="3" t="s">
        <v>8664</v>
      </c>
      <c r="I7766">
        <v>4024</v>
      </c>
      <c r="J7766" t="s">
        <v>8684</v>
      </c>
      <c r="K7766" t="str">
        <f t="shared" si="121"/>
        <v>25.04.2025</v>
      </c>
    </row>
    <row r="7767" spans="1:11" x14ac:dyDescent="0.25">
      <c r="A7767" s="1">
        <v>5103402881</v>
      </c>
      <c r="B7767" s="3" t="s">
        <v>7765</v>
      </c>
      <c r="C7767" s="4" t="s">
        <v>7</v>
      </c>
      <c r="D7767" s="2">
        <v>2000112190</v>
      </c>
      <c r="E7767" s="1">
        <v>0</v>
      </c>
      <c r="F7767" s="11">
        <v>-212270</v>
      </c>
      <c r="H7767" s="3" t="s">
        <v>8664</v>
      </c>
      <c r="I7767">
        <v>182774</v>
      </c>
      <c r="J7767" t="s">
        <v>8684</v>
      </c>
      <c r="K7767" t="str">
        <f t="shared" si="121"/>
        <v>25.04.2025</v>
      </c>
    </row>
    <row r="7768" spans="1:11" x14ac:dyDescent="0.25">
      <c r="A7768" s="1">
        <v>5103402882</v>
      </c>
      <c r="B7768" s="3" t="s">
        <v>7766</v>
      </c>
      <c r="C7768" s="4" t="s">
        <v>7</v>
      </c>
      <c r="D7768" s="2">
        <v>2000112190</v>
      </c>
      <c r="E7768" s="1">
        <v>0</v>
      </c>
      <c r="F7768" s="11">
        <v>-603857</v>
      </c>
      <c r="H7768" s="3" t="s">
        <v>8664</v>
      </c>
      <c r="I7768">
        <v>62756</v>
      </c>
      <c r="J7768" t="s">
        <v>8684</v>
      </c>
      <c r="K7768" t="str">
        <f t="shared" si="121"/>
        <v>25.04.2025</v>
      </c>
    </row>
    <row r="7769" spans="1:11" x14ac:dyDescent="0.25">
      <c r="A7769" s="1">
        <v>5103402931</v>
      </c>
      <c r="B7769" s="3" t="s">
        <v>7767</v>
      </c>
      <c r="C7769" s="4" t="s">
        <v>7</v>
      </c>
      <c r="D7769" s="2">
        <v>2000112190</v>
      </c>
      <c r="E7769" s="1">
        <v>0</v>
      </c>
      <c r="F7769" s="11">
        <v>-129870</v>
      </c>
      <c r="H7769" s="3" t="s">
        <v>8664</v>
      </c>
      <c r="I7769">
        <v>7730</v>
      </c>
      <c r="J7769" t="s">
        <v>8684</v>
      </c>
      <c r="K7769" t="str">
        <f t="shared" si="121"/>
        <v>25.04.2025</v>
      </c>
    </row>
    <row r="7770" spans="1:11" x14ac:dyDescent="0.25">
      <c r="A7770" s="1">
        <v>5103402960</v>
      </c>
      <c r="B7770" s="3" t="s">
        <v>7768</v>
      </c>
      <c r="C7770" s="4" t="s">
        <v>7</v>
      </c>
      <c r="D7770" s="2">
        <v>2000112190</v>
      </c>
      <c r="E7770" s="1">
        <v>0</v>
      </c>
      <c r="F7770" s="11">
        <v>-160380</v>
      </c>
      <c r="H7770" s="3" t="s">
        <v>8664</v>
      </c>
      <c r="I7770">
        <v>4025</v>
      </c>
      <c r="J7770" t="s">
        <v>8684</v>
      </c>
      <c r="K7770" t="str">
        <f t="shared" si="121"/>
        <v>25.04.2025</v>
      </c>
    </row>
    <row r="7771" spans="1:11" x14ac:dyDescent="0.25">
      <c r="A7771" s="1">
        <v>5103402966</v>
      </c>
      <c r="B7771" s="3" t="s">
        <v>7769</v>
      </c>
      <c r="C7771" s="4" t="s">
        <v>7</v>
      </c>
      <c r="D7771" s="2">
        <v>2000112190</v>
      </c>
      <c r="E7771" s="1">
        <v>0</v>
      </c>
      <c r="F7771" s="11">
        <v>-312740</v>
      </c>
      <c r="H7771" s="3" t="s">
        <v>8664</v>
      </c>
      <c r="I7771">
        <v>182810</v>
      </c>
      <c r="J7771" t="s">
        <v>8684</v>
      </c>
      <c r="K7771" t="str">
        <f t="shared" si="121"/>
        <v>25.04.2025</v>
      </c>
    </row>
    <row r="7772" spans="1:11" x14ac:dyDescent="0.25">
      <c r="A7772" s="1">
        <v>5103402973</v>
      </c>
      <c r="B7772" s="3" t="s">
        <v>7770</v>
      </c>
      <c r="C7772" t="s">
        <v>7</v>
      </c>
      <c r="D7772" s="2">
        <v>2000112190</v>
      </c>
      <c r="E7772" s="1">
        <v>0</v>
      </c>
      <c r="F7772" s="11">
        <v>-671676</v>
      </c>
      <c r="H7772" s="3" t="s">
        <v>8664</v>
      </c>
      <c r="I7772">
        <v>17619</v>
      </c>
      <c r="J7772" t="s">
        <v>8684</v>
      </c>
      <c r="K7772" t="str">
        <f t="shared" si="121"/>
        <v>25.04.2025</v>
      </c>
    </row>
    <row r="7773" spans="1:11" x14ac:dyDescent="0.25">
      <c r="A7773" s="1">
        <v>5103403149</v>
      </c>
      <c r="B7773" s="3" t="s">
        <v>7771</v>
      </c>
      <c r="C7773" s="4" t="s">
        <v>7</v>
      </c>
      <c r="D7773" s="2">
        <v>2000112190</v>
      </c>
      <c r="E7773" s="1">
        <v>0</v>
      </c>
      <c r="F7773" s="11">
        <v>-438011</v>
      </c>
      <c r="H7773" s="3" t="s">
        <v>8664</v>
      </c>
      <c r="I7773">
        <v>703</v>
      </c>
      <c r="J7773" t="s">
        <v>8684</v>
      </c>
      <c r="K7773" t="str">
        <f t="shared" si="121"/>
        <v>25.04.2025</v>
      </c>
    </row>
    <row r="7774" spans="1:11" x14ac:dyDescent="0.25">
      <c r="A7774" s="1">
        <v>5103403157</v>
      </c>
      <c r="B7774" s="3" t="s">
        <v>7772</v>
      </c>
      <c r="C7774" s="4" t="s">
        <v>7</v>
      </c>
      <c r="D7774" s="2">
        <v>2000112190</v>
      </c>
      <c r="E7774" s="1">
        <v>0</v>
      </c>
      <c r="F7774" s="11">
        <v>-237916</v>
      </c>
      <c r="H7774" s="3" t="s">
        <v>8664</v>
      </c>
      <c r="I7774">
        <v>1582</v>
      </c>
      <c r="J7774" t="s">
        <v>8684</v>
      </c>
      <c r="K7774" t="str">
        <f t="shared" si="121"/>
        <v>25.04.2025</v>
      </c>
    </row>
    <row r="7775" spans="1:11" x14ac:dyDescent="0.25">
      <c r="A7775" s="1">
        <v>5103403159</v>
      </c>
      <c r="B7775" s="3" t="s">
        <v>7773</v>
      </c>
      <c r="C7775" s="4" t="s">
        <v>7</v>
      </c>
      <c r="D7775" s="2">
        <v>2000112190</v>
      </c>
      <c r="E7775" s="1">
        <v>0</v>
      </c>
      <c r="F7775" s="11">
        <v>-300213</v>
      </c>
      <c r="H7775" s="3" t="s">
        <v>8664</v>
      </c>
      <c r="I7775">
        <v>1583</v>
      </c>
      <c r="J7775" t="s">
        <v>8684</v>
      </c>
      <c r="K7775" t="str">
        <f t="shared" si="121"/>
        <v>25.04.2025</v>
      </c>
    </row>
    <row r="7776" spans="1:11" x14ac:dyDescent="0.25">
      <c r="A7776" s="1">
        <v>5103403176</v>
      </c>
      <c r="B7776" s="3" t="s">
        <v>7774</v>
      </c>
      <c r="C7776" s="4" t="s">
        <v>7</v>
      </c>
      <c r="D7776" s="2">
        <v>2000112190</v>
      </c>
      <c r="E7776" s="1">
        <v>0</v>
      </c>
      <c r="F7776" s="11">
        <v>-80190</v>
      </c>
      <c r="H7776" s="3" t="s">
        <v>8664</v>
      </c>
      <c r="I7776">
        <v>14095</v>
      </c>
      <c r="J7776" t="s">
        <v>8684</v>
      </c>
      <c r="K7776" t="str">
        <f t="shared" si="121"/>
        <v>25.04.2025</v>
      </c>
    </row>
    <row r="7777" spans="1:11" x14ac:dyDescent="0.25">
      <c r="A7777" s="1">
        <v>5103403271</v>
      </c>
      <c r="B7777" s="3" t="s">
        <v>7775</v>
      </c>
      <c r="C7777" s="4" t="s">
        <v>7</v>
      </c>
      <c r="D7777" s="2">
        <v>2000112190</v>
      </c>
      <c r="E7777" s="1">
        <v>0</v>
      </c>
      <c r="F7777" s="11">
        <v>-456209</v>
      </c>
      <c r="H7777" s="3" t="s">
        <v>8664</v>
      </c>
      <c r="I7777">
        <v>182923</v>
      </c>
      <c r="J7777" t="s">
        <v>8684</v>
      </c>
      <c r="K7777" t="str">
        <f t="shared" si="121"/>
        <v>25.04.2025</v>
      </c>
    </row>
    <row r="7778" spans="1:11" x14ac:dyDescent="0.25">
      <c r="A7778" s="1">
        <v>5103403312</v>
      </c>
      <c r="B7778" s="3" t="s">
        <v>7776</v>
      </c>
      <c r="C7778" s="4" t="s">
        <v>7</v>
      </c>
      <c r="D7778" s="2">
        <v>2000112190</v>
      </c>
      <c r="E7778" s="1">
        <v>0</v>
      </c>
      <c r="F7778" s="11">
        <v>-237006</v>
      </c>
      <c r="H7778" s="3" t="s">
        <v>8664</v>
      </c>
      <c r="I7778">
        <v>182943</v>
      </c>
      <c r="J7778" t="s">
        <v>8684</v>
      </c>
      <c r="K7778" t="str">
        <f t="shared" si="121"/>
        <v>25.04.2025</v>
      </c>
    </row>
    <row r="7779" spans="1:11" x14ac:dyDescent="0.25">
      <c r="A7779" s="1">
        <v>5103403314</v>
      </c>
      <c r="B7779" s="3" t="s">
        <v>7777</v>
      </c>
      <c r="C7779" s="4" t="s">
        <v>7</v>
      </c>
      <c r="D7779" s="2">
        <v>2000112190</v>
      </c>
      <c r="E7779" s="1">
        <v>0</v>
      </c>
      <c r="F7779" s="11">
        <v>-49680</v>
      </c>
      <c r="H7779" s="3" t="s">
        <v>8664</v>
      </c>
      <c r="I7779">
        <v>853</v>
      </c>
      <c r="J7779" t="s">
        <v>8684</v>
      </c>
      <c r="K7779" t="str">
        <f t="shared" si="121"/>
        <v>25.04.2025</v>
      </c>
    </row>
    <row r="7780" spans="1:11" x14ac:dyDescent="0.25">
      <c r="A7780" s="1">
        <v>5103403323</v>
      </c>
      <c r="B7780" s="3" t="s">
        <v>7778</v>
      </c>
      <c r="C7780" s="4" t="s">
        <v>7</v>
      </c>
      <c r="D7780" s="2">
        <v>2000112190</v>
      </c>
      <c r="E7780" s="1">
        <v>0</v>
      </c>
      <c r="F7780" s="11">
        <v>-222632</v>
      </c>
      <c r="H7780" s="3" t="s">
        <v>8664</v>
      </c>
      <c r="I7780">
        <v>25847</v>
      </c>
      <c r="J7780" t="s">
        <v>8684</v>
      </c>
      <c r="K7780" t="str">
        <f t="shared" si="121"/>
        <v>25.04.2025</v>
      </c>
    </row>
    <row r="7781" spans="1:11" x14ac:dyDescent="0.25">
      <c r="A7781" s="1">
        <v>5103403330</v>
      </c>
      <c r="B7781" s="3" t="s">
        <v>7779</v>
      </c>
      <c r="C7781" s="4" t="s">
        <v>7</v>
      </c>
      <c r="D7781" s="2">
        <v>2000112190</v>
      </c>
      <c r="E7781" s="1">
        <v>0</v>
      </c>
      <c r="F7781" s="11">
        <v>-347904</v>
      </c>
      <c r="H7781" s="3" t="s">
        <v>8664</v>
      </c>
      <c r="I7781">
        <v>10316</v>
      </c>
      <c r="J7781" t="s">
        <v>8684</v>
      </c>
      <c r="K7781" t="str">
        <f t="shared" si="121"/>
        <v>25.04.2025</v>
      </c>
    </row>
    <row r="7782" spans="1:11" x14ac:dyDescent="0.25">
      <c r="A7782" s="1">
        <v>5103403340</v>
      </c>
      <c r="B7782" s="3" t="s">
        <v>7780</v>
      </c>
      <c r="C7782" s="4" t="s">
        <v>7</v>
      </c>
      <c r="D7782" s="2">
        <v>2000112190</v>
      </c>
      <c r="E7782" s="1">
        <v>0</v>
      </c>
      <c r="F7782" s="11">
        <v>-268773</v>
      </c>
      <c r="H7782" s="3" t="s">
        <v>8664</v>
      </c>
      <c r="I7782">
        <v>182949</v>
      </c>
      <c r="J7782" t="s">
        <v>8684</v>
      </c>
      <c r="K7782" t="str">
        <f t="shared" si="121"/>
        <v>25.04.2025</v>
      </c>
    </row>
    <row r="7783" spans="1:11" x14ac:dyDescent="0.25">
      <c r="A7783" s="1">
        <v>5103403366</v>
      </c>
      <c r="B7783" s="3" t="s">
        <v>7781</v>
      </c>
      <c r="C7783" s="4" t="s">
        <v>7</v>
      </c>
      <c r="D7783" s="2">
        <v>2000112190</v>
      </c>
      <c r="E7783" s="1">
        <v>0</v>
      </c>
      <c r="F7783" s="11">
        <v>-216786</v>
      </c>
      <c r="H7783" s="3" t="s">
        <v>8664</v>
      </c>
      <c r="I7783">
        <v>182960</v>
      </c>
      <c r="J7783" t="s">
        <v>8684</v>
      </c>
      <c r="K7783" t="str">
        <f t="shared" si="121"/>
        <v>25.04.2025</v>
      </c>
    </row>
    <row r="7784" spans="1:11" x14ac:dyDescent="0.25">
      <c r="A7784" s="1">
        <v>5103403383</v>
      </c>
      <c r="B7784" s="3" t="s">
        <v>7782</v>
      </c>
      <c r="C7784" s="4" t="s">
        <v>7</v>
      </c>
      <c r="D7784" s="2">
        <v>2000112190</v>
      </c>
      <c r="E7784" s="1">
        <v>0</v>
      </c>
      <c r="F7784" s="11">
        <v>-248400</v>
      </c>
      <c r="H7784" s="3" t="s">
        <v>8664</v>
      </c>
      <c r="I7784">
        <v>17632</v>
      </c>
      <c r="J7784" t="s">
        <v>8684</v>
      </c>
      <c r="K7784" t="str">
        <f t="shared" si="121"/>
        <v>25.04.2025</v>
      </c>
    </row>
    <row r="7785" spans="1:11" x14ac:dyDescent="0.25">
      <c r="A7785" s="1">
        <v>5103403385</v>
      </c>
      <c r="B7785" s="3" t="s">
        <v>7783</v>
      </c>
      <c r="C7785" s="4" t="s">
        <v>7</v>
      </c>
      <c r="D7785" s="2">
        <v>2000112190</v>
      </c>
      <c r="E7785" s="1">
        <v>0</v>
      </c>
      <c r="F7785" s="11">
        <v>-79305</v>
      </c>
      <c r="H7785" s="3" t="s">
        <v>8664</v>
      </c>
      <c r="I7785">
        <v>62806</v>
      </c>
      <c r="J7785" t="s">
        <v>8684</v>
      </c>
      <c r="K7785" t="str">
        <f t="shared" si="121"/>
        <v>25.04.2025</v>
      </c>
    </row>
    <row r="7786" spans="1:11" x14ac:dyDescent="0.25">
      <c r="A7786" s="1">
        <v>5103403397</v>
      </c>
      <c r="B7786" s="3" t="s">
        <v>7784</v>
      </c>
      <c r="C7786" s="4" t="s">
        <v>7</v>
      </c>
      <c r="D7786" s="2">
        <v>2000112190</v>
      </c>
      <c r="E7786" s="1">
        <v>0</v>
      </c>
      <c r="F7786" s="11">
        <v>-325179</v>
      </c>
      <c r="H7786" s="3" t="s">
        <v>8664</v>
      </c>
      <c r="I7786">
        <v>5423</v>
      </c>
      <c r="J7786" t="s">
        <v>8684</v>
      </c>
      <c r="K7786" t="str">
        <f t="shared" si="121"/>
        <v>25.04.2025</v>
      </c>
    </row>
    <row r="7787" spans="1:11" x14ac:dyDescent="0.25">
      <c r="A7787" s="1">
        <v>5103403401</v>
      </c>
      <c r="B7787" s="3" t="s">
        <v>7785</v>
      </c>
      <c r="C7787" s="4" t="s">
        <v>7</v>
      </c>
      <c r="D7787" s="2">
        <v>2000112190</v>
      </c>
      <c r="E7787" s="1">
        <v>0</v>
      </c>
      <c r="F7787" s="11">
        <v>-95954</v>
      </c>
      <c r="H7787" s="3" t="s">
        <v>8664</v>
      </c>
      <c r="I7787">
        <v>182978</v>
      </c>
      <c r="J7787" t="s">
        <v>8684</v>
      </c>
      <c r="K7787" t="str">
        <f t="shared" si="121"/>
        <v>25.04.2025</v>
      </c>
    </row>
    <row r="7788" spans="1:11" x14ac:dyDescent="0.25">
      <c r="A7788" s="1">
        <v>5103403423</v>
      </c>
      <c r="B7788" s="3" t="s">
        <v>7786</v>
      </c>
      <c r="C7788" s="4" t="s">
        <v>7</v>
      </c>
      <c r="D7788" s="2">
        <v>2000112190</v>
      </c>
      <c r="E7788" s="1">
        <v>0</v>
      </c>
      <c r="F7788" s="11">
        <v>-49680</v>
      </c>
      <c r="H7788" s="3" t="s">
        <v>8664</v>
      </c>
      <c r="I7788">
        <v>12088</v>
      </c>
      <c r="J7788" t="s">
        <v>8684</v>
      </c>
      <c r="K7788" t="str">
        <f t="shared" si="121"/>
        <v>25.04.2025</v>
      </c>
    </row>
    <row r="7789" spans="1:11" x14ac:dyDescent="0.25">
      <c r="A7789" s="1">
        <v>5103403450</v>
      </c>
      <c r="B7789" s="3" t="s">
        <v>7787</v>
      </c>
      <c r="C7789" s="4" t="s">
        <v>7</v>
      </c>
      <c r="D7789" s="2">
        <v>2000112190</v>
      </c>
      <c r="E7789" s="1">
        <v>0</v>
      </c>
      <c r="F7789" s="11">
        <v>-358002</v>
      </c>
      <c r="H7789" s="3" t="s">
        <v>8664</v>
      </c>
      <c r="I7789">
        <v>10320</v>
      </c>
      <c r="J7789" t="s">
        <v>8684</v>
      </c>
      <c r="K7789" t="str">
        <f t="shared" si="121"/>
        <v>25.04.2025</v>
      </c>
    </row>
    <row r="7790" spans="1:11" x14ac:dyDescent="0.25">
      <c r="A7790" s="1">
        <v>5103403461</v>
      </c>
      <c r="B7790" s="3" t="s">
        <v>7788</v>
      </c>
      <c r="C7790" s="4" t="s">
        <v>7</v>
      </c>
      <c r="D7790" s="2">
        <v>2000112190</v>
      </c>
      <c r="E7790" s="1">
        <v>0</v>
      </c>
      <c r="F7790" s="11">
        <v>-169765</v>
      </c>
      <c r="H7790" s="3" t="s">
        <v>8664</v>
      </c>
      <c r="I7790">
        <v>183002</v>
      </c>
      <c r="J7790" t="s">
        <v>8684</v>
      </c>
      <c r="K7790" t="str">
        <f t="shared" si="121"/>
        <v>25.04.2025</v>
      </c>
    </row>
    <row r="7791" spans="1:11" x14ac:dyDescent="0.25">
      <c r="A7791" s="1">
        <v>5103403465</v>
      </c>
      <c r="B7791" s="3" t="s">
        <v>7789</v>
      </c>
      <c r="C7791" s="4" t="s">
        <v>7</v>
      </c>
      <c r="D7791" s="2">
        <v>2000112190</v>
      </c>
      <c r="E7791" s="1">
        <v>0</v>
      </c>
      <c r="F7791" s="11">
        <v>-95954</v>
      </c>
      <c r="H7791" s="3" t="s">
        <v>8664</v>
      </c>
      <c r="I7791">
        <v>183005</v>
      </c>
      <c r="J7791" t="s">
        <v>8684</v>
      </c>
      <c r="K7791" t="str">
        <f t="shared" si="121"/>
        <v>25.04.2025</v>
      </c>
    </row>
    <row r="7792" spans="1:11" x14ac:dyDescent="0.25">
      <c r="A7792" s="1">
        <v>5103403492</v>
      </c>
      <c r="B7792" s="3" t="s">
        <v>7790</v>
      </c>
      <c r="C7792" s="4" t="s">
        <v>7</v>
      </c>
      <c r="D7792" s="2">
        <v>2000112190</v>
      </c>
      <c r="E7792" s="1">
        <v>0</v>
      </c>
      <c r="F7792" s="11">
        <v>-95954</v>
      </c>
      <c r="H7792" s="3" t="s">
        <v>8664</v>
      </c>
      <c r="I7792">
        <v>183019</v>
      </c>
      <c r="J7792" t="s">
        <v>8684</v>
      </c>
      <c r="K7792" t="str">
        <f t="shared" si="121"/>
        <v>25.04.2025</v>
      </c>
    </row>
    <row r="7793" spans="1:11" x14ac:dyDescent="0.25">
      <c r="A7793" s="1">
        <v>5103403495</v>
      </c>
      <c r="B7793" s="3" t="s">
        <v>7791</v>
      </c>
      <c r="C7793" t="s">
        <v>7</v>
      </c>
      <c r="D7793" s="2">
        <v>2000112190</v>
      </c>
      <c r="E7793" s="1">
        <v>0</v>
      </c>
      <c r="F7793" s="11">
        <v>-79305</v>
      </c>
      <c r="H7793" s="3" t="s">
        <v>8664</v>
      </c>
      <c r="I7793">
        <v>7179</v>
      </c>
      <c r="J7793" t="s">
        <v>8684</v>
      </c>
      <c r="K7793" t="str">
        <f t="shared" si="121"/>
        <v>25.04.2025</v>
      </c>
    </row>
    <row r="7794" spans="1:11" x14ac:dyDescent="0.25">
      <c r="A7794" s="1">
        <v>5103403496</v>
      </c>
      <c r="B7794" s="3" t="s">
        <v>7792</v>
      </c>
      <c r="C7794" s="4" t="s">
        <v>7</v>
      </c>
      <c r="D7794" s="2">
        <v>2000112190</v>
      </c>
      <c r="E7794" s="1">
        <v>0</v>
      </c>
      <c r="F7794" s="11">
        <v>-95954</v>
      </c>
      <c r="H7794" s="3" t="s">
        <v>8664</v>
      </c>
      <c r="I7794">
        <v>10321</v>
      </c>
      <c r="J7794" t="s">
        <v>8684</v>
      </c>
      <c r="K7794" t="str">
        <f t="shared" si="121"/>
        <v>25.04.2025</v>
      </c>
    </row>
    <row r="7795" spans="1:11" x14ac:dyDescent="0.25">
      <c r="A7795" s="1">
        <v>5103403511</v>
      </c>
      <c r="B7795" s="3" t="s">
        <v>7793</v>
      </c>
      <c r="C7795" s="4" t="s">
        <v>7</v>
      </c>
      <c r="D7795" s="2">
        <v>2000112190</v>
      </c>
      <c r="E7795" s="1">
        <v>0</v>
      </c>
      <c r="F7795" s="11">
        <v>-191907</v>
      </c>
      <c r="H7795" s="3" t="s">
        <v>8664</v>
      </c>
      <c r="I7795">
        <v>183024</v>
      </c>
      <c r="J7795" t="s">
        <v>8684</v>
      </c>
      <c r="K7795" t="str">
        <f t="shared" si="121"/>
        <v>25.04.2025</v>
      </c>
    </row>
    <row r="7796" spans="1:11" x14ac:dyDescent="0.25">
      <c r="A7796" s="1">
        <v>5103403545</v>
      </c>
      <c r="B7796" s="3" t="s">
        <v>7794</v>
      </c>
      <c r="C7796" s="4" t="s">
        <v>7</v>
      </c>
      <c r="D7796" s="2">
        <v>2000112190</v>
      </c>
      <c r="E7796" s="1">
        <v>0</v>
      </c>
      <c r="F7796" s="11">
        <v>-618235</v>
      </c>
      <c r="H7796" s="3" t="s">
        <v>8664</v>
      </c>
      <c r="I7796">
        <v>1188</v>
      </c>
      <c r="J7796" t="s">
        <v>8684</v>
      </c>
      <c r="K7796" t="str">
        <f t="shared" si="121"/>
        <v>25.04.2025</v>
      </c>
    </row>
    <row r="7797" spans="1:11" x14ac:dyDescent="0.25">
      <c r="A7797" s="1">
        <v>5103403576</v>
      </c>
      <c r="B7797" s="3" t="s">
        <v>7795</v>
      </c>
      <c r="C7797" s="4" t="s">
        <v>7</v>
      </c>
      <c r="D7797" s="2">
        <v>2000112190</v>
      </c>
      <c r="E7797" s="1">
        <v>0</v>
      </c>
      <c r="F7797" s="11">
        <v>-199830</v>
      </c>
      <c r="H7797" s="3" t="s">
        <v>8664</v>
      </c>
      <c r="I7797">
        <v>183040</v>
      </c>
      <c r="J7797" t="s">
        <v>8684</v>
      </c>
      <c r="K7797" t="str">
        <f t="shared" si="121"/>
        <v>25.04.2025</v>
      </c>
    </row>
    <row r="7798" spans="1:11" x14ac:dyDescent="0.25">
      <c r="A7798" s="1">
        <v>5103403579</v>
      </c>
      <c r="B7798" s="3" t="s">
        <v>7796</v>
      </c>
      <c r="C7798" s="4" t="s">
        <v>7</v>
      </c>
      <c r="D7798" s="2">
        <v>2000112190</v>
      </c>
      <c r="E7798" s="1">
        <v>0</v>
      </c>
      <c r="F7798" s="11">
        <v>-447120</v>
      </c>
      <c r="H7798" s="3" t="s">
        <v>8664</v>
      </c>
      <c r="I7798">
        <v>17636</v>
      </c>
      <c r="J7798" t="s">
        <v>8684</v>
      </c>
      <c r="K7798" t="str">
        <f t="shared" si="121"/>
        <v>25.04.2025</v>
      </c>
    </row>
    <row r="7799" spans="1:11" x14ac:dyDescent="0.25">
      <c r="A7799" s="1">
        <v>5103403620</v>
      </c>
      <c r="B7799" s="3" t="s">
        <v>7797</v>
      </c>
      <c r="C7799" s="4" t="s">
        <v>7</v>
      </c>
      <c r="D7799" s="2">
        <v>2000112190</v>
      </c>
      <c r="E7799" s="1">
        <v>0</v>
      </c>
      <c r="F7799" s="11">
        <v>-108393</v>
      </c>
      <c r="H7799" s="3" t="s">
        <v>8664</v>
      </c>
      <c r="I7799">
        <v>25862</v>
      </c>
      <c r="J7799" t="s">
        <v>8684</v>
      </c>
      <c r="K7799" t="str">
        <f t="shared" si="121"/>
        <v>25.04.2025</v>
      </c>
    </row>
    <row r="7800" spans="1:11" x14ac:dyDescent="0.25">
      <c r="A7800" s="1">
        <v>5103403623</v>
      </c>
      <c r="B7800" s="3" t="s">
        <v>7798</v>
      </c>
      <c r="C7800" s="4" t="s">
        <v>7</v>
      </c>
      <c r="D7800" s="2">
        <v>2000112190</v>
      </c>
      <c r="E7800" s="1">
        <v>0</v>
      </c>
      <c r="F7800" s="11">
        <v>-300213</v>
      </c>
      <c r="H7800" s="3" t="s">
        <v>8664</v>
      </c>
      <c r="I7800">
        <v>14094</v>
      </c>
      <c r="J7800" t="s">
        <v>8684</v>
      </c>
      <c r="K7800" t="str">
        <f t="shared" si="121"/>
        <v>25.04.2025</v>
      </c>
    </row>
    <row r="7801" spans="1:11" x14ac:dyDescent="0.25">
      <c r="A7801" s="1">
        <v>5103403625</v>
      </c>
      <c r="B7801" s="3" t="s">
        <v>7799</v>
      </c>
      <c r="C7801" s="4" t="s">
        <v>7</v>
      </c>
      <c r="D7801" s="2">
        <v>2000112190</v>
      </c>
      <c r="E7801" s="1">
        <v>0</v>
      </c>
      <c r="F7801" s="11">
        <v>-679860</v>
      </c>
      <c r="H7801" s="3" t="s">
        <v>8664</v>
      </c>
      <c r="I7801">
        <v>14103</v>
      </c>
      <c r="J7801" t="s">
        <v>8684</v>
      </c>
      <c r="K7801" t="str">
        <f t="shared" si="121"/>
        <v>25.04.2025</v>
      </c>
    </row>
    <row r="7802" spans="1:11" x14ac:dyDescent="0.25">
      <c r="A7802" s="1">
        <v>5103403640</v>
      </c>
      <c r="B7802" s="3" t="s">
        <v>7800</v>
      </c>
      <c r="C7802" s="4" t="s">
        <v>7</v>
      </c>
      <c r="D7802" s="2">
        <v>2000112190</v>
      </c>
      <c r="E7802" s="1">
        <v>0</v>
      </c>
      <c r="F7802" s="11">
        <v>-49680</v>
      </c>
      <c r="H7802" s="3" t="s">
        <v>8664</v>
      </c>
      <c r="I7802">
        <v>183061</v>
      </c>
      <c r="J7802" t="s">
        <v>8684</v>
      </c>
      <c r="K7802" t="str">
        <f t="shared" si="121"/>
        <v>25.04.2025</v>
      </c>
    </row>
    <row r="7803" spans="1:11" x14ac:dyDescent="0.25">
      <c r="A7803" s="1">
        <v>5103403661</v>
      </c>
      <c r="B7803" s="3" t="s">
        <v>7801</v>
      </c>
      <c r="C7803" s="4" t="s">
        <v>7</v>
      </c>
      <c r="D7803" s="2">
        <v>2000112190</v>
      </c>
      <c r="E7803" s="1">
        <v>0</v>
      </c>
      <c r="F7803" s="11">
        <v>-95954</v>
      </c>
      <c r="H7803" s="3" t="s">
        <v>8664</v>
      </c>
      <c r="I7803">
        <v>183069</v>
      </c>
      <c r="J7803" t="s">
        <v>8684</v>
      </c>
      <c r="K7803" t="str">
        <f t="shared" si="121"/>
        <v>25.04.2025</v>
      </c>
    </row>
    <row r="7804" spans="1:11" x14ac:dyDescent="0.25">
      <c r="A7804" s="1">
        <v>5103403675</v>
      </c>
      <c r="B7804" s="3" t="s">
        <v>7802</v>
      </c>
      <c r="C7804" s="4" t="s">
        <v>7</v>
      </c>
      <c r="D7804" s="2">
        <v>2000112190</v>
      </c>
      <c r="E7804" s="1">
        <v>0</v>
      </c>
      <c r="F7804" s="11">
        <v>-382035</v>
      </c>
      <c r="H7804" s="3" t="s">
        <v>8664</v>
      </c>
      <c r="I7804">
        <v>183075</v>
      </c>
      <c r="J7804" t="s">
        <v>8684</v>
      </c>
      <c r="K7804" t="str">
        <f t="shared" si="121"/>
        <v>25.04.2025</v>
      </c>
    </row>
    <row r="7805" spans="1:11" x14ac:dyDescent="0.25">
      <c r="A7805" s="1">
        <v>5103403686</v>
      </c>
      <c r="B7805" s="3" t="s">
        <v>7803</v>
      </c>
      <c r="C7805" s="4" t="s">
        <v>7</v>
      </c>
      <c r="D7805" s="2">
        <v>2000112190</v>
      </c>
      <c r="E7805" s="1">
        <v>0</v>
      </c>
      <c r="F7805" s="11">
        <v>-602672</v>
      </c>
      <c r="H7805" s="3" t="s">
        <v>8664</v>
      </c>
      <c r="I7805">
        <v>183079</v>
      </c>
      <c r="J7805" t="s">
        <v>8684</v>
      </c>
      <c r="K7805" t="str">
        <f t="shared" si="121"/>
        <v>25.04.2025</v>
      </c>
    </row>
    <row r="7806" spans="1:11" x14ac:dyDescent="0.25">
      <c r="A7806" s="1">
        <v>5103403688</v>
      </c>
      <c r="B7806" s="3" t="s">
        <v>7804</v>
      </c>
      <c r="C7806" s="4" t="s">
        <v>7</v>
      </c>
      <c r="D7806" s="2">
        <v>2000112190</v>
      </c>
      <c r="E7806" s="1">
        <v>0</v>
      </c>
      <c r="F7806" s="11">
        <v>-213840</v>
      </c>
      <c r="H7806" s="3" t="s">
        <v>8664</v>
      </c>
      <c r="I7806">
        <v>183081</v>
      </c>
      <c r="J7806" t="s">
        <v>8684</v>
      </c>
      <c r="K7806" t="str">
        <f t="shared" si="121"/>
        <v>25.04.2025</v>
      </c>
    </row>
    <row r="7807" spans="1:11" x14ac:dyDescent="0.25">
      <c r="A7807" s="1">
        <v>5103403726</v>
      </c>
      <c r="B7807" s="3" t="s">
        <v>7805</v>
      </c>
      <c r="C7807" s="4" t="s">
        <v>7</v>
      </c>
      <c r="D7807" s="2">
        <v>2000112190</v>
      </c>
      <c r="E7807" s="1">
        <v>0</v>
      </c>
      <c r="F7807" s="11">
        <v>-95954</v>
      </c>
      <c r="H7807" s="3" t="s">
        <v>8664</v>
      </c>
      <c r="I7807">
        <v>779</v>
      </c>
      <c r="J7807" t="s">
        <v>8684</v>
      </c>
      <c r="K7807" t="str">
        <f t="shared" si="121"/>
        <v>25.04.2025</v>
      </c>
    </row>
    <row r="7808" spans="1:11" x14ac:dyDescent="0.25">
      <c r="A7808" s="1">
        <v>5103403730</v>
      </c>
      <c r="B7808" s="3" t="s">
        <v>7806</v>
      </c>
      <c r="C7808" s="4" t="s">
        <v>7</v>
      </c>
      <c r="D7808" s="2">
        <v>2000112190</v>
      </c>
      <c r="E7808" s="1">
        <v>0</v>
      </c>
      <c r="F7808" s="11">
        <v>-95954</v>
      </c>
      <c r="H7808" s="3" t="s">
        <v>8664</v>
      </c>
      <c r="I7808">
        <v>14107</v>
      </c>
      <c r="J7808" t="s">
        <v>8684</v>
      </c>
      <c r="K7808" t="str">
        <f t="shared" si="121"/>
        <v>25.04.2025</v>
      </c>
    </row>
    <row r="7809" spans="1:11" x14ac:dyDescent="0.25">
      <c r="A7809" s="1">
        <v>5103403740</v>
      </c>
      <c r="B7809" s="3" t="s">
        <v>7807</v>
      </c>
      <c r="C7809" s="4" t="s">
        <v>7</v>
      </c>
      <c r="D7809" s="2">
        <v>2000112190</v>
      </c>
      <c r="E7809" s="1">
        <v>0</v>
      </c>
      <c r="F7809" s="11">
        <v>-361603</v>
      </c>
      <c r="H7809" s="3" t="s">
        <v>8664</v>
      </c>
      <c r="I7809">
        <v>62842</v>
      </c>
      <c r="J7809" t="s">
        <v>8684</v>
      </c>
      <c r="K7809" t="str">
        <f t="shared" si="121"/>
        <v>25.04.2025</v>
      </c>
    </row>
    <row r="7810" spans="1:11" x14ac:dyDescent="0.25">
      <c r="A7810" s="1">
        <v>5103403757</v>
      </c>
      <c r="B7810" s="3" t="s">
        <v>7808</v>
      </c>
      <c r="C7810" s="4" t="s">
        <v>7</v>
      </c>
      <c r="D7810" s="2">
        <v>2000112190</v>
      </c>
      <c r="E7810" s="1">
        <v>0</v>
      </c>
      <c r="F7810" s="11">
        <v>-160380</v>
      </c>
      <c r="H7810" s="3" t="s">
        <v>8664</v>
      </c>
      <c r="I7810">
        <v>183105</v>
      </c>
      <c r="J7810" t="s">
        <v>8684</v>
      </c>
      <c r="K7810" t="str">
        <f t="shared" si="121"/>
        <v>25.04.2025</v>
      </c>
    </row>
    <row r="7811" spans="1:11" x14ac:dyDescent="0.25">
      <c r="A7811" s="1">
        <v>5103403760</v>
      </c>
      <c r="B7811" s="3" t="s">
        <v>7809</v>
      </c>
      <c r="C7811" s="4" t="s">
        <v>7</v>
      </c>
      <c r="D7811" s="2">
        <v>2000112190</v>
      </c>
      <c r="E7811" s="1">
        <v>0</v>
      </c>
      <c r="F7811" s="11">
        <v>-559975</v>
      </c>
      <c r="H7811" s="3" t="s">
        <v>8664</v>
      </c>
      <c r="I7811">
        <v>14108</v>
      </c>
      <c r="J7811" t="s">
        <v>8684</v>
      </c>
      <c r="K7811" t="str">
        <f t="shared" si="121"/>
        <v>25.04.2025</v>
      </c>
    </row>
    <row r="7812" spans="1:11" x14ac:dyDescent="0.25">
      <c r="A7812" s="1">
        <v>5103403784</v>
      </c>
      <c r="B7812" s="3" t="s">
        <v>7810</v>
      </c>
      <c r="C7812" s="4" t="s">
        <v>7</v>
      </c>
      <c r="D7812" s="2">
        <v>2000112190</v>
      </c>
      <c r="E7812" s="1">
        <v>0</v>
      </c>
      <c r="F7812" s="11">
        <v>-173994</v>
      </c>
      <c r="H7812" s="3" t="s">
        <v>8664</v>
      </c>
      <c r="I7812">
        <v>31598</v>
      </c>
      <c r="J7812" t="s">
        <v>8684</v>
      </c>
      <c r="K7812" t="str">
        <f t="shared" ref="K7812:K7875" si="122">IF(J7812="",C7812,J7812)</f>
        <v>25.04.2025</v>
      </c>
    </row>
    <row r="7813" spans="1:11" x14ac:dyDescent="0.25">
      <c r="A7813" s="1">
        <v>5103403824</v>
      </c>
      <c r="B7813" s="3" t="s">
        <v>7811</v>
      </c>
      <c r="C7813" s="4" t="s">
        <v>7</v>
      </c>
      <c r="D7813" s="2">
        <v>2000112190</v>
      </c>
      <c r="E7813" s="1">
        <v>0</v>
      </c>
      <c r="F7813" s="11">
        <v>-695624</v>
      </c>
      <c r="H7813" s="3" t="s">
        <v>8664</v>
      </c>
      <c r="I7813">
        <v>183129</v>
      </c>
      <c r="J7813" t="s">
        <v>8684</v>
      </c>
      <c r="K7813" t="str">
        <f t="shared" si="122"/>
        <v>25.04.2025</v>
      </c>
    </row>
    <row r="7814" spans="1:11" x14ac:dyDescent="0.25">
      <c r="A7814" s="1">
        <v>5103403826</v>
      </c>
      <c r="B7814" s="3" t="s">
        <v>7812</v>
      </c>
      <c r="C7814" t="s">
        <v>7</v>
      </c>
      <c r="D7814" s="2">
        <v>2000112190</v>
      </c>
      <c r="E7814" s="1">
        <v>0</v>
      </c>
      <c r="F7814" s="11">
        <v>-80190</v>
      </c>
      <c r="H7814" s="3" t="s">
        <v>8664</v>
      </c>
      <c r="I7814">
        <v>183130</v>
      </c>
      <c r="J7814" t="s">
        <v>8684</v>
      </c>
      <c r="K7814" t="str">
        <f t="shared" si="122"/>
        <v>25.04.2025</v>
      </c>
    </row>
    <row r="7815" spans="1:11" x14ac:dyDescent="0.25">
      <c r="A7815" s="1">
        <v>5103403833</v>
      </c>
      <c r="B7815" s="3" t="s">
        <v>7813</v>
      </c>
      <c r="C7815" s="4" t="s">
        <v>7</v>
      </c>
      <c r="D7815" s="2">
        <v>2000112190</v>
      </c>
      <c r="E7815" s="1">
        <v>0</v>
      </c>
      <c r="F7815" s="11">
        <v>-351618</v>
      </c>
      <c r="H7815" s="3" t="s">
        <v>8664</v>
      </c>
      <c r="I7815">
        <v>25869</v>
      </c>
      <c r="J7815" t="s">
        <v>8684</v>
      </c>
      <c r="K7815" t="str">
        <f t="shared" si="122"/>
        <v>25.04.2025</v>
      </c>
    </row>
    <row r="7816" spans="1:11" x14ac:dyDescent="0.25">
      <c r="A7816" s="1">
        <v>5103403839</v>
      </c>
      <c r="B7816" s="3" t="s">
        <v>7814</v>
      </c>
      <c r="C7816" s="4" t="s">
        <v>7</v>
      </c>
      <c r="D7816" s="2">
        <v>2000112190</v>
      </c>
      <c r="E7816" s="1">
        <v>0</v>
      </c>
      <c r="F7816" s="11">
        <v>-325179</v>
      </c>
      <c r="H7816" s="3" t="s">
        <v>8664</v>
      </c>
      <c r="I7816">
        <v>183136</v>
      </c>
      <c r="J7816" t="s">
        <v>8684</v>
      </c>
      <c r="K7816" t="str">
        <f t="shared" si="122"/>
        <v>25.04.2025</v>
      </c>
    </row>
    <row r="7817" spans="1:11" x14ac:dyDescent="0.25">
      <c r="A7817" s="1">
        <v>5103403846</v>
      </c>
      <c r="B7817" s="3" t="s">
        <v>7815</v>
      </c>
      <c r="C7817" s="4" t="s">
        <v>7</v>
      </c>
      <c r="D7817" s="2">
        <v>2000112190</v>
      </c>
      <c r="E7817" s="1">
        <v>0</v>
      </c>
      <c r="F7817" s="11">
        <v>-174731</v>
      </c>
      <c r="H7817" s="3" t="s">
        <v>8664</v>
      </c>
      <c r="I7817">
        <v>183139</v>
      </c>
      <c r="J7817" t="s">
        <v>8684</v>
      </c>
      <c r="K7817" t="str">
        <f t="shared" si="122"/>
        <v>25.04.2025</v>
      </c>
    </row>
    <row r="7818" spans="1:11" x14ac:dyDescent="0.25">
      <c r="A7818" s="1">
        <v>5103403850</v>
      </c>
      <c r="B7818" s="3" t="s">
        <v>7816</v>
      </c>
      <c r="C7818" s="4" t="s">
        <v>7</v>
      </c>
      <c r="D7818" s="2">
        <v>2000112190</v>
      </c>
      <c r="E7818" s="1">
        <v>0</v>
      </c>
      <c r="F7818" s="11">
        <v>-465577</v>
      </c>
      <c r="H7818" s="3" t="s">
        <v>8664</v>
      </c>
      <c r="I7818">
        <v>183141</v>
      </c>
      <c r="J7818" t="s">
        <v>8684</v>
      </c>
      <c r="K7818" t="str">
        <f t="shared" si="122"/>
        <v>25.04.2025</v>
      </c>
    </row>
    <row r="7819" spans="1:11" x14ac:dyDescent="0.25">
      <c r="A7819" s="1">
        <v>5103403861</v>
      </c>
      <c r="B7819" s="3" t="s">
        <v>7817</v>
      </c>
      <c r="C7819" s="4" t="s">
        <v>7</v>
      </c>
      <c r="D7819" s="2">
        <v>2000112190</v>
      </c>
      <c r="E7819" s="1">
        <v>0</v>
      </c>
      <c r="F7819" s="11">
        <v>-95954</v>
      </c>
      <c r="H7819" s="3" t="s">
        <v>8664</v>
      </c>
      <c r="I7819">
        <v>183147</v>
      </c>
      <c r="J7819" t="s">
        <v>8684</v>
      </c>
      <c r="K7819" t="str">
        <f t="shared" si="122"/>
        <v>25.04.2025</v>
      </c>
    </row>
    <row r="7820" spans="1:11" x14ac:dyDescent="0.25">
      <c r="A7820" s="1">
        <v>5103403876</v>
      </c>
      <c r="B7820" s="3" t="s">
        <v>7818</v>
      </c>
      <c r="C7820" s="4" t="s">
        <v>7</v>
      </c>
      <c r="D7820" s="2">
        <v>2000112190</v>
      </c>
      <c r="E7820" s="1">
        <v>0</v>
      </c>
      <c r="F7820" s="11">
        <v>-95954</v>
      </c>
      <c r="H7820" s="3" t="s">
        <v>8664</v>
      </c>
      <c r="I7820">
        <v>183150</v>
      </c>
      <c r="J7820" t="s">
        <v>8684</v>
      </c>
      <c r="K7820" t="str">
        <f t="shared" si="122"/>
        <v>25.04.2025</v>
      </c>
    </row>
    <row r="7821" spans="1:11" x14ac:dyDescent="0.25">
      <c r="A7821" s="1">
        <v>5103403881</v>
      </c>
      <c r="B7821" s="3" t="s">
        <v>7819</v>
      </c>
      <c r="C7821" s="4" t="s">
        <v>7</v>
      </c>
      <c r="D7821" s="2">
        <v>2000112190</v>
      </c>
      <c r="E7821" s="1">
        <v>0</v>
      </c>
      <c r="F7821" s="11">
        <v>-79305</v>
      </c>
      <c r="H7821" s="3" t="s">
        <v>8664</v>
      </c>
      <c r="I7821">
        <v>12410</v>
      </c>
      <c r="J7821" t="s">
        <v>8684</v>
      </c>
      <c r="K7821" t="str">
        <f t="shared" si="122"/>
        <v>25.04.2025</v>
      </c>
    </row>
    <row r="7822" spans="1:11" x14ac:dyDescent="0.25">
      <c r="A7822" s="1">
        <v>5103403885</v>
      </c>
      <c r="B7822" s="3" t="s">
        <v>7820</v>
      </c>
      <c r="C7822" s="4" t="s">
        <v>7</v>
      </c>
      <c r="D7822" s="2">
        <v>2000112190</v>
      </c>
      <c r="E7822" s="1">
        <v>0</v>
      </c>
      <c r="F7822" s="11">
        <v>-79305</v>
      </c>
      <c r="H7822" s="3" t="s">
        <v>8664</v>
      </c>
      <c r="I7822">
        <v>183154</v>
      </c>
      <c r="J7822" t="s">
        <v>8684</v>
      </c>
      <c r="K7822" t="str">
        <f t="shared" si="122"/>
        <v>25.04.2025</v>
      </c>
    </row>
    <row r="7823" spans="1:11" x14ac:dyDescent="0.25">
      <c r="A7823" s="1">
        <v>5103403893</v>
      </c>
      <c r="B7823" s="3" t="s">
        <v>7821</v>
      </c>
      <c r="C7823" s="4" t="s">
        <v>7</v>
      </c>
      <c r="D7823" s="2">
        <v>2000112190</v>
      </c>
      <c r="E7823" s="1">
        <v>0</v>
      </c>
      <c r="F7823" s="11">
        <v>-229878</v>
      </c>
      <c r="H7823" s="3" t="s">
        <v>8664</v>
      </c>
      <c r="I7823">
        <v>5426</v>
      </c>
      <c r="J7823" t="s">
        <v>8684</v>
      </c>
      <c r="K7823" t="str">
        <f t="shared" si="122"/>
        <v>25.04.2025</v>
      </c>
    </row>
    <row r="7824" spans="1:11" x14ac:dyDescent="0.25">
      <c r="A7824" s="1">
        <v>5103403924</v>
      </c>
      <c r="B7824" s="3" t="s">
        <v>7822</v>
      </c>
      <c r="C7824" s="4" t="s">
        <v>7</v>
      </c>
      <c r="D7824" s="2">
        <v>2000112190</v>
      </c>
      <c r="E7824" s="1">
        <v>0</v>
      </c>
      <c r="F7824" s="11">
        <v>-504647</v>
      </c>
      <c r="H7824" s="3" t="s">
        <v>8664</v>
      </c>
      <c r="I7824">
        <v>5428</v>
      </c>
      <c r="J7824" t="s">
        <v>8684</v>
      </c>
      <c r="K7824" t="str">
        <f t="shared" si="122"/>
        <v>25.04.2025</v>
      </c>
    </row>
    <row r="7825" spans="1:11" x14ac:dyDescent="0.25">
      <c r="A7825" s="1">
        <v>5103403932</v>
      </c>
      <c r="B7825" s="3" t="s">
        <v>7823</v>
      </c>
      <c r="C7825" s="4" t="s">
        <v>7</v>
      </c>
      <c r="D7825" s="2">
        <v>2000112190</v>
      </c>
      <c r="E7825" s="1">
        <v>0</v>
      </c>
      <c r="F7825" s="11">
        <v>-60043</v>
      </c>
      <c r="H7825" s="3" t="s">
        <v>8664</v>
      </c>
      <c r="I7825">
        <v>2803</v>
      </c>
      <c r="J7825" t="s">
        <v>8684</v>
      </c>
      <c r="K7825" t="str">
        <f t="shared" si="122"/>
        <v>25.04.2025</v>
      </c>
    </row>
    <row r="7826" spans="1:11" x14ac:dyDescent="0.25">
      <c r="A7826" s="1">
        <v>5103404000</v>
      </c>
      <c r="B7826" s="3" t="s">
        <v>7824</v>
      </c>
      <c r="C7826" s="4" t="s">
        <v>7</v>
      </c>
      <c r="D7826" s="2">
        <v>2000112190</v>
      </c>
      <c r="E7826" s="1">
        <v>0</v>
      </c>
      <c r="F7826" s="11">
        <v>-120085</v>
      </c>
      <c r="H7826" s="3" t="s">
        <v>8664</v>
      </c>
      <c r="I7826">
        <v>183195</v>
      </c>
      <c r="J7826" t="s">
        <v>8684</v>
      </c>
      <c r="K7826" t="str">
        <f t="shared" si="122"/>
        <v>25.04.2025</v>
      </c>
    </row>
    <row r="7827" spans="1:11" x14ac:dyDescent="0.25">
      <c r="A7827" s="1">
        <v>5103404017</v>
      </c>
      <c r="B7827" s="3" t="s">
        <v>7825</v>
      </c>
      <c r="C7827" s="4" t="s">
        <v>7</v>
      </c>
      <c r="D7827" s="2">
        <v>2000112190</v>
      </c>
      <c r="E7827" s="1">
        <v>0</v>
      </c>
      <c r="F7827" s="11">
        <v>-333870</v>
      </c>
      <c r="H7827" s="3" t="s">
        <v>8664</v>
      </c>
      <c r="I7827">
        <v>183199</v>
      </c>
      <c r="J7827" t="s">
        <v>8684</v>
      </c>
      <c r="K7827" t="str">
        <f t="shared" si="122"/>
        <v>25.04.2025</v>
      </c>
    </row>
    <row r="7828" spans="1:11" x14ac:dyDescent="0.25">
      <c r="A7828" s="1">
        <v>5103404023</v>
      </c>
      <c r="B7828" s="3" t="s">
        <v>7826</v>
      </c>
      <c r="C7828" s="4" t="s">
        <v>7</v>
      </c>
      <c r="D7828" s="2">
        <v>2000112190</v>
      </c>
      <c r="E7828" s="1">
        <v>0</v>
      </c>
      <c r="F7828" s="11">
        <v>-150150</v>
      </c>
      <c r="H7828" s="3" t="s">
        <v>8664</v>
      </c>
      <c r="I7828">
        <v>183202</v>
      </c>
      <c r="J7828" t="s">
        <v>8684</v>
      </c>
      <c r="K7828" t="str">
        <f t="shared" si="122"/>
        <v>25.04.2025</v>
      </c>
    </row>
    <row r="7829" spans="1:11" x14ac:dyDescent="0.25">
      <c r="A7829" s="1">
        <v>5103404038</v>
      </c>
      <c r="B7829" s="3" t="s">
        <v>7827</v>
      </c>
      <c r="C7829" s="4" t="s">
        <v>7</v>
      </c>
      <c r="D7829" s="2">
        <v>2000112190</v>
      </c>
      <c r="E7829" s="1">
        <v>0</v>
      </c>
      <c r="F7829" s="11">
        <v>-241587</v>
      </c>
      <c r="H7829" s="3" t="s">
        <v>8664</v>
      </c>
      <c r="I7829">
        <v>183207</v>
      </c>
      <c r="J7829" t="s">
        <v>8684</v>
      </c>
      <c r="K7829" t="str">
        <f t="shared" si="122"/>
        <v>25.04.2025</v>
      </c>
    </row>
    <row r="7830" spans="1:11" x14ac:dyDescent="0.25">
      <c r="A7830" s="1">
        <v>5103404047</v>
      </c>
      <c r="B7830" s="3" t="s">
        <v>7828</v>
      </c>
      <c r="C7830" s="4" t="s">
        <v>7</v>
      </c>
      <c r="D7830" s="2">
        <v>2000112190</v>
      </c>
      <c r="E7830" s="1">
        <v>0</v>
      </c>
      <c r="F7830" s="11">
        <v>-338739</v>
      </c>
      <c r="H7830" s="3" t="s">
        <v>8664</v>
      </c>
      <c r="I7830">
        <v>6724</v>
      </c>
      <c r="J7830" t="s">
        <v>8684</v>
      </c>
      <c r="K7830" t="str">
        <f t="shared" si="122"/>
        <v>25.04.2025</v>
      </c>
    </row>
    <row r="7831" spans="1:11" x14ac:dyDescent="0.25">
      <c r="A7831" s="1">
        <v>5103404063</v>
      </c>
      <c r="B7831" s="3" t="s">
        <v>7829</v>
      </c>
      <c r="C7831" s="4" t="s">
        <v>7</v>
      </c>
      <c r="D7831" s="2">
        <v>2000112190</v>
      </c>
      <c r="E7831" s="1">
        <v>0</v>
      </c>
      <c r="F7831" s="11">
        <v>-400950</v>
      </c>
      <c r="H7831" s="3" t="s">
        <v>8664</v>
      </c>
      <c r="I7831">
        <v>183215</v>
      </c>
      <c r="J7831" t="s">
        <v>8684</v>
      </c>
      <c r="K7831" t="str">
        <f t="shared" si="122"/>
        <v>25.04.2025</v>
      </c>
    </row>
    <row r="7832" spans="1:11" x14ac:dyDescent="0.25">
      <c r="A7832" s="1">
        <v>5103404100</v>
      </c>
      <c r="B7832" s="3" t="s">
        <v>7830</v>
      </c>
      <c r="C7832" s="4" t="s">
        <v>7</v>
      </c>
      <c r="D7832" s="2">
        <v>2000112190</v>
      </c>
      <c r="E7832" s="1">
        <v>0</v>
      </c>
      <c r="F7832" s="11">
        <v>-199830</v>
      </c>
      <c r="H7832" s="3" t="s">
        <v>8664</v>
      </c>
      <c r="I7832">
        <v>183225</v>
      </c>
      <c r="J7832" t="s">
        <v>8684</v>
      </c>
      <c r="K7832" t="str">
        <f t="shared" si="122"/>
        <v>25.04.2025</v>
      </c>
    </row>
    <row r="7833" spans="1:11" x14ac:dyDescent="0.25">
      <c r="A7833" s="1">
        <v>5103404103</v>
      </c>
      <c r="B7833" s="3" t="s">
        <v>7831</v>
      </c>
      <c r="C7833" s="4" t="s">
        <v>7</v>
      </c>
      <c r="D7833" s="2">
        <v>2000112190</v>
      </c>
      <c r="E7833" s="1">
        <v>0</v>
      </c>
      <c r="F7833" s="11">
        <v>-80190</v>
      </c>
      <c r="H7833" s="3" t="s">
        <v>8664</v>
      </c>
      <c r="I7833">
        <v>14119</v>
      </c>
      <c r="J7833" t="s">
        <v>8684</v>
      </c>
      <c r="K7833" t="str">
        <f t="shared" si="122"/>
        <v>25.04.2025</v>
      </c>
    </row>
    <row r="7834" spans="1:11" x14ac:dyDescent="0.25">
      <c r="A7834" s="1">
        <v>5103404166</v>
      </c>
      <c r="B7834" s="3" t="s">
        <v>7832</v>
      </c>
      <c r="C7834" s="4" t="s">
        <v>7</v>
      </c>
      <c r="D7834" s="2">
        <v>2000112190</v>
      </c>
      <c r="E7834" s="1">
        <v>0</v>
      </c>
      <c r="F7834" s="11">
        <v>-140233</v>
      </c>
      <c r="H7834" s="3" t="s">
        <v>8664</v>
      </c>
      <c r="I7834">
        <v>12107</v>
      </c>
      <c r="J7834" t="s">
        <v>8684</v>
      </c>
      <c r="K7834" t="str">
        <f t="shared" si="122"/>
        <v>25.04.2025</v>
      </c>
    </row>
    <row r="7835" spans="1:11" x14ac:dyDescent="0.25">
      <c r="A7835" s="1">
        <v>5103404182</v>
      </c>
      <c r="B7835" s="3" t="s">
        <v>7833</v>
      </c>
      <c r="C7835" t="s">
        <v>7</v>
      </c>
      <c r="D7835" s="2">
        <v>2000112190</v>
      </c>
      <c r="E7835" s="1">
        <v>0</v>
      </c>
      <c r="F7835" s="11">
        <v>-95954</v>
      </c>
      <c r="H7835" s="3" t="s">
        <v>8664</v>
      </c>
      <c r="I7835">
        <v>183254</v>
      </c>
      <c r="J7835" t="s">
        <v>8684</v>
      </c>
      <c r="K7835" t="str">
        <f t="shared" si="122"/>
        <v>25.04.2025</v>
      </c>
    </row>
    <row r="7836" spans="1:11" x14ac:dyDescent="0.25">
      <c r="A7836" s="1">
        <v>5103404239</v>
      </c>
      <c r="B7836" s="3" t="s">
        <v>7834</v>
      </c>
      <c r="C7836" s="4" t="s">
        <v>7</v>
      </c>
      <c r="D7836" s="2">
        <v>2000112190</v>
      </c>
      <c r="E7836" s="1">
        <v>0</v>
      </c>
      <c r="F7836" s="11">
        <v>-237916</v>
      </c>
      <c r="H7836" s="3" t="s">
        <v>8664</v>
      </c>
      <c r="I7836">
        <v>62890</v>
      </c>
      <c r="J7836" t="s">
        <v>8684</v>
      </c>
      <c r="K7836" t="str">
        <f t="shared" si="122"/>
        <v>25.04.2025</v>
      </c>
    </row>
    <row r="7837" spans="1:11" x14ac:dyDescent="0.25">
      <c r="A7837" s="1">
        <v>5103404278</v>
      </c>
      <c r="B7837" s="3" t="s">
        <v>7835</v>
      </c>
      <c r="C7837" s="4" t="s">
        <v>7</v>
      </c>
      <c r="D7837" s="2">
        <v>2000112190</v>
      </c>
      <c r="E7837" s="1">
        <v>0</v>
      </c>
      <c r="F7837" s="11">
        <v>-400950</v>
      </c>
      <c r="H7837" s="3" t="s">
        <v>8664</v>
      </c>
      <c r="I7837">
        <v>12110</v>
      </c>
      <c r="J7837" t="s">
        <v>8684</v>
      </c>
      <c r="K7837" t="str">
        <f t="shared" si="122"/>
        <v>25.04.2025</v>
      </c>
    </row>
    <row r="7838" spans="1:11" x14ac:dyDescent="0.25">
      <c r="A7838" s="1">
        <v>5103404289</v>
      </c>
      <c r="B7838" s="3" t="s">
        <v>7836</v>
      </c>
      <c r="C7838" s="4" t="s">
        <v>7</v>
      </c>
      <c r="D7838" s="2">
        <v>2000112190</v>
      </c>
      <c r="E7838" s="1">
        <v>0</v>
      </c>
      <c r="F7838" s="11">
        <v>-240170</v>
      </c>
      <c r="H7838" s="3" t="s">
        <v>8664</v>
      </c>
      <c r="I7838">
        <v>14109</v>
      </c>
      <c r="J7838" t="s">
        <v>8684</v>
      </c>
      <c r="K7838" t="str">
        <f t="shared" si="122"/>
        <v>25.04.2025</v>
      </c>
    </row>
    <row r="7839" spans="1:11" x14ac:dyDescent="0.25">
      <c r="A7839" s="1">
        <v>5103404321</v>
      </c>
      <c r="B7839" s="3" t="s">
        <v>7837</v>
      </c>
      <c r="C7839" s="4" t="s">
        <v>7</v>
      </c>
      <c r="D7839" s="2">
        <v>2000112190</v>
      </c>
      <c r="E7839" s="1">
        <v>0</v>
      </c>
      <c r="F7839" s="11">
        <v>-1019751</v>
      </c>
      <c r="H7839" s="3" t="s">
        <v>8664</v>
      </c>
      <c r="I7839">
        <v>25890</v>
      </c>
      <c r="J7839" t="s">
        <v>8684</v>
      </c>
      <c r="K7839" t="str">
        <f t="shared" si="122"/>
        <v>25.04.2025</v>
      </c>
    </row>
    <row r="7840" spans="1:11" x14ac:dyDescent="0.25">
      <c r="A7840" s="1">
        <v>5103404329</v>
      </c>
      <c r="B7840" s="3" t="s">
        <v>7838</v>
      </c>
      <c r="C7840" s="4" t="s">
        <v>7</v>
      </c>
      <c r="D7840" s="2">
        <v>2000112190</v>
      </c>
      <c r="E7840" s="1">
        <v>0</v>
      </c>
      <c r="F7840" s="11">
        <v>-288204</v>
      </c>
      <c r="H7840" s="3" t="s">
        <v>8664</v>
      </c>
      <c r="I7840">
        <v>183306</v>
      </c>
      <c r="J7840" t="s">
        <v>8684</v>
      </c>
      <c r="K7840" t="str">
        <f t="shared" si="122"/>
        <v>25.04.2025</v>
      </c>
    </row>
    <row r="7841" spans="1:11" x14ac:dyDescent="0.25">
      <c r="A7841" s="1">
        <v>5103404330</v>
      </c>
      <c r="B7841" s="3" t="s">
        <v>7839</v>
      </c>
      <c r="C7841" s="4" t="s">
        <v>7</v>
      </c>
      <c r="D7841" s="2">
        <v>2000112190</v>
      </c>
      <c r="E7841" s="1">
        <v>0</v>
      </c>
      <c r="F7841" s="11">
        <v>-199391</v>
      </c>
      <c r="H7841" s="3" t="s">
        <v>8664</v>
      </c>
      <c r="I7841">
        <v>25891</v>
      </c>
      <c r="J7841" t="s">
        <v>8684</v>
      </c>
      <c r="K7841" t="str">
        <f t="shared" si="122"/>
        <v>25.04.2025</v>
      </c>
    </row>
    <row r="7842" spans="1:11" x14ac:dyDescent="0.25">
      <c r="A7842" s="1">
        <v>5103404347</v>
      </c>
      <c r="B7842" s="3" t="s">
        <v>7840</v>
      </c>
      <c r="C7842" s="4" t="s">
        <v>7</v>
      </c>
      <c r="D7842" s="2">
        <v>2000112190</v>
      </c>
      <c r="E7842" s="1">
        <v>0</v>
      </c>
      <c r="F7842" s="11">
        <v>-226776</v>
      </c>
      <c r="H7842" s="3" t="s">
        <v>8664</v>
      </c>
      <c r="I7842">
        <v>183310</v>
      </c>
      <c r="J7842" t="s">
        <v>8684</v>
      </c>
      <c r="K7842" t="str">
        <f t="shared" si="122"/>
        <v>25.04.2025</v>
      </c>
    </row>
    <row r="7843" spans="1:11" x14ac:dyDescent="0.25">
      <c r="A7843" s="1">
        <v>5103404390</v>
      </c>
      <c r="B7843" s="3" t="s">
        <v>7841</v>
      </c>
      <c r="C7843" s="4" t="s">
        <v>7</v>
      </c>
      <c r="D7843" s="2">
        <v>2000112190</v>
      </c>
      <c r="E7843" s="1">
        <v>0</v>
      </c>
      <c r="F7843" s="11">
        <v>-420698</v>
      </c>
      <c r="H7843" s="3" t="s">
        <v>8664</v>
      </c>
      <c r="I7843">
        <v>7191</v>
      </c>
      <c r="J7843" t="s">
        <v>8684</v>
      </c>
      <c r="K7843" t="str">
        <f t="shared" si="122"/>
        <v>25.04.2025</v>
      </c>
    </row>
    <row r="7844" spans="1:11" x14ac:dyDescent="0.25">
      <c r="A7844" s="1">
        <v>5103404398</v>
      </c>
      <c r="B7844" s="3" t="s">
        <v>7842</v>
      </c>
      <c r="C7844" s="4" t="s">
        <v>7</v>
      </c>
      <c r="D7844" s="2">
        <v>2000112190</v>
      </c>
      <c r="E7844" s="1">
        <v>0</v>
      </c>
      <c r="F7844" s="11">
        <v>-80190</v>
      </c>
      <c r="H7844" s="3" t="s">
        <v>8664</v>
      </c>
      <c r="I7844">
        <v>4382</v>
      </c>
      <c r="J7844" t="s">
        <v>8684</v>
      </c>
      <c r="K7844" t="str">
        <f t="shared" si="122"/>
        <v>25.04.2025</v>
      </c>
    </row>
    <row r="7845" spans="1:11" x14ac:dyDescent="0.25">
      <c r="A7845" s="1">
        <v>5103404400</v>
      </c>
      <c r="B7845" s="3" t="s">
        <v>7843</v>
      </c>
      <c r="C7845" s="4" t="s">
        <v>7</v>
      </c>
      <c r="D7845" s="2">
        <v>2000112190</v>
      </c>
      <c r="E7845" s="1">
        <v>0</v>
      </c>
      <c r="F7845" s="11">
        <v>-99360</v>
      </c>
      <c r="H7845" s="3" t="s">
        <v>8664</v>
      </c>
      <c r="I7845">
        <v>14128</v>
      </c>
      <c r="J7845" t="s">
        <v>8684</v>
      </c>
      <c r="K7845" t="str">
        <f t="shared" si="122"/>
        <v>25.04.2025</v>
      </c>
    </row>
    <row r="7846" spans="1:11" x14ac:dyDescent="0.25">
      <c r="A7846" s="1">
        <v>5103404410</v>
      </c>
      <c r="B7846" s="3" t="s">
        <v>7844</v>
      </c>
      <c r="C7846" s="4" t="s">
        <v>7</v>
      </c>
      <c r="D7846" s="2">
        <v>2000112190</v>
      </c>
      <c r="E7846" s="1">
        <v>0</v>
      </c>
      <c r="F7846" s="11">
        <v>-748643</v>
      </c>
      <c r="H7846" s="3" t="s">
        <v>8664</v>
      </c>
      <c r="I7846">
        <v>62904</v>
      </c>
      <c r="J7846" t="s">
        <v>8684</v>
      </c>
      <c r="K7846" t="str">
        <f t="shared" si="122"/>
        <v>25.04.2025</v>
      </c>
    </row>
    <row r="7847" spans="1:11" x14ac:dyDescent="0.25">
      <c r="A7847" s="1">
        <v>5103404427</v>
      </c>
      <c r="B7847" s="3" t="s">
        <v>7845</v>
      </c>
      <c r="C7847" s="4" t="s">
        <v>7</v>
      </c>
      <c r="D7847" s="2">
        <v>2000112190</v>
      </c>
      <c r="E7847" s="1">
        <v>0</v>
      </c>
      <c r="F7847" s="11">
        <v>-219894</v>
      </c>
      <c r="H7847" s="3" t="s">
        <v>8664</v>
      </c>
      <c r="I7847">
        <v>31626</v>
      </c>
      <c r="J7847" t="s">
        <v>8684</v>
      </c>
      <c r="K7847" t="str">
        <f t="shared" si="122"/>
        <v>25.04.2025</v>
      </c>
    </row>
    <row r="7848" spans="1:11" x14ac:dyDescent="0.25">
      <c r="A7848" s="1">
        <v>5103404430</v>
      </c>
      <c r="B7848" s="3" t="s">
        <v>7846</v>
      </c>
      <c r="C7848" s="4" t="s">
        <v>7</v>
      </c>
      <c r="D7848" s="2">
        <v>2000112190</v>
      </c>
      <c r="E7848" s="1">
        <v>0</v>
      </c>
      <c r="F7848" s="11">
        <v>-60043</v>
      </c>
      <c r="H7848" s="3" t="s">
        <v>8664</v>
      </c>
      <c r="I7848">
        <v>7192</v>
      </c>
      <c r="J7848" t="s">
        <v>8684</v>
      </c>
      <c r="K7848" t="str">
        <f t="shared" si="122"/>
        <v>25.04.2025</v>
      </c>
    </row>
    <row r="7849" spans="1:11" x14ac:dyDescent="0.25">
      <c r="A7849" s="1">
        <v>5103404461</v>
      </c>
      <c r="B7849" s="3" t="s">
        <v>7847</v>
      </c>
      <c r="C7849" s="4" t="s">
        <v>7</v>
      </c>
      <c r="D7849" s="2">
        <v>2000112190</v>
      </c>
      <c r="E7849" s="1">
        <v>0</v>
      </c>
      <c r="F7849" s="11">
        <v>-392468</v>
      </c>
      <c r="H7849" s="3" t="s">
        <v>8664</v>
      </c>
      <c r="I7849">
        <v>183352</v>
      </c>
      <c r="J7849" t="s">
        <v>8684</v>
      </c>
      <c r="K7849" t="str">
        <f t="shared" si="122"/>
        <v>25.04.2025</v>
      </c>
    </row>
    <row r="7850" spans="1:11" x14ac:dyDescent="0.25">
      <c r="A7850" s="1">
        <v>5103404477</v>
      </c>
      <c r="B7850" s="3" t="s">
        <v>7848</v>
      </c>
      <c r="C7850" s="4" t="s">
        <v>7</v>
      </c>
      <c r="D7850" s="2">
        <v>2000112190</v>
      </c>
      <c r="E7850" s="1">
        <v>0</v>
      </c>
      <c r="F7850" s="11">
        <v>-475330</v>
      </c>
      <c r="H7850" s="3" t="s">
        <v>8664</v>
      </c>
      <c r="I7850">
        <v>5433</v>
      </c>
      <c r="J7850" t="s">
        <v>8684</v>
      </c>
      <c r="K7850" t="str">
        <f t="shared" si="122"/>
        <v>25.04.2025</v>
      </c>
    </row>
    <row r="7851" spans="1:11" x14ac:dyDescent="0.25">
      <c r="A7851" s="1">
        <v>5103404487</v>
      </c>
      <c r="B7851" s="3" t="s">
        <v>7849</v>
      </c>
      <c r="C7851" s="4" t="s">
        <v>7</v>
      </c>
      <c r="D7851" s="2">
        <v>2000112190</v>
      </c>
      <c r="E7851" s="1">
        <v>0</v>
      </c>
      <c r="F7851" s="11">
        <v>-328816</v>
      </c>
      <c r="H7851" s="3" t="s">
        <v>8664</v>
      </c>
      <c r="I7851">
        <v>62912</v>
      </c>
      <c r="J7851" t="s">
        <v>8684</v>
      </c>
      <c r="K7851" t="str">
        <f t="shared" si="122"/>
        <v>25.04.2025</v>
      </c>
    </row>
    <row r="7852" spans="1:11" x14ac:dyDescent="0.25">
      <c r="A7852" s="1">
        <v>5103404498</v>
      </c>
      <c r="B7852" s="3" t="s">
        <v>7850</v>
      </c>
      <c r="C7852" s="4" t="s">
        <v>7</v>
      </c>
      <c r="D7852" s="2">
        <v>2000112190</v>
      </c>
      <c r="E7852" s="1">
        <v>0</v>
      </c>
      <c r="F7852" s="11">
        <v>-216786</v>
      </c>
      <c r="H7852" s="3" t="s">
        <v>8664</v>
      </c>
      <c r="I7852">
        <v>183361</v>
      </c>
      <c r="J7852" t="s">
        <v>8684</v>
      </c>
      <c r="K7852" t="str">
        <f t="shared" si="122"/>
        <v>25.04.2025</v>
      </c>
    </row>
    <row r="7853" spans="1:11" x14ac:dyDescent="0.25">
      <c r="A7853" s="1">
        <v>5103404521</v>
      </c>
      <c r="B7853" s="3" t="s">
        <v>7851</v>
      </c>
      <c r="C7853" s="4" t="s">
        <v>7</v>
      </c>
      <c r="D7853" s="2">
        <v>2000112190</v>
      </c>
      <c r="E7853" s="1">
        <v>0</v>
      </c>
      <c r="F7853" s="11">
        <v>-188583</v>
      </c>
      <c r="H7853" s="3" t="s">
        <v>8664</v>
      </c>
      <c r="I7853">
        <v>31635</v>
      </c>
      <c r="J7853" t="s">
        <v>8684</v>
      </c>
      <c r="K7853" t="str">
        <f t="shared" si="122"/>
        <v>25.04.2025</v>
      </c>
    </row>
    <row r="7854" spans="1:11" x14ac:dyDescent="0.25">
      <c r="A7854" s="1">
        <v>5103404565</v>
      </c>
      <c r="B7854" s="3" t="s">
        <v>7852</v>
      </c>
      <c r="C7854" s="4" t="s">
        <v>7</v>
      </c>
      <c r="D7854" s="2">
        <v>2000112190</v>
      </c>
      <c r="E7854" s="1">
        <v>0</v>
      </c>
      <c r="F7854" s="11">
        <v>-108393</v>
      </c>
      <c r="H7854" s="3" t="s">
        <v>8664</v>
      </c>
      <c r="I7854">
        <v>183381</v>
      </c>
      <c r="J7854" t="s">
        <v>8684</v>
      </c>
      <c r="K7854" t="str">
        <f t="shared" si="122"/>
        <v>25.04.2025</v>
      </c>
    </row>
    <row r="7855" spans="1:11" x14ac:dyDescent="0.25">
      <c r="A7855" s="1">
        <v>5103404569</v>
      </c>
      <c r="B7855" s="3" t="s">
        <v>7853</v>
      </c>
      <c r="C7855" s="4" t="s">
        <v>7</v>
      </c>
      <c r="D7855" s="2">
        <v>2000112190</v>
      </c>
      <c r="E7855" s="1">
        <v>0</v>
      </c>
      <c r="F7855" s="11">
        <v>-240570</v>
      </c>
      <c r="H7855" s="3" t="s">
        <v>8664</v>
      </c>
      <c r="I7855">
        <v>4619</v>
      </c>
      <c r="J7855" t="s">
        <v>8684</v>
      </c>
      <c r="K7855" t="str">
        <f t="shared" si="122"/>
        <v>25.04.2025</v>
      </c>
    </row>
    <row r="7856" spans="1:11" x14ac:dyDescent="0.25">
      <c r="A7856" s="1">
        <v>5103404604</v>
      </c>
      <c r="B7856" s="3" t="s">
        <v>7854</v>
      </c>
      <c r="C7856" t="s">
        <v>7</v>
      </c>
      <c r="D7856" s="2">
        <v>2000112190</v>
      </c>
      <c r="E7856" s="1">
        <v>0</v>
      </c>
      <c r="F7856" s="11">
        <v>-191907</v>
      </c>
      <c r="H7856" s="3" t="s">
        <v>8664</v>
      </c>
      <c r="I7856">
        <v>4712</v>
      </c>
      <c r="J7856" t="s">
        <v>8684</v>
      </c>
      <c r="K7856" t="str">
        <f t="shared" si="122"/>
        <v>25.04.2025</v>
      </c>
    </row>
    <row r="7857" spans="1:11" x14ac:dyDescent="0.25">
      <c r="A7857" s="1">
        <v>5103404606</v>
      </c>
      <c r="B7857" s="3" t="s">
        <v>7855</v>
      </c>
      <c r="C7857" s="4" t="s">
        <v>7</v>
      </c>
      <c r="D7857" s="2">
        <v>2000112190</v>
      </c>
      <c r="E7857" s="1">
        <v>0</v>
      </c>
      <c r="F7857" s="11">
        <v>-1374613</v>
      </c>
      <c r="H7857" s="3" t="s">
        <v>8664</v>
      </c>
      <c r="I7857">
        <v>4349</v>
      </c>
      <c r="J7857" t="s">
        <v>8684</v>
      </c>
      <c r="K7857" t="str">
        <f t="shared" si="122"/>
        <v>25.04.2025</v>
      </c>
    </row>
    <row r="7858" spans="1:11" x14ac:dyDescent="0.25">
      <c r="A7858" s="1">
        <v>5103404626</v>
      </c>
      <c r="B7858" s="3" t="s">
        <v>7856</v>
      </c>
      <c r="C7858" s="4" t="s">
        <v>7</v>
      </c>
      <c r="D7858" s="2">
        <v>2000112190</v>
      </c>
      <c r="E7858" s="1">
        <v>0</v>
      </c>
      <c r="F7858" s="11">
        <v>-240570</v>
      </c>
      <c r="H7858" s="3" t="s">
        <v>8664</v>
      </c>
      <c r="I7858">
        <v>7767</v>
      </c>
      <c r="J7858" t="s">
        <v>8684</v>
      </c>
      <c r="K7858" t="str">
        <f t="shared" si="122"/>
        <v>25.04.2025</v>
      </c>
    </row>
    <row r="7859" spans="1:11" x14ac:dyDescent="0.25">
      <c r="A7859" s="1">
        <v>5103404661</v>
      </c>
      <c r="B7859" s="3" t="s">
        <v>7857</v>
      </c>
      <c r="C7859" s="4" t="s">
        <v>7</v>
      </c>
      <c r="D7859" s="2">
        <v>2000112190</v>
      </c>
      <c r="E7859" s="1">
        <v>0</v>
      </c>
      <c r="F7859" s="11">
        <v>-60043</v>
      </c>
      <c r="H7859" s="3" t="s">
        <v>8664</v>
      </c>
      <c r="I7859">
        <v>183396</v>
      </c>
      <c r="J7859" t="s">
        <v>8684</v>
      </c>
      <c r="K7859" t="str">
        <f t="shared" si="122"/>
        <v>25.04.2025</v>
      </c>
    </row>
    <row r="7860" spans="1:11" x14ac:dyDescent="0.25">
      <c r="A7860" s="1">
        <v>5103404673</v>
      </c>
      <c r="B7860" s="3" t="s">
        <v>7858</v>
      </c>
      <c r="C7860" s="4" t="s">
        <v>7</v>
      </c>
      <c r="D7860" s="2">
        <v>2000112190</v>
      </c>
      <c r="E7860" s="1">
        <v>0</v>
      </c>
      <c r="F7860" s="11">
        <v>-416556</v>
      </c>
      <c r="H7860" s="3" t="s">
        <v>8664</v>
      </c>
      <c r="I7860">
        <v>62919</v>
      </c>
      <c r="J7860" t="s">
        <v>8684</v>
      </c>
      <c r="K7860" t="str">
        <f t="shared" si="122"/>
        <v>25.04.2025</v>
      </c>
    </row>
    <row r="7861" spans="1:11" x14ac:dyDescent="0.25">
      <c r="A7861" s="1">
        <v>5103404677</v>
      </c>
      <c r="B7861" s="3" t="s">
        <v>7859</v>
      </c>
      <c r="C7861" s="4" t="s">
        <v>7</v>
      </c>
      <c r="D7861" s="2">
        <v>2000112190</v>
      </c>
      <c r="E7861" s="1">
        <v>0</v>
      </c>
      <c r="F7861" s="11">
        <v>-95954</v>
      </c>
      <c r="H7861" s="3" t="s">
        <v>8664</v>
      </c>
      <c r="I7861">
        <v>14120</v>
      </c>
      <c r="J7861" t="s">
        <v>8684</v>
      </c>
      <c r="K7861" t="str">
        <f t="shared" si="122"/>
        <v>25.04.2025</v>
      </c>
    </row>
    <row r="7862" spans="1:11" x14ac:dyDescent="0.25">
      <c r="A7862" s="1">
        <v>5103404715</v>
      </c>
      <c r="B7862" s="3" t="s">
        <v>7860</v>
      </c>
      <c r="C7862" s="4" t="s">
        <v>7</v>
      </c>
      <c r="D7862" s="2">
        <v>2000112190</v>
      </c>
      <c r="E7862" s="1">
        <v>0</v>
      </c>
      <c r="F7862" s="11">
        <v>-175374</v>
      </c>
      <c r="H7862" s="3" t="s">
        <v>8664</v>
      </c>
      <c r="I7862">
        <v>4043</v>
      </c>
      <c r="J7862" t="s">
        <v>8684</v>
      </c>
      <c r="K7862" t="str">
        <f t="shared" si="122"/>
        <v>25.04.2025</v>
      </c>
    </row>
    <row r="7863" spans="1:11" x14ac:dyDescent="0.25">
      <c r="A7863" s="1">
        <v>5103404739</v>
      </c>
      <c r="B7863" s="3" t="s">
        <v>7861</v>
      </c>
      <c r="C7863" s="4" t="s">
        <v>7</v>
      </c>
      <c r="D7863" s="2">
        <v>2000112190</v>
      </c>
      <c r="E7863" s="1">
        <v>0</v>
      </c>
      <c r="F7863" s="11">
        <v>-99360</v>
      </c>
      <c r="H7863" s="3" t="s">
        <v>8664</v>
      </c>
      <c r="I7863">
        <v>183420</v>
      </c>
      <c r="J7863" t="s">
        <v>8684</v>
      </c>
      <c r="K7863" t="str">
        <f t="shared" si="122"/>
        <v>25.04.2025</v>
      </c>
    </row>
    <row r="7864" spans="1:11" x14ac:dyDescent="0.25">
      <c r="A7864" s="1">
        <v>5103404772</v>
      </c>
      <c r="B7864" s="3" t="s">
        <v>7862</v>
      </c>
      <c r="C7864" s="4" t="s">
        <v>7</v>
      </c>
      <c r="D7864" s="2">
        <v>2000112190</v>
      </c>
      <c r="E7864" s="1">
        <v>0</v>
      </c>
      <c r="F7864" s="11">
        <v>-217728</v>
      </c>
      <c r="H7864" s="3" t="s">
        <v>8664</v>
      </c>
      <c r="I7864">
        <v>5322</v>
      </c>
      <c r="J7864" t="s">
        <v>8684</v>
      </c>
      <c r="K7864" t="str">
        <f t="shared" si="122"/>
        <v>25.04.2025</v>
      </c>
    </row>
    <row r="7865" spans="1:11" x14ac:dyDescent="0.25">
      <c r="A7865" s="1">
        <v>5103404846</v>
      </c>
      <c r="B7865" s="3" t="s">
        <v>7863</v>
      </c>
      <c r="C7865" s="4" t="s">
        <v>7</v>
      </c>
      <c r="D7865" s="2">
        <v>2000112190</v>
      </c>
      <c r="E7865" s="1">
        <v>0</v>
      </c>
      <c r="F7865" s="11">
        <v>-390627</v>
      </c>
      <c r="H7865" s="3" t="s">
        <v>8664</v>
      </c>
      <c r="I7865">
        <v>183438</v>
      </c>
      <c r="J7865" t="s">
        <v>8684</v>
      </c>
      <c r="K7865" t="str">
        <f t="shared" si="122"/>
        <v>25.04.2025</v>
      </c>
    </row>
    <row r="7866" spans="1:11" x14ac:dyDescent="0.25">
      <c r="A7866" s="1">
        <v>5103404869</v>
      </c>
      <c r="B7866" s="3" t="s">
        <v>7864</v>
      </c>
      <c r="C7866" s="4" t="s">
        <v>7</v>
      </c>
      <c r="D7866" s="2">
        <v>2000112190</v>
      </c>
      <c r="E7866" s="1">
        <v>0</v>
      </c>
      <c r="F7866" s="11">
        <v>-95954</v>
      </c>
      <c r="H7866" s="3" t="s">
        <v>8664</v>
      </c>
      <c r="I7866">
        <v>14121</v>
      </c>
      <c r="J7866" t="s">
        <v>8684</v>
      </c>
      <c r="K7866" t="str">
        <f t="shared" si="122"/>
        <v>25.04.2025</v>
      </c>
    </row>
    <row r="7867" spans="1:11" x14ac:dyDescent="0.25">
      <c r="A7867" s="1">
        <v>5103404955</v>
      </c>
      <c r="B7867" s="3" t="s">
        <v>7865</v>
      </c>
      <c r="C7867" s="4" t="s">
        <v>7</v>
      </c>
      <c r="D7867" s="2">
        <v>2000112190</v>
      </c>
      <c r="E7867" s="1">
        <v>0</v>
      </c>
      <c r="F7867" s="11">
        <v>-216786</v>
      </c>
      <c r="H7867" s="3" t="s">
        <v>8664</v>
      </c>
      <c r="I7867">
        <v>183458</v>
      </c>
      <c r="J7867" t="s">
        <v>8684</v>
      </c>
      <c r="K7867" t="str">
        <f t="shared" si="122"/>
        <v>25.04.2025</v>
      </c>
    </row>
    <row r="7868" spans="1:11" x14ac:dyDescent="0.25">
      <c r="A7868" s="1">
        <v>5103404959</v>
      </c>
      <c r="B7868" s="3" t="s">
        <v>7866</v>
      </c>
      <c r="C7868" s="4" t="s">
        <v>7</v>
      </c>
      <c r="D7868" s="2">
        <v>2000112190</v>
      </c>
      <c r="E7868" s="1">
        <v>0</v>
      </c>
      <c r="F7868" s="11">
        <v>-270983</v>
      </c>
      <c r="H7868" s="3" t="s">
        <v>8664</v>
      </c>
      <c r="I7868">
        <v>25909</v>
      </c>
      <c r="J7868" t="s">
        <v>8684</v>
      </c>
      <c r="K7868" t="str">
        <f t="shared" si="122"/>
        <v>25.04.2025</v>
      </c>
    </row>
    <row r="7869" spans="1:11" x14ac:dyDescent="0.25">
      <c r="A7869" s="1">
        <v>5103405046</v>
      </c>
      <c r="B7869" s="3" t="s">
        <v>7867</v>
      </c>
      <c r="C7869" s="4" t="s">
        <v>7</v>
      </c>
      <c r="D7869" s="2">
        <v>2000112190</v>
      </c>
      <c r="E7869" s="1">
        <v>0</v>
      </c>
      <c r="F7869" s="11">
        <v>-95954</v>
      </c>
      <c r="H7869" s="3" t="s">
        <v>8664</v>
      </c>
      <c r="I7869">
        <v>10366</v>
      </c>
      <c r="J7869" t="s">
        <v>8684</v>
      </c>
      <c r="K7869" t="str">
        <f t="shared" si="122"/>
        <v>25.04.2025</v>
      </c>
    </row>
    <row r="7870" spans="1:11" x14ac:dyDescent="0.25">
      <c r="A7870" s="1">
        <v>5103405053</v>
      </c>
      <c r="B7870" s="3" t="s">
        <v>7868</v>
      </c>
      <c r="C7870" s="4" t="s">
        <v>7</v>
      </c>
      <c r="D7870" s="2">
        <v>2000112190</v>
      </c>
      <c r="E7870" s="1">
        <v>0</v>
      </c>
      <c r="F7870" s="11">
        <v>-95954</v>
      </c>
      <c r="H7870" s="3" t="s">
        <v>8664</v>
      </c>
      <c r="I7870">
        <v>4047</v>
      </c>
      <c r="J7870" t="s">
        <v>8684</v>
      </c>
      <c r="K7870" t="str">
        <f t="shared" si="122"/>
        <v>25.04.2025</v>
      </c>
    </row>
    <row r="7871" spans="1:11" x14ac:dyDescent="0.25">
      <c r="A7871" s="1">
        <v>5103405058</v>
      </c>
      <c r="B7871" s="3" t="s">
        <v>7869</v>
      </c>
      <c r="C7871" s="4" t="s">
        <v>7</v>
      </c>
      <c r="D7871" s="2">
        <v>2000112190</v>
      </c>
      <c r="E7871" s="1">
        <v>0</v>
      </c>
      <c r="F7871" s="11">
        <v>-162590</v>
      </c>
      <c r="H7871" s="3" t="s">
        <v>8664</v>
      </c>
      <c r="I7871">
        <v>183485</v>
      </c>
      <c r="J7871" t="s">
        <v>8684</v>
      </c>
      <c r="K7871" t="str">
        <f t="shared" si="122"/>
        <v>25.04.2025</v>
      </c>
    </row>
    <row r="7872" spans="1:11" x14ac:dyDescent="0.25">
      <c r="A7872" s="1">
        <v>5103405066</v>
      </c>
      <c r="B7872" s="3" t="s">
        <v>7870</v>
      </c>
      <c r="C7872" s="4" t="s">
        <v>7</v>
      </c>
      <c r="D7872" s="2">
        <v>2000112190</v>
      </c>
      <c r="E7872" s="1">
        <v>0</v>
      </c>
      <c r="F7872" s="11">
        <v>-79305</v>
      </c>
      <c r="H7872" s="3" t="s">
        <v>8664</v>
      </c>
      <c r="I7872">
        <v>183489</v>
      </c>
      <c r="J7872" t="s">
        <v>8684</v>
      </c>
      <c r="K7872" t="str">
        <f t="shared" si="122"/>
        <v>25.04.2025</v>
      </c>
    </row>
    <row r="7873" spans="1:11" x14ac:dyDescent="0.25">
      <c r="A7873" s="1">
        <v>5103405113</v>
      </c>
      <c r="B7873" s="3" t="s">
        <v>7871</v>
      </c>
      <c r="C7873" s="4" t="s">
        <v>7</v>
      </c>
      <c r="D7873" s="2">
        <v>2000112190</v>
      </c>
      <c r="E7873" s="1">
        <v>0</v>
      </c>
      <c r="F7873" s="11">
        <v>-54197</v>
      </c>
      <c r="H7873" s="3" t="s">
        <v>8664</v>
      </c>
      <c r="I7873">
        <v>183508</v>
      </c>
      <c r="J7873" t="s">
        <v>8684</v>
      </c>
      <c r="K7873" t="str">
        <f t="shared" si="122"/>
        <v>25.04.2025</v>
      </c>
    </row>
    <row r="7874" spans="1:11" x14ac:dyDescent="0.25">
      <c r="A7874" s="1">
        <v>5103405117</v>
      </c>
      <c r="B7874" s="3" t="s">
        <v>7872</v>
      </c>
      <c r="C7874" s="4" t="s">
        <v>7</v>
      </c>
      <c r="D7874" s="2">
        <v>2000112190</v>
      </c>
      <c r="E7874" s="1">
        <v>0</v>
      </c>
      <c r="F7874" s="11">
        <v>-335398</v>
      </c>
      <c r="H7874" s="3" t="s">
        <v>8664</v>
      </c>
      <c r="I7874">
        <v>62953</v>
      </c>
      <c r="J7874" t="s">
        <v>8684</v>
      </c>
      <c r="K7874" t="str">
        <f t="shared" si="122"/>
        <v>25.04.2025</v>
      </c>
    </row>
    <row r="7875" spans="1:11" x14ac:dyDescent="0.25">
      <c r="A7875" s="1">
        <v>5103405169</v>
      </c>
      <c r="B7875" s="3" t="s">
        <v>7873</v>
      </c>
      <c r="C7875" s="4" t="s">
        <v>7</v>
      </c>
      <c r="D7875" s="2">
        <v>2000112190</v>
      </c>
      <c r="E7875" s="1">
        <v>0</v>
      </c>
      <c r="F7875" s="11">
        <v>-49680</v>
      </c>
      <c r="H7875" s="3" t="s">
        <v>8664</v>
      </c>
      <c r="I7875">
        <v>12444</v>
      </c>
      <c r="J7875" t="s">
        <v>8684</v>
      </c>
      <c r="K7875" t="str">
        <f t="shared" si="122"/>
        <v>25.04.2025</v>
      </c>
    </row>
    <row r="7876" spans="1:11" x14ac:dyDescent="0.25">
      <c r="A7876" s="1">
        <v>5103405178</v>
      </c>
      <c r="B7876" s="3" t="s">
        <v>7874</v>
      </c>
      <c r="C7876" s="4" t="s">
        <v>7</v>
      </c>
      <c r="D7876" s="2">
        <v>2000112190</v>
      </c>
      <c r="E7876" s="1">
        <v>0</v>
      </c>
      <c r="F7876" s="11">
        <v>-99360</v>
      </c>
      <c r="H7876" s="3" t="s">
        <v>8664</v>
      </c>
      <c r="I7876">
        <v>4631</v>
      </c>
      <c r="J7876" t="s">
        <v>8684</v>
      </c>
      <c r="K7876" t="str">
        <f t="shared" ref="K7876:K7939" si="123">IF(J7876="",C7876,J7876)</f>
        <v>25.04.2025</v>
      </c>
    </row>
    <row r="7877" spans="1:11" x14ac:dyDescent="0.25">
      <c r="A7877" s="1">
        <v>5103405183</v>
      </c>
      <c r="B7877" s="3" t="s">
        <v>7875</v>
      </c>
      <c r="C7877" t="s">
        <v>7</v>
      </c>
      <c r="D7877" s="2">
        <v>2000112190</v>
      </c>
      <c r="E7877" s="1">
        <v>0</v>
      </c>
      <c r="F7877" s="11">
        <v>-479768</v>
      </c>
      <c r="H7877" s="3" t="s">
        <v>8664</v>
      </c>
      <c r="I7877">
        <v>2660</v>
      </c>
      <c r="J7877" t="s">
        <v>8684</v>
      </c>
      <c r="K7877" t="str">
        <f t="shared" si="123"/>
        <v>25.04.2025</v>
      </c>
    </row>
    <row r="7878" spans="1:11" x14ac:dyDescent="0.25">
      <c r="A7878" s="1">
        <v>5103405198</v>
      </c>
      <c r="B7878" s="3" t="s">
        <v>7876</v>
      </c>
      <c r="C7878" s="4" t="s">
        <v>7</v>
      </c>
      <c r="D7878" s="2">
        <v>2000112190</v>
      </c>
      <c r="E7878" s="1">
        <v>0</v>
      </c>
      <c r="F7878" s="11">
        <v>-191907</v>
      </c>
      <c r="H7878" s="3" t="s">
        <v>8664</v>
      </c>
      <c r="I7878">
        <v>5441</v>
      </c>
      <c r="J7878" t="s">
        <v>8684</v>
      </c>
      <c r="K7878" t="str">
        <f t="shared" si="123"/>
        <v>25.04.2025</v>
      </c>
    </row>
    <row r="7879" spans="1:11" x14ac:dyDescent="0.25">
      <c r="A7879" s="1">
        <v>5103405203</v>
      </c>
      <c r="B7879" s="3" t="s">
        <v>7877</v>
      </c>
      <c r="C7879" s="4" t="s">
        <v>7</v>
      </c>
      <c r="D7879" s="2">
        <v>2000112190</v>
      </c>
      <c r="E7879" s="1">
        <v>0</v>
      </c>
      <c r="F7879" s="11">
        <v>-433572</v>
      </c>
      <c r="H7879" s="3" t="s">
        <v>8664</v>
      </c>
      <c r="I7879">
        <v>3293</v>
      </c>
      <c r="J7879" t="s">
        <v>8684</v>
      </c>
      <c r="K7879" t="str">
        <f t="shared" si="123"/>
        <v>25.04.2025</v>
      </c>
    </row>
    <row r="7880" spans="1:11" x14ac:dyDescent="0.25">
      <c r="A7880" s="1">
        <v>5103405227</v>
      </c>
      <c r="B7880" s="3" t="s">
        <v>7878</v>
      </c>
      <c r="C7880" s="4" t="s">
        <v>7</v>
      </c>
      <c r="D7880" s="2">
        <v>2000112190</v>
      </c>
      <c r="E7880" s="1">
        <v>0</v>
      </c>
      <c r="F7880" s="11">
        <v>-198720</v>
      </c>
      <c r="H7880" s="3" t="s">
        <v>8664</v>
      </c>
      <c r="I7880">
        <v>183549</v>
      </c>
      <c r="J7880" t="s">
        <v>8684</v>
      </c>
      <c r="K7880" t="str">
        <f t="shared" si="123"/>
        <v>25.04.2025</v>
      </c>
    </row>
    <row r="7881" spans="1:11" x14ac:dyDescent="0.25">
      <c r="A7881" s="1">
        <v>5103405232</v>
      </c>
      <c r="B7881" s="3" t="s">
        <v>7879</v>
      </c>
      <c r="C7881" s="4" t="s">
        <v>7</v>
      </c>
      <c r="D7881" s="2">
        <v>2000112190</v>
      </c>
      <c r="E7881" s="1">
        <v>0</v>
      </c>
      <c r="F7881" s="11">
        <v>-153252</v>
      </c>
      <c r="H7881" s="3" t="s">
        <v>8664</v>
      </c>
      <c r="I7881">
        <v>31698</v>
      </c>
      <c r="J7881" t="s">
        <v>8684</v>
      </c>
      <c r="K7881" t="str">
        <f t="shared" si="123"/>
        <v>25.04.2025</v>
      </c>
    </row>
    <row r="7882" spans="1:11" x14ac:dyDescent="0.25">
      <c r="A7882" s="1">
        <v>5103405251</v>
      </c>
      <c r="B7882" s="3" t="s">
        <v>7880</v>
      </c>
      <c r="C7882" s="4" t="s">
        <v>7</v>
      </c>
      <c r="D7882" s="2">
        <v>2000112190</v>
      </c>
      <c r="E7882" s="1">
        <v>0</v>
      </c>
      <c r="F7882" s="11">
        <v>-191907</v>
      </c>
      <c r="H7882" s="3" t="s">
        <v>8664</v>
      </c>
      <c r="I7882">
        <v>183561</v>
      </c>
      <c r="J7882" t="s">
        <v>8684</v>
      </c>
      <c r="K7882" t="str">
        <f t="shared" si="123"/>
        <v>25.04.2025</v>
      </c>
    </row>
    <row r="7883" spans="1:11" x14ac:dyDescent="0.25">
      <c r="A7883" s="1">
        <v>5103405283</v>
      </c>
      <c r="B7883" s="3" t="s">
        <v>7881</v>
      </c>
      <c r="C7883" s="4" t="s">
        <v>7</v>
      </c>
      <c r="D7883" s="2">
        <v>2000112190</v>
      </c>
      <c r="E7883" s="1">
        <v>0</v>
      </c>
      <c r="F7883" s="11">
        <v>-228478</v>
      </c>
      <c r="H7883" s="3" t="s">
        <v>8664</v>
      </c>
      <c r="I7883">
        <v>183578</v>
      </c>
      <c r="J7883" t="s">
        <v>8684</v>
      </c>
      <c r="K7883" t="str">
        <f t="shared" si="123"/>
        <v>25.04.2025</v>
      </c>
    </row>
    <row r="7884" spans="1:11" x14ac:dyDescent="0.25">
      <c r="A7884" s="1">
        <v>5103405288</v>
      </c>
      <c r="B7884" s="3" t="s">
        <v>7882</v>
      </c>
      <c r="C7884" s="4" t="s">
        <v>7</v>
      </c>
      <c r="D7884" s="2">
        <v>2000112190</v>
      </c>
      <c r="E7884" s="1">
        <v>0</v>
      </c>
      <c r="F7884" s="11">
        <v>-60043</v>
      </c>
      <c r="H7884" s="3" t="s">
        <v>8664</v>
      </c>
      <c r="I7884">
        <v>31708</v>
      </c>
      <c r="J7884" t="s">
        <v>8684</v>
      </c>
      <c r="K7884" t="str">
        <f t="shared" si="123"/>
        <v>25.04.2025</v>
      </c>
    </row>
    <row r="7885" spans="1:11" x14ac:dyDescent="0.25">
      <c r="A7885" s="1">
        <v>5103405336</v>
      </c>
      <c r="B7885" s="3" t="s">
        <v>7883</v>
      </c>
      <c r="C7885" s="4" t="s">
        <v>7</v>
      </c>
      <c r="D7885" s="2">
        <v>2000112190</v>
      </c>
      <c r="E7885" s="1">
        <v>0</v>
      </c>
      <c r="F7885" s="11">
        <v>-267004</v>
      </c>
      <c r="H7885" s="3" t="s">
        <v>8664</v>
      </c>
      <c r="I7885">
        <v>17687</v>
      </c>
      <c r="J7885" t="s">
        <v>8684</v>
      </c>
      <c r="K7885" t="str">
        <f t="shared" si="123"/>
        <v>25.04.2025</v>
      </c>
    </row>
    <row r="7886" spans="1:11" x14ac:dyDescent="0.25">
      <c r="A7886" s="1">
        <v>5103405337</v>
      </c>
      <c r="B7886" s="3" t="s">
        <v>7884</v>
      </c>
      <c r="C7886" s="4" t="s">
        <v>7</v>
      </c>
      <c r="D7886" s="2">
        <v>2000112190</v>
      </c>
      <c r="E7886" s="1">
        <v>0</v>
      </c>
      <c r="F7886" s="11">
        <v>-163296</v>
      </c>
      <c r="H7886" s="3" t="s">
        <v>8664</v>
      </c>
      <c r="I7886">
        <v>2662</v>
      </c>
      <c r="J7886" t="s">
        <v>8684</v>
      </c>
      <c r="K7886" t="str">
        <f t="shared" si="123"/>
        <v>25.04.2025</v>
      </c>
    </row>
    <row r="7887" spans="1:11" x14ac:dyDescent="0.25">
      <c r="A7887" s="1">
        <v>5103405345</v>
      </c>
      <c r="B7887" s="3" t="s">
        <v>7885</v>
      </c>
      <c r="C7887" s="4" t="s">
        <v>7</v>
      </c>
      <c r="D7887" s="2">
        <v>2000112190</v>
      </c>
      <c r="E7887" s="1">
        <v>0</v>
      </c>
      <c r="F7887" s="11">
        <v>-400950</v>
      </c>
      <c r="H7887" s="3" t="s">
        <v>8664</v>
      </c>
      <c r="I7887">
        <v>5329</v>
      </c>
      <c r="J7887" t="s">
        <v>8684</v>
      </c>
      <c r="K7887" t="str">
        <f t="shared" si="123"/>
        <v>25.04.2025</v>
      </c>
    </row>
    <row r="7888" spans="1:11" x14ac:dyDescent="0.25">
      <c r="A7888" s="1">
        <v>5103405348</v>
      </c>
      <c r="B7888" s="3" t="s">
        <v>7886</v>
      </c>
      <c r="C7888" s="4" t="s">
        <v>7</v>
      </c>
      <c r="D7888" s="2">
        <v>2000112190</v>
      </c>
      <c r="E7888" s="1">
        <v>0</v>
      </c>
      <c r="F7888" s="11">
        <v>-162590</v>
      </c>
      <c r="H7888" s="3" t="s">
        <v>8664</v>
      </c>
      <c r="I7888">
        <v>183592</v>
      </c>
      <c r="J7888" t="s">
        <v>8684</v>
      </c>
      <c r="K7888" t="str">
        <f t="shared" si="123"/>
        <v>25.04.2025</v>
      </c>
    </row>
    <row r="7889" spans="1:11" x14ac:dyDescent="0.25">
      <c r="A7889" s="1">
        <v>5103405358</v>
      </c>
      <c r="B7889" s="3" t="s">
        <v>7887</v>
      </c>
      <c r="C7889" s="4" t="s">
        <v>7</v>
      </c>
      <c r="D7889" s="2">
        <v>2000112190</v>
      </c>
      <c r="E7889" s="1">
        <v>0</v>
      </c>
      <c r="F7889" s="11">
        <v>-287059</v>
      </c>
      <c r="H7889" s="3" t="s">
        <v>8664</v>
      </c>
      <c r="I7889">
        <v>5330</v>
      </c>
      <c r="J7889" t="s">
        <v>8684</v>
      </c>
      <c r="K7889" t="str">
        <f t="shared" si="123"/>
        <v>25.04.2025</v>
      </c>
    </row>
    <row r="7890" spans="1:11" x14ac:dyDescent="0.25">
      <c r="A7890" s="1">
        <v>5103405376</v>
      </c>
      <c r="B7890" s="3" t="s">
        <v>7888</v>
      </c>
      <c r="C7890" s="4" t="s">
        <v>7</v>
      </c>
      <c r="D7890" s="2">
        <v>2000112190</v>
      </c>
      <c r="E7890" s="1">
        <v>0</v>
      </c>
      <c r="F7890" s="11">
        <v>-241069</v>
      </c>
      <c r="H7890" s="3" t="s">
        <v>8664</v>
      </c>
      <c r="I7890">
        <v>10376</v>
      </c>
      <c r="J7890" t="s">
        <v>8684</v>
      </c>
      <c r="K7890" t="str">
        <f t="shared" si="123"/>
        <v>25.04.2025</v>
      </c>
    </row>
    <row r="7891" spans="1:11" x14ac:dyDescent="0.25">
      <c r="A7891" s="1">
        <v>5103405377</v>
      </c>
      <c r="B7891" s="3" t="s">
        <v>7889</v>
      </c>
      <c r="C7891" s="4" t="s">
        <v>7</v>
      </c>
      <c r="D7891" s="2">
        <v>2000112190</v>
      </c>
      <c r="E7891" s="1">
        <v>0</v>
      </c>
      <c r="F7891" s="11">
        <v>-320760</v>
      </c>
      <c r="H7891" s="3" t="s">
        <v>8664</v>
      </c>
      <c r="I7891">
        <v>14154</v>
      </c>
      <c r="J7891" t="s">
        <v>8684</v>
      </c>
      <c r="K7891" t="str">
        <f t="shared" si="123"/>
        <v>25.04.2025</v>
      </c>
    </row>
    <row r="7892" spans="1:11" x14ac:dyDescent="0.25">
      <c r="A7892" s="1">
        <v>5103405403</v>
      </c>
      <c r="B7892" s="3" t="s">
        <v>7890</v>
      </c>
      <c r="C7892" s="4" t="s">
        <v>7</v>
      </c>
      <c r="D7892" s="2">
        <v>2000112190</v>
      </c>
      <c r="E7892" s="1">
        <v>0</v>
      </c>
      <c r="F7892" s="11">
        <v>-819766</v>
      </c>
      <c r="H7892" s="3" t="s">
        <v>8664</v>
      </c>
      <c r="I7892">
        <v>62983</v>
      </c>
      <c r="J7892" t="s">
        <v>8684</v>
      </c>
      <c r="K7892" t="str">
        <f t="shared" si="123"/>
        <v>25.04.2025</v>
      </c>
    </row>
    <row r="7893" spans="1:11" x14ac:dyDescent="0.25">
      <c r="A7893" s="1">
        <v>5103405446</v>
      </c>
      <c r="B7893" s="3" t="s">
        <v>7891</v>
      </c>
      <c r="C7893" s="4" t="s">
        <v>7</v>
      </c>
      <c r="D7893" s="2">
        <v>2000112190</v>
      </c>
      <c r="E7893" s="1">
        <v>0</v>
      </c>
      <c r="F7893" s="11">
        <v>-1333964</v>
      </c>
      <c r="H7893" s="3" t="s">
        <v>8664</v>
      </c>
      <c r="I7893">
        <v>882</v>
      </c>
      <c r="J7893" t="s">
        <v>8684</v>
      </c>
      <c r="K7893" t="str">
        <f t="shared" si="123"/>
        <v>25.04.2025</v>
      </c>
    </row>
    <row r="7894" spans="1:11" x14ac:dyDescent="0.25">
      <c r="A7894" s="1">
        <v>5103405470</v>
      </c>
      <c r="B7894" s="3" t="s">
        <v>7892</v>
      </c>
      <c r="C7894" s="4" t="s">
        <v>7</v>
      </c>
      <c r="D7894" s="2">
        <v>2000112190</v>
      </c>
      <c r="E7894" s="1">
        <v>0</v>
      </c>
      <c r="F7894" s="11">
        <v>-53460</v>
      </c>
      <c r="H7894" s="3" t="s">
        <v>8664</v>
      </c>
      <c r="I7894">
        <v>31729</v>
      </c>
      <c r="J7894" t="s">
        <v>8684</v>
      </c>
      <c r="K7894" t="str">
        <f t="shared" si="123"/>
        <v>25.04.2025</v>
      </c>
    </row>
    <row r="7895" spans="1:11" x14ac:dyDescent="0.25">
      <c r="A7895" s="1">
        <v>5103405474</v>
      </c>
      <c r="B7895" s="3" t="s">
        <v>7893</v>
      </c>
      <c r="C7895" s="4" t="s">
        <v>7</v>
      </c>
      <c r="D7895" s="2">
        <v>2000112190</v>
      </c>
      <c r="E7895" s="1">
        <v>0</v>
      </c>
      <c r="F7895" s="11">
        <v>-403866</v>
      </c>
      <c r="H7895" s="3" t="s">
        <v>8664</v>
      </c>
      <c r="I7895">
        <v>5437</v>
      </c>
      <c r="J7895" t="s">
        <v>8684</v>
      </c>
      <c r="K7895" t="str">
        <f t="shared" si="123"/>
        <v>25.04.2025</v>
      </c>
    </row>
    <row r="7896" spans="1:11" x14ac:dyDescent="0.25">
      <c r="A7896" s="1">
        <v>5103405487</v>
      </c>
      <c r="B7896" s="3" t="s">
        <v>7884</v>
      </c>
      <c r="C7896" s="4" t="s">
        <v>7</v>
      </c>
      <c r="D7896" s="2">
        <v>2000112190</v>
      </c>
      <c r="E7896" s="1">
        <v>0</v>
      </c>
      <c r="F7896" s="11">
        <v>-324648</v>
      </c>
      <c r="H7896" s="3" t="s">
        <v>8664</v>
      </c>
      <c r="I7896">
        <v>2662</v>
      </c>
      <c r="J7896" t="s">
        <v>8684</v>
      </c>
      <c r="K7896" t="str">
        <f t="shared" si="123"/>
        <v>25.04.2025</v>
      </c>
    </row>
    <row r="7897" spans="1:11" x14ac:dyDescent="0.25">
      <c r="A7897" s="1">
        <v>5103405507</v>
      </c>
      <c r="B7897" s="3" t="s">
        <v>7894</v>
      </c>
      <c r="C7897" s="4" t="s">
        <v>7</v>
      </c>
      <c r="D7897" s="2">
        <v>2000112190</v>
      </c>
      <c r="E7897" s="1">
        <v>0</v>
      </c>
      <c r="F7897" s="11">
        <v>-120085</v>
      </c>
      <c r="H7897" s="3" t="s">
        <v>8664</v>
      </c>
      <c r="I7897">
        <v>183644</v>
      </c>
      <c r="J7897" t="s">
        <v>8684</v>
      </c>
      <c r="K7897" t="str">
        <f t="shared" si="123"/>
        <v>25.04.2025</v>
      </c>
    </row>
    <row r="7898" spans="1:11" x14ac:dyDescent="0.25">
      <c r="A7898" s="1">
        <v>5103405516</v>
      </c>
      <c r="B7898" s="3" t="s">
        <v>7895</v>
      </c>
      <c r="C7898" t="s">
        <v>7</v>
      </c>
      <c r="D7898" s="2">
        <v>2000112190</v>
      </c>
      <c r="E7898" s="1">
        <v>0</v>
      </c>
      <c r="F7898" s="11">
        <v>-536544</v>
      </c>
      <c r="H7898" s="3" t="s">
        <v>8664</v>
      </c>
      <c r="I7898">
        <v>1534</v>
      </c>
      <c r="J7898" t="s">
        <v>8684</v>
      </c>
      <c r="K7898" t="str">
        <f t="shared" si="123"/>
        <v>25.04.2025</v>
      </c>
    </row>
    <row r="7899" spans="1:11" x14ac:dyDescent="0.25">
      <c r="A7899" s="1">
        <v>5103405518</v>
      </c>
      <c r="B7899" s="3" t="s">
        <v>7896</v>
      </c>
      <c r="C7899" s="4" t="s">
        <v>7</v>
      </c>
      <c r="D7899" s="2">
        <v>2000112190</v>
      </c>
      <c r="E7899" s="1">
        <v>0</v>
      </c>
      <c r="F7899" s="11">
        <v>-240170</v>
      </c>
      <c r="H7899" s="3" t="s">
        <v>8664</v>
      </c>
      <c r="I7899">
        <v>1535</v>
      </c>
      <c r="J7899" t="s">
        <v>8684</v>
      </c>
      <c r="K7899" t="str">
        <f t="shared" si="123"/>
        <v>25.04.2025</v>
      </c>
    </row>
    <row r="7900" spans="1:11" x14ac:dyDescent="0.25">
      <c r="A7900" s="1">
        <v>5103405523</v>
      </c>
      <c r="B7900" s="3" t="s">
        <v>7897</v>
      </c>
      <c r="C7900" s="4" t="s">
        <v>7</v>
      </c>
      <c r="D7900" s="2">
        <v>2000112190</v>
      </c>
      <c r="E7900" s="1">
        <v>0</v>
      </c>
      <c r="F7900" s="11">
        <v>-467989</v>
      </c>
      <c r="H7900" s="3" t="s">
        <v>8664</v>
      </c>
      <c r="I7900">
        <v>1536</v>
      </c>
      <c r="J7900" t="s">
        <v>8684</v>
      </c>
      <c r="K7900" t="str">
        <f t="shared" si="123"/>
        <v>25.04.2025</v>
      </c>
    </row>
    <row r="7901" spans="1:11" x14ac:dyDescent="0.25">
      <c r="A7901" s="1">
        <v>5103405545</v>
      </c>
      <c r="B7901" s="3" t="s">
        <v>7898</v>
      </c>
      <c r="C7901" s="4" t="s">
        <v>7</v>
      </c>
      <c r="D7901" s="2">
        <v>2000112190</v>
      </c>
      <c r="E7901" s="1">
        <v>0</v>
      </c>
      <c r="F7901" s="11">
        <v>-80190</v>
      </c>
      <c r="H7901" s="3" t="s">
        <v>8664</v>
      </c>
      <c r="I7901">
        <v>7205</v>
      </c>
      <c r="J7901" t="s">
        <v>8684</v>
      </c>
      <c r="K7901" t="str">
        <f t="shared" si="123"/>
        <v>25.04.2025</v>
      </c>
    </row>
    <row r="7902" spans="1:11" x14ac:dyDescent="0.25">
      <c r="A7902" s="1">
        <v>5103405572</v>
      </c>
      <c r="B7902" s="3" t="s">
        <v>7899</v>
      </c>
      <c r="C7902" s="4" t="s">
        <v>7</v>
      </c>
      <c r="D7902" s="2">
        <v>2000112190</v>
      </c>
      <c r="E7902" s="1">
        <v>0</v>
      </c>
      <c r="F7902" s="11">
        <v>-80190</v>
      </c>
      <c r="H7902" s="3" t="s">
        <v>8664</v>
      </c>
      <c r="I7902">
        <v>14159</v>
      </c>
      <c r="J7902" t="s">
        <v>8684</v>
      </c>
      <c r="K7902" t="str">
        <f t="shared" si="123"/>
        <v>25.04.2025</v>
      </c>
    </row>
    <row r="7903" spans="1:11" x14ac:dyDescent="0.25">
      <c r="A7903" s="1">
        <v>5103405597</v>
      </c>
      <c r="B7903" s="3" t="s">
        <v>7900</v>
      </c>
      <c r="C7903" s="4" t="s">
        <v>7</v>
      </c>
      <c r="D7903" s="2">
        <v>2000112190</v>
      </c>
      <c r="E7903" s="1">
        <v>0</v>
      </c>
      <c r="F7903" s="11">
        <v>-160380</v>
      </c>
      <c r="H7903" s="3" t="s">
        <v>8664</v>
      </c>
      <c r="I7903">
        <v>3497</v>
      </c>
      <c r="J7903" t="s">
        <v>8684</v>
      </c>
      <c r="K7903" t="str">
        <f t="shared" si="123"/>
        <v>25.04.2025</v>
      </c>
    </row>
    <row r="7904" spans="1:11" x14ac:dyDescent="0.25">
      <c r="A7904" s="1">
        <v>5103405629</v>
      </c>
      <c r="B7904" s="3" t="s">
        <v>7901</v>
      </c>
      <c r="C7904" s="4" t="s">
        <v>7</v>
      </c>
      <c r="D7904" s="2">
        <v>2000112190</v>
      </c>
      <c r="E7904" s="1">
        <v>0</v>
      </c>
      <c r="F7904" s="11">
        <v>-198720</v>
      </c>
      <c r="H7904" s="3" t="s">
        <v>8664</v>
      </c>
      <c r="I7904">
        <v>4390</v>
      </c>
      <c r="J7904" t="s">
        <v>8684</v>
      </c>
      <c r="K7904" t="str">
        <f t="shared" si="123"/>
        <v>25.04.2025</v>
      </c>
    </row>
    <row r="7905" spans="1:11" x14ac:dyDescent="0.25">
      <c r="A7905" s="1">
        <v>5103405692</v>
      </c>
      <c r="B7905" s="3" t="s">
        <v>7902</v>
      </c>
      <c r="C7905" s="4" t="s">
        <v>7</v>
      </c>
      <c r="D7905" s="2">
        <v>2000112190</v>
      </c>
      <c r="E7905" s="1">
        <v>0</v>
      </c>
      <c r="F7905" s="11">
        <v>-120085</v>
      </c>
      <c r="H7905" s="3" t="s">
        <v>8664</v>
      </c>
      <c r="I7905">
        <v>14161</v>
      </c>
      <c r="J7905" t="s">
        <v>8684</v>
      </c>
      <c r="K7905" t="str">
        <f t="shared" si="123"/>
        <v>25.04.2025</v>
      </c>
    </row>
    <row r="7906" spans="1:11" x14ac:dyDescent="0.25">
      <c r="A7906" s="1">
        <v>5103405695</v>
      </c>
      <c r="B7906" s="3" t="s">
        <v>7903</v>
      </c>
      <c r="C7906" s="4" t="s">
        <v>7</v>
      </c>
      <c r="D7906" s="2">
        <v>2000112190</v>
      </c>
      <c r="E7906" s="1">
        <v>0</v>
      </c>
      <c r="F7906" s="11">
        <v>-198720</v>
      </c>
      <c r="H7906" s="3" t="s">
        <v>8664</v>
      </c>
      <c r="I7906">
        <v>14138</v>
      </c>
      <c r="J7906" t="s">
        <v>8684</v>
      </c>
      <c r="K7906" t="str">
        <f t="shared" si="123"/>
        <v>25.04.2025</v>
      </c>
    </row>
    <row r="7907" spans="1:11" x14ac:dyDescent="0.25">
      <c r="A7907" s="1">
        <v>5103405705</v>
      </c>
      <c r="B7907" s="3" t="s">
        <v>7904</v>
      </c>
      <c r="C7907" s="4" t="s">
        <v>7</v>
      </c>
      <c r="D7907" s="2">
        <v>2000112190</v>
      </c>
      <c r="E7907" s="1">
        <v>0</v>
      </c>
      <c r="F7907" s="11">
        <v>-95954</v>
      </c>
      <c r="H7907" s="3" t="s">
        <v>8664</v>
      </c>
      <c r="I7907">
        <v>14162</v>
      </c>
      <c r="J7907" t="s">
        <v>8684</v>
      </c>
      <c r="K7907" t="str">
        <f t="shared" si="123"/>
        <v>25.04.2025</v>
      </c>
    </row>
    <row r="7908" spans="1:11" x14ac:dyDescent="0.25">
      <c r="A7908" s="1">
        <v>5103405706</v>
      </c>
      <c r="B7908" s="3" t="s">
        <v>7905</v>
      </c>
      <c r="C7908" s="4" t="s">
        <v>7</v>
      </c>
      <c r="D7908" s="2">
        <v>2000112190</v>
      </c>
      <c r="E7908" s="1">
        <v>0</v>
      </c>
      <c r="F7908" s="11">
        <v>-60043</v>
      </c>
      <c r="H7908" s="3" t="s">
        <v>8664</v>
      </c>
      <c r="I7908">
        <v>183693</v>
      </c>
      <c r="J7908" t="s">
        <v>8684</v>
      </c>
      <c r="K7908" t="str">
        <f t="shared" si="123"/>
        <v>25.04.2025</v>
      </c>
    </row>
    <row r="7909" spans="1:11" x14ac:dyDescent="0.25">
      <c r="A7909" s="1">
        <v>5103405724</v>
      </c>
      <c r="B7909" s="3" t="s">
        <v>7906</v>
      </c>
      <c r="C7909" s="4" t="s">
        <v>7</v>
      </c>
      <c r="D7909" s="2">
        <v>2000112190</v>
      </c>
      <c r="E7909" s="1">
        <v>0</v>
      </c>
      <c r="F7909" s="11">
        <v>-95954</v>
      </c>
      <c r="H7909" s="3" t="s">
        <v>8664</v>
      </c>
      <c r="I7909">
        <v>2092</v>
      </c>
      <c r="J7909" t="s">
        <v>8684</v>
      </c>
      <c r="K7909" t="str">
        <f t="shared" si="123"/>
        <v>25.04.2025</v>
      </c>
    </row>
    <row r="7910" spans="1:11" x14ac:dyDescent="0.25">
      <c r="A7910" s="1">
        <v>5103405763</v>
      </c>
      <c r="B7910" s="3" t="s">
        <v>7907</v>
      </c>
      <c r="C7910" s="4" t="s">
        <v>7</v>
      </c>
      <c r="D7910" s="2">
        <v>2000112190</v>
      </c>
      <c r="E7910" s="1">
        <v>0</v>
      </c>
      <c r="F7910" s="11">
        <v>-671676</v>
      </c>
      <c r="H7910" s="3" t="s">
        <v>8664</v>
      </c>
      <c r="I7910">
        <v>14166</v>
      </c>
      <c r="J7910" t="s">
        <v>8684</v>
      </c>
      <c r="K7910" t="str">
        <f t="shared" si="123"/>
        <v>25.04.2025</v>
      </c>
    </row>
    <row r="7911" spans="1:11" x14ac:dyDescent="0.25">
      <c r="A7911" s="1">
        <v>5103405764</v>
      </c>
      <c r="B7911" s="3" t="s">
        <v>7908</v>
      </c>
      <c r="C7911" s="4" t="s">
        <v>7</v>
      </c>
      <c r="D7911" s="2">
        <v>2000112190</v>
      </c>
      <c r="E7911" s="1">
        <v>0</v>
      </c>
      <c r="F7911" s="11">
        <v>-888648</v>
      </c>
      <c r="H7911" s="3" t="s">
        <v>8664</v>
      </c>
      <c r="I7911">
        <v>2325</v>
      </c>
      <c r="J7911" t="s">
        <v>8684</v>
      </c>
      <c r="K7911" t="str">
        <f t="shared" si="123"/>
        <v>25.04.2025</v>
      </c>
    </row>
    <row r="7912" spans="1:11" x14ac:dyDescent="0.25">
      <c r="A7912" s="1">
        <v>5103405800</v>
      </c>
      <c r="B7912" s="3" t="s">
        <v>7909</v>
      </c>
      <c r="C7912" s="4" t="s">
        <v>7</v>
      </c>
      <c r="D7912" s="2">
        <v>2000112190</v>
      </c>
      <c r="E7912" s="1">
        <v>0</v>
      </c>
      <c r="F7912" s="11">
        <v>-99360</v>
      </c>
      <c r="H7912" s="3" t="s">
        <v>8664</v>
      </c>
      <c r="I7912">
        <v>183725</v>
      </c>
      <c r="J7912" t="s">
        <v>8684</v>
      </c>
      <c r="K7912" t="str">
        <f t="shared" si="123"/>
        <v>25.04.2025</v>
      </c>
    </row>
    <row r="7913" spans="1:11" x14ac:dyDescent="0.25">
      <c r="A7913" s="1">
        <v>5103405828</v>
      </c>
      <c r="B7913" s="3" t="s">
        <v>7910</v>
      </c>
      <c r="C7913" s="4" t="s">
        <v>7</v>
      </c>
      <c r="D7913" s="2">
        <v>2000112190</v>
      </c>
      <c r="E7913" s="1">
        <v>0</v>
      </c>
      <c r="F7913" s="11">
        <v>-120534</v>
      </c>
      <c r="H7913" s="3" t="s">
        <v>8664</v>
      </c>
      <c r="I7913">
        <v>31760</v>
      </c>
      <c r="J7913" t="s">
        <v>8684</v>
      </c>
      <c r="K7913" t="str">
        <f t="shared" si="123"/>
        <v>25.04.2025</v>
      </c>
    </row>
    <row r="7914" spans="1:11" x14ac:dyDescent="0.25">
      <c r="A7914" s="1">
        <v>5103405829</v>
      </c>
      <c r="B7914" s="3" t="s">
        <v>7911</v>
      </c>
      <c r="C7914" s="4" t="s">
        <v>7</v>
      </c>
      <c r="D7914" s="2">
        <v>2000112190</v>
      </c>
      <c r="E7914" s="1">
        <v>0</v>
      </c>
      <c r="F7914" s="11">
        <v>-95954</v>
      </c>
      <c r="H7914" s="3" t="s">
        <v>8664</v>
      </c>
      <c r="I7914">
        <v>183735</v>
      </c>
      <c r="J7914" t="s">
        <v>8684</v>
      </c>
      <c r="K7914" t="str">
        <f t="shared" si="123"/>
        <v>25.04.2025</v>
      </c>
    </row>
    <row r="7915" spans="1:11" x14ac:dyDescent="0.25">
      <c r="A7915" s="1">
        <v>5103405841</v>
      </c>
      <c r="B7915" s="3" t="s">
        <v>7912</v>
      </c>
      <c r="C7915" s="4" t="s">
        <v>7</v>
      </c>
      <c r="D7915" s="2">
        <v>2000112190</v>
      </c>
      <c r="E7915" s="1">
        <v>0</v>
      </c>
      <c r="F7915" s="11">
        <v>-1199694</v>
      </c>
      <c r="H7915" s="3" t="s">
        <v>8664</v>
      </c>
      <c r="I7915">
        <v>17708</v>
      </c>
      <c r="J7915" t="s">
        <v>8684</v>
      </c>
      <c r="K7915" t="str">
        <f t="shared" si="123"/>
        <v>25.04.2025</v>
      </c>
    </row>
    <row r="7916" spans="1:11" x14ac:dyDescent="0.25">
      <c r="A7916" s="1">
        <v>5103405875</v>
      </c>
      <c r="B7916" s="3" t="s">
        <v>7913</v>
      </c>
      <c r="C7916" s="4" t="s">
        <v>7</v>
      </c>
      <c r="D7916" s="2">
        <v>2000112190</v>
      </c>
      <c r="E7916" s="1">
        <v>0</v>
      </c>
      <c r="F7916" s="11">
        <v>-314889</v>
      </c>
      <c r="H7916" s="3" t="s">
        <v>8664</v>
      </c>
      <c r="I7916">
        <v>31767</v>
      </c>
      <c r="J7916" t="s">
        <v>8684</v>
      </c>
      <c r="K7916" t="str">
        <f t="shared" si="123"/>
        <v>25.04.2025</v>
      </c>
    </row>
    <row r="7917" spans="1:11" x14ac:dyDescent="0.25">
      <c r="A7917" s="1">
        <v>5103409559</v>
      </c>
      <c r="B7917" s="3" t="s">
        <v>7914</v>
      </c>
      <c r="C7917" s="3" t="s">
        <v>4099</v>
      </c>
      <c r="D7917" s="2">
        <v>2000112190</v>
      </c>
      <c r="E7917" s="1">
        <v>0</v>
      </c>
      <c r="F7917" s="11">
        <v>1267223</v>
      </c>
      <c r="H7917" s="3" t="s">
        <v>8665</v>
      </c>
      <c r="I7917">
        <v>24021</v>
      </c>
      <c r="K7917" t="str">
        <f t="shared" si="123"/>
        <v>17.04.2025</v>
      </c>
    </row>
    <row r="7918" spans="1:11" x14ac:dyDescent="0.25">
      <c r="A7918" s="1">
        <v>5103417606</v>
      </c>
      <c r="B7918" s="3" t="s">
        <v>7915</v>
      </c>
      <c r="C7918" s="3" t="s">
        <v>4099</v>
      </c>
      <c r="D7918" s="2">
        <v>2000112190</v>
      </c>
      <c r="E7918" s="1">
        <v>0</v>
      </c>
      <c r="F7918" s="11">
        <v>846672</v>
      </c>
      <c r="H7918" s="3" t="s">
        <v>8665</v>
      </c>
      <c r="I7918">
        <v>24076</v>
      </c>
      <c r="K7918" t="str">
        <f t="shared" si="123"/>
        <v>17.04.2025</v>
      </c>
    </row>
    <row r="7919" spans="1:11" x14ac:dyDescent="0.25">
      <c r="A7919" s="1">
        <v>5103429722</v>
      </c>
      <c r="B7919" s="3" t="s">
        <v>7916</v>
      </c>
      <c r="C7919" s="3" t="s">
        <v>4099</v>
      </c>
      <c r="D7919" s="2">
        <v>2000112190</v>
      </c>
      <c r="E7919" s="1">
        <v>0</v>
      </c>
      <c r="F7919" s="11">
        <v>1308450</v>
      </c>
      <c r="H7919" s="3" t="s">
        <v>8665</v>
      </c>
      <c r="I7919">
        <v>24590</v>
      </c>
      <c r="K7919" t="str">
        <f t="shared" si="123"/>
        <v>17.04.2025</v>
      </c>
    </row>
    <row r="7920" spans="1:11" x14ac:dyDescent="0.25">
      <c r="A7920" s="1">
        <v>5103434880</v>
      </c>
      <c r="B7920" s="3" t="s">
        <v>7917</v>
      </c>
      <c r="C7920" s="4" t="s">
        <v>7</v>
      </c>
      <c r="D7920" s="2">
        <v>2000112190</v>
      </c>
      <c r="E7920" s="1">
        <v>0</v>
      </c>
      <c r="F7920" s="11">
        <v>-569897</v>
      </c>
      <c r="H7920" s="3" t="s">
        <v>8664</v>
      </c>
      <c r="I7920">
        <v>692</v>
      </c>
      <c r="J7920" t="s">
        <v>8685</v>
      </c>
      <c r="K7920" t="str">
        <f t="shared" si="123"/>
        <v>26.04.2025</v>
      </c>
    </row>
    <row r="7921" spans="1:11" x14ac:dyDescent="0.25">
      <c r="A7921" s="1">
        <v>5103434951</v>
      </c>
      <c r="B7921" s="3" t="s">
        <v>7918</v>
      </c>
      <c r="C7921" s="4" t="s">
        <v>7</v>
      </c>
      <c r="D7921" s="2">
        <v>2000112190</v>
      </c>
      <c r="E7921" s="1">
        <v>0</v>
      </c>
      <c r="F7921" s="11">
        <v>-353976</v>
      </c>
      <c r="H7921" s="3" t="s">
        <v>8664</v>
      </c>
      <c r="I7921">
        <v>7211</v>
      </c>
      <c r="J7921" t="s">
        <v>8685</v>
      </c>
      <c r="K7921" t="str">
        <f t="shared" si="123"/>
        <v>26.04.2025</v>
      </c>
    </row>
    <row r="7922" spans="1:11" x14ac:dyDescent="0.25">
      <c r="A7922" s="1">
        <v>5103435006</v>
      </c>
      <c r="B7922" s="3" t="s">
        <v>7919</v>
      </c>
      <c r="C7922" s="4" t="s">
        <v>7</v>
      </c>
      <c r="D7922" s="2">
        <v>2000112190</v>
      </c>
      <c r="E7922" s="1">
        <v>0</v>
      </c>
      <c r="F7922" s="11">
        <v>-120085</v>
      </c>
      <c r="H7922" s="3" t="s">
        <v>8664</v>
      </c>
      <c r="I7922">
        <v>10386</v>
      </c>
      <c r="J7922" t="s">
        <v>8685</v>
      </c>
      <c r="K7922" t="str">
        <f t="shared" si="123"/>
        <v>26.04.2025</v>
      </c>
    </row>
    <row r="7923" spans="1:11" x14ac:dyDescent="0.25">
      <c r="A7923" s="1">
        <v>5103435048</v>
      </c>
      <c r="B7923" s="3" t="s">
        <v>7920</v>
      </c>
      <c r="C7923" s="4" t="s">
        <v>7</v>
      </c>
      <c r="D7923" s="2">
        <v>2000112190</v>
      </c>
      <c r="E7923" s="1">
        <v>0</v>
      </c>
      <c r="F7923" s="11">
        <v>-379611</v>
      </c>
      <c r="H7923" s="3" t="s">
        <v>8664</v>
      </c>
      <c r="I7923">
        <v>183826</v>
      </c>
      <c r="J7923" t="s">
        <v>8685</v>
      </c>
      <c r="K7923" t="str">
        <f t="shared" si="123"/>
        <v>26.04.2025</v>
      </c>
    </row>
    <row r="7924" spans="1:11" x14ac:dyDescent="0.25">
      <c r="A7924" s="1">
        <v>5103435108</v>
      </c>
      <c r="B7924" s="3" t="s">
        <v>7921</v>
      </c>
      <c r="C7924" s="4" t="s">
        <v>7</v>
      </c>
      <c r="D7924" s="2">
        <v>2000112190</v>
      </c>
      <c r="E7924" s="1">
        <v>0</v>
      </c>
      <c r="F7924" s="11">
        <v>-287861</v>
      </c>
      <c r="H7924" s="3" t="s">
        <v>8664</v>
      </c>
      <c r="I7924">
        <v>7797</v>
      </c>
      <c r="J7924" t="s">
        <v>8685</v>
      </c>
      <c r="K7924" t="str">
        <f t="shared" si="123"/>
        <v>26.04.2025</v>
      </c>
    </row>
    <row r="7925" spans="1:11" x14ac:dyDescent="0.25">
      <c r="A7925" s="1">
        <v>5103435128</v>
      </c>
      <c r="B7925" s="3" t="s">
        <v>7922</v>
      </c>
      <c r="C7925" s="4" t="s">
        <v>7</v>
      </c>
      <c r="D7925" s="2">
        <v>2000112190</v>
      </c>
      <c r="E7925" s="1">
        <v>0</v>
      </c>
      <c r="F7925" s="11">
        <v>-240170</v>
      </c>
      <c r="H7925" s="3" t="s">
        <v>8664</v>
      </c>
      <c r="I7925">
        <v>14159</v>
      </c>
      <c r="J7925" t="s">
        <v>8685</v>
      </c>
      <c r="K7925" t="str">
        <f t="shared" si="123"/>
        <v>26.04.2025</v>
      </c>
    </row>
    <row r="7926" spans="1:11" x14ac:dyDescent="0.25">
      <c r="A7926" s="1">
        <v>5103435136</v>
      </c>
      <c r="B7926" s="3" t="s">
        <v>7923</v>
      </c>
      <c r="C7926" s="4" t="s">
        <v>7</v>
      </c>
      <c r="D7926" s="2">
        <v>2000112190</v>
      </c>
      <c r="E7926" s="1">
        <v>0</v>
      </c>
      <c r="F7926" s="11">
        <v>-155996</v>
      </c>
      <c r="H7926" s="3" t="s">
        <v>8664</v>
      </c>
      <c r="I7926">
        <v>3509</v>
      </c>
      <c r="J7926" t="s">
        <v>8685</v>
      </c>
      <c r="K7926" t="str">
        <f t="shared" si="123"/>
        <v>26.04.2025</v>
      </c>
    </row>
    <row r="7927" spans="1:11" x14ac:dyDescent="0.25">
      <c r="A7927" s="1">
        <v>5103435168</v>
      </c>
      <c r="B7927" s="3" t="s">
        <v>7924</v>
      </c>
      <c r="C7927" s="4" t="s">
        <v>7</v>
      </c>
      <c r="D7927" s="2">
        <v>2000112190</v>
      </c>
      <c r="E7927" s="1">
        <v>0</v>
      </c>
      <c r="F7927" s="11">
        <v>-106920</v>
      </c>
      <c r="H7927" s="3" t="s">
        <v>8664</v>
      </c>
      <c r="I7927">
        <v>14177</v>
      </c>
      <c r="J7927" t="s">
        <v>8685</v>
      </c>
      <c r="K7927" t="str">
        <f t="shared" si="123"/>
        <v>26.04.2025</v>
      </c>
    </row>
    <row r="7928" spans="1:11" x14ac:dyDescent="0.25">
      <c r="A7928" s="1">
        <v>5103435172</v>
      </c>
      <c r="B7928" s="3" t="s">
        <v>7925</v>
      </c>
      <c r="C7928" s="4" t="s">
        <v>7</v>
      </c>
      <c r="D7928" s="2">
        <v>2000112190</v>
      </c>
      <c r="E7928" s="1">
        <v>0</v>
      </c>
      <c r="F7928" s="11">
        <v>-114239</v>
      </c>
      <c r="H7928" s="3" t="s">
        <v>8664</v>
      </c>
      <c r="I7928">
        <v>14178</v>
      </c>
      <c r="J7928" t="s">
        <v>8685</v>
      </c>
      <c r="K7928" t="str">
        <f t="shared" si="123"/>
        <v>26.04.2025</v>
      </c>
    </row>
    <row r="7929" spans="1:11" x14ac:dyDescent="0.25">
      <c r="A7929" s="1">
        <v>5103435177</v>
      </c>
      <c r="B7929" s="3" t="s">
        <v>7926</v>
      </c>
      <c r="C7929" s="4" t="s">
        <v>7</v>
      </c>
      <c r="D7929" s="2">
        <v>2000112190</v>
      </c>
      <c r="E7929" s="1">
        <v>0</v>
      </c>
      <c r="F7929" s="11">
        <v>-163296</v>
      </c>
      <c r="H7929" s="3" t="s">
        <v>8664</v>
      </c>
      <c r="I7929">
        <v>3316</v>
      </c>
      <c r="J7929" t="s">
        <v>8685</v>
      </c>
      <c r="K7929" t="str">
        <f t="shared" si="123"/>
        <v>26.04.2025</v>
      </c>
    </row>
    <row r="7930" spans="1:11" x14ac:dyDescent="0.25">
      <c r="A7930" s="1">
        <v>5103435224</v>
      </c>
      <c r="B7930" s="3" t="s">
        <v>7927</v>
      </c>
      <c r="C7930" s="4" t="s">
        <v>7</v>
      </c>
      <c r="D7930" s="2">
        <v>2000112190</v>
      </c>
      <c r="E7930" s="1">
        <v>0</v>
      </c>
      <c r="F7930" s="11">
        <v>-95954</v>
      </c>
      <c r="H7930" s="3" t="s">
        <v>8664</v>
      </c>
      <c r="I7930">
        <v>17729</v>
      </c>
      <c r="J7930" t="s">
        <v>8685</v>
      </c>
      <c r="K7930" t="str">
        <f t="shared" si="123"/>
        <v>26.04.2025</v>
      </c>
    </row>
    <row r="7931" spans="1:11" x14ac:dyDescent="0.25">
      <c r="A7931" s="1">
        <v>5103435225</v>
      </c>
      <c r="B7931" s="3" t="s">
        <v>7928</v>
      </c>
      <c r="C7931" s="4" t="s">
        <v>7</v>
      </c>
      <c r="D7931" s="2">
        <v>2000112190</v>
      </c>
      <c r="E7931" s="1">
        <v>0</v>
      </c>
      <c r="F7931" s="11">
        <v>-198720</v>
      </c>
      <c r="H7931" s="3" t="s">
        <v>8664</v>
      </c>
      <c r="I7931">
        <v>12485</v>
      </c>
      <c r="J7931" t="s">
        <v>8685</v>
      </c>
      <c r="K7931" t="str">
        <f t="shared" si="123"/>
        <v>26.04.2025</v>
      </c>
    </row>
    <row r="7932" spans="1:11" x14ac:dyDescent="0.25">
      <c r="A7932" s="1">
        <v>5103435258</v>
      </c>
      <c r="B7932" s="3" t="s">
        <v>7929</v>
      </c>
      <c r="C7932" s="4" t="s">
        <v>7</v>
      </c>
      <c r="D7932" s="2">
        <v>2000112190</v>
      </c>
      <c r="E7932" s="1">
        <v>0</v>
      </c>
      <c r="F7932" s="11">
        <v>-549909</v>
      </c>
      <c r="H7932" s="3" t="s">
        <v>8664</v>
      </c>
      <c r="I7932">
        <v>63058</v>
      </c>
      <c r="J7932" t="s">
        <v>8685</v>
      </c>
      <c r="K7932" t="str">
        <f t="shared" si="123"/>
        <v>26.04.2025</v>
      </c>
    </row>
    <row r="7933" spans="1:11" x14ac:dyDescent="0.25">
      <c r="A7933" s="1">
        <v>5103435317</v>
      </c>
      <c r="B7933" s="3" t="s">
        <v>7930</v>
      </c>
      <c r="C7933" s="4" t="s">
        <v>7</v>
      </c>
      <c r="D7933" s="2">
        <v>2000112190</v>
      </c>
      <c r="E7933" s="1">
        <v>0</v>
      </c>
      <c r="F7933" s="11">
        <v>-80190</v>
      </c>
      <c r="H7933" s="3" t="s">
        <v>8664</v>
      </c>
      <c r="I7933">
        <v>5340</v>
      </c>
      <c r="J7933" t="s">
        <v>8685</v>
      </c>
      <c r="K7933" t="str">
        <f t="shared" si="123"/>
        <v>26.04.2025</v>
      </c>
    </row>
    <row r="7934" spans="1:11" x14ac:dyDescent="0.25">
      <c r="A7934" s="1">
        <v>5103435346</v>
      </c>
      <c r="B7934" s="3" t="s">
        <v>7931</v>
      </c>
      <c r="C7934" s="4" t="s">
        <v>7</v>
      </c>
      <c r="D7934" s="2">
        <v>2000112190</v>
      </c>
      <c r="E7934" s="1">
        <v>0</v>
      </c>
      <c r="F7934" s="11">
        <v>-158611</v>
      </c>
      <c r="H7934" s="3" t="s">
        <v>8664</v>
      </c>
      <c r="I7934">
        <v>183896</v>
      </c>
      <c r="J7934" t="s">
        <v>8685</v>
      </c>
      <c r="K7934" t="str">
        <f t="shared" si="123"/>
        <v>26.04.2025</v>
      </c>
    </row>
    <row r="7935" spans="1:11" x14ac:dyDescent="0.25">
      <c r="A7935" s="1">
        <v>5103435382</v>
      </c>
      <c r="B7935" s="3" t="s">
        <v>7932</v>
      </c>
      <c r="C7935" s="4" t="s">
        <v>7</v>
      </c>
      <c r="D7935" s="2">
        <v>2000112190</v>
      </c>
      <c r="E7935" s="1">
        <v>0</v>
      </c>
      <c r="F7935" s="11">
        <v>-95954</v>
      </c>
      <c r="H7935" s="3" t="s">
        <v>8664</v>
      </c>
      <c r="I7935">
        <v>7803</v>
      </c>
      <c r="J7935" t="s">
        <v>8685</v>
      </c>
      <c r="K7935" t="str">
        <f t="shared" si="123"/>
        <v>26.04.2025</v>
      </c>
    </row>
    <row r="7936" spans="1:11" x14ac:dyDescent="0.25">
      <c r="A7936" s="1">
        <v>5103435398</v>
      </c>
      <c r="B7936" s="3" t="s">
        <v>7933</v>
      </c>
      <c r="C7936" s="4" t="s">
        <v>7</v>
      </c>
      <c r="D7936" s="2">
        <v>2000112190</v>
      </c>
      <c r="E7936" s="1">
        <v>0</v>
      </c>
      <c r="F7936" s="11">
        <v>-95954</v>
      </c>
      <c r="H7936" s="3" t="s">
        <v>8664</v>
      </c>
      <c r="I7936">
        <v>183908</v>
      </c>
      <c r="J7936" t="s">
        <v>8685</v>
      </c>
      <c r="K7936" t="str">
        <f t="shared" si="123"/>
        <v>26.04.2025</v>
      </c>
    </row>
    <row r="7937" spans="1:11" x14ac:dyDescent="0.25">
      <c r="A7937" s="1">
        <v>5103435435</v>
      </c>
      <c r="B7937" s="3" t="s">
        <v>7934</v>
      </c>
      <c r="C7937" s="4" t="s">
        <v>7</v>
      </c>
      <c r="D7937" s="2">
        <v>2000112190</v>
      </c>
      <c r="E7937" s="1">
        <v>0</v>
      </c>
      <c r="F7937" s="11">
        <v>-79305</v>
      </c>
      <c r="H7937" s="3" t="s">
        <v>8664</v>
      </c>
      <c r="I7937">
        <v>183921</v>
      </c>
      <c r="J7937" t="s">
        <v>8685</v>
      </c>
      <c r="K7937" t="str">
        <f t="shared" si="123"/>
        <v>26.04.2025</v>
      </c>
    </row>
    <row r="7938" spans="1:11" x14ac:dyDescent="0.25">
      <c r="A7938" s="1">
        <v>5103435491</v>
      </c>
      <c r="B7938" s="3" t="s">
        <v>7935</v>
      </c>
      <c r="C7938" s="4" t="s">
        <v>7</v>
      </c>
      <c r="D7938" s="2">
        <v>2000112190</v>
      </c>
      <c r="E7938" s="1">
        <v>0</v>
      </c>
      <c r="F7938" s="11">
        <v>-49680</v>
      </c>
      <c r="H7938" s="3" t="s">
        <v>8664</v>
      </c>
      <c r="I7938">
        <v>183944</v>
      </c>
      <c r="J7938" t="s">
        <v>8685</v>
      </c>
      <c r="K7938" t="str">
        <f t="shared" si="123"/>
        <v>26.04.2025</v>
      </c>
    </row>
    <row r="7939" spans="1:11" x14ac:dyDescent="0.25">
      <c r="A7939" s="1">
        <v>5103435530</v>
      </c>
      <c r="B7939" s="3" t="s">
        <v>7936</v>
      </c>
      <c r="C7939" s="4" t="s">
        <v>7</v>
      </c>
      <c r="D7939" s="2">
        <v>2000112190</v>
      </c>
      <c r="E7939" s="1">
        <v>0</v>
      </c>
      <c r="F7939" s="11">
        <v>-191907</v>
      </c>
      <c r="H7939" s="3" t="s">
        <v>8664</v>
      </c>
      <c r="I7939">
        <v>17738</v>
      </c>
      <c r="J7939" t="s">
        <v>8685</v>
      </c>
      <c r="K7939" t="str">
        <f t="shared" si="123"/>
        <v>26.04.2025</v>
      </c>
    </row>
    <row r="7940" spans="1:11" x14ac:dyDescent="0.25">
      <c r="A7940" s="1">
        <v>5103435548</v>
      </c>
      <c r="B7940" s="3" t="s">
        <v>7937</v>
      </c>
      <c r="C7940" t="s">
        <v>7</v>
      </c>
      <c r="D7940" s="2">
        <v>2000112190</v>
      </c>
      <c r="E7940" s="1">
        <v>0</v>
      </c>
      <c r="F7940" s="11">
        <v>-212808</v>
      </c>
      <c r="H7940" s="3" t="s">
        <v>8664</v>
      </c>
      <c r="I7940">
        <v>183964</v>
      </c>
      <c r="J7940" t="s">
        <v>8685</v>
      </c>
      <c r="K7940" t="str">
        <f t="shared" ref="K7940:K8003" si="124">IF(J7940="",C7940,J7940)</f>
        <v>26.04.2025</v>
      </c>
    </row>
    <row r="7941" spans="1:11" x14ac:dyDescent="0.25">
      <c r="A7941" s="1">
        <v>5103435604</v>
      </c>
      <c r="B7941" s="3" t="s">
        <v>7938</v>
      </c>
      <c r="C7941" s="4" t="s">
        <v>7</v>
      </c>
      <c r="D7941" s="2">
        <v>2000112190</v>
      </c>
      <c r="E7941" s="1">
        <v>0</v>
      </c>
      <c r="F7941" s="11">
        <v>-162590</v>
      </c>
      <c r="H7941" s="3" t="s">
        <v>8664</v>
      </c>
      <c r="I7941">
        <v>183988</v>
      </c>
      <c r="J7941" t="s">
        <v>8685</v>
      </c>
      <c r="K7941" t="str">
        <f t="shared" si="124"/>
        <v>26.04.2025</v>
      </c>
    </row>
    <row r="7942" spans="1:11" x14ac:dyDescent="0.25">
      <c r="A7942" s="1">
        <v>5103435605</v>
      </c>
      <c r="B7942" s="3" t="s">
        <v>7939</v>
      </c>
      <c r="C7942" s="4" t="s">
        <v>7</v>
      </c>
      <c r="D7942" s="2">
        <v>2000112190</v>
      </c>
      <c r="E7942" s="1">
        <v>0</v>
      </c>
      <c r="F7942" s="11">
        <v>-54197</v>
      </c>
      <c r="H7942" s="3" t="s">
        <v>8664</v>
      </c>
      <c r="I7942">
        <v>183989</v>
      </c>
      <c r="J7942" t="s">
        <v>8685</v>
      </c>
      <c r="K7942" t="str">
        <f t="shared" si="124"/>
        <v>26.04.2025</v>
      </c>
    </row>
    <row r="7943" spans="1:11" x14ac:dyDescent="0.25">
      <c r="A7943" s="1">
        <v>5103435671</v>
      </c>
      <c r="B7943" s="3" t="s">
        <v>7940</v>
      </c>
      <c r="C7943" s="4" t="s">
        <v>7</v>
      </c>
      <c r="D7943" s="2">
        <v>2000112190</v>
      </c>
      <c r="E7943" s="1">
        <v>0</v>
      </c>
      <c r="F7943" s="11">
        <v>-191907</v>
      </c>
      <c r="H7943" s="3" t="s">
        <v>8664</v>
      </c>
      <c r="I7943">
        <v>184013</v>
      </c>
      <c r="J7943" t="s">
        <v>8685</v>
      </c>
      <c r="K7943" t="str">
        <f t="shared" si="124"/>
        <v>26.04.2025</v>
      </c>
    </row>
    <row r="7944" spans="1:11" x14ac:dyDescent="0.25">
      <c r="A7944" s="1">
        <v>5103435691</v>
      </c>
      <c r="B7944" s="3" t="s">
        <v>7941</v>
      </c>
      <c r="C7944" s="4" t="s">
        <v>7</v>
      </c>
      <c r="D7944" s="2">
        <v>2000112190</v>
      </c>
      <c r="E7944" s="1">
        <v>0</v>
      </c>
      <c r="F7944" s="11">
        <v>-517317</v>
      </c>
      <c r="H7944" s="3" t="s">
        <v>8664</v>
      </c>
      <c r="I7944">
        <v>184021</v>
      </c>
      <c r="J7944" t="s">
        <v>8685</v>
      </c>
      <c r="K7944" t="str">
        <f t="shared" si="124"/>
        <v>26.04.2025</v>
      </c>
    </row>
    <row r="7945" spans="1:11" x14ac:dyDescent="0.25">
      <c r="A7945" s="1">
        <v>5103435694</v>
      </c>
      <c r="B7945" s="3" t="s">
        <v>7942</v>
      </c>
      <c r="C7945" s="4" t="s">
        <v>7</v>
      </c>
      <c r="D7945" s="2">
        <v>2000112190</v>
      </c>
      <c r="E7945" s="1">
        <v>0</v>
      </c>
      <c r="F7945" s="11">
        <v>-415829</v>
      </c>
      <c r="H7945" s="3" t="s">
        <v>8664</v>
      </c>
      <c r="I7945">
        <v>184023</v>
      </c>
      <c r="J7945" t="s">
        <v>8685</v>
      </c>
      <c r="K7945" t="str">
        <f t="shared" si="124"/>
        <v>26.04.2025</v>
      </c>
    </row>
    <row r="7946" spans="1:11" x14ac:dyDescent="0.25">
      <c r="A7946" s="1">
        <v>5103435740</v>
      </c>
      <c r="B7946" s="3" t="s">
        <v>7943</v>
      </c>
      <c r="C7946" s="4" t="s">
        <v>7</v>
      </c>
      <c r="D7946" s="2">
        <v>2000112190</v>
      </c>
      <c r="E7946" s="1">
        <v>0</v>
      </c>
      <c r="F7946" s="11">
        <v>-462803</v>
      </c>
      <c r="H7946" s="3" t="s">
        <v>8664</v>
      </c>
      <c r="I7946">
        <v>3307</v>
      </c>
      <c r="J7946" t="s">
        <v>8685</v>
      </c>
      <c r="K7946" t="str">
        <f t="shared" si="124"/>
        <v>26.04.2025</v>
      </c>
    </row>
    <row r="7947" spans="1:11" x14ac:dyDescent="0.25">
      <c r="A7947" s="1">
        <v>5103435743</v>
      </c>
      <c r="B7947" s="3" t="s">
        <v>7944</v>
      </c>
      <c r="C7947" s="4" t="s">
        <v>7</v>
      </c>
      <c r="D7947" s="2">
        <v>2000112190</v>
      </c>
      <c r="E7947" s="1">
        <v>0</v>
      </c>
      <c r="F7947" s="11">
        <v>-229878</v>
      </c>
      <c r="H7947" s="3" t="s">
        <v>8664</v>
      </c>
      <c r="I7947">
        <v>184052</v>
      </c>
      <c r="J7947" t="s">
        <v>8685</v>
      </c>
      <c r="K7947" t="str">
        <f t="shared" si="124"/>
        <v>26.04.2025</v>
      </c>
    </row>
    <row r="7948" spans="1:11" x14ac:dyDescent="0.25">
      <c r="A7948" s="1">
        <v>5103435767</v>
      </c>
      <c r="B7948" s="3" t="s">
        <v>7945</v>
      </c>
      <c r="C7948" s="4" t="s">
        <v>7</v>
      </c>
      <c r="D7948" s="2">
        <v>2000112190</v>
      </c>
      <c r="E7948" s="1">
        <v>0</v>
      </c>
      <c r="F7948" s="11">
        <v>-950940</v>
      </c>
      <c r="H7948" s="3" t="s">
        <v>8664</v>
      </c>
      <c r="I7948">
        <v>17746</v>
      </c>
      <c r="J7948" t="s">
        <v>8685</v>
      </c>
      <c r="K7948" t="str">
        <f t="shared" si="124"/>
        <v>26.04.2025</v>
      </c>
    </row>
    <row r="7949" spans="1:11" x14ac:dyDescent="0.25">
      <c r="A7949" s="1">
        <v>5103435784</v>
      </c>
      <c r="B7949" s="3" t="s">
        <v>7946</v>
      </c>
      <c r="C7949" s="4" t="s">
        <v>7</v>
      </c>
      <c r="D7949" s="2">
        <v>2000112190</v>
      </c>
      <c r="E7949" s="1">
        <v>0</v>
      </c>
      <c r="F7949" s="11">
        <v>-488970</v>
      </c>
      <c r="H7949" s="3" t="s">
        <v>8664</v>
      </c>
      <c r="I7949">
        <v>184068</v>
      </c>
      <c r="J7949" t="s">
        <v>8685</v>
      </c>
      <c r="K7949" t="str">
        <f t="shared" si="124"/>
        <v>26.04.2025</v>
      </c>
    </row>
    <row r="7950" spans="1:11" x14ac:dyDescent="0.25">
      <c r="A7950" s="1">
        <v>5103435793</v>
      </c>
      <c r="B7950" s="3" t="s">
        <v>7947</v>
      </c>
      <c r="C7950" s="4" t="s">
        <v>7</v>
      </c>
      <c r="D7950" s="2">
        <v>2000112190</v>
      </c>
      <c r="E7950" s="1">
        <v>0</v>
      </c>
      <c r="F7950" s="11">
        <v>-95954</v>
      </c>
      <c r="H7950" s="3" t="s">
        <v>8664</v>
      </c>
      <c r="I7950">
        <v>3308</v>
      </c>
      <c r="J7950" t="s">
        <v>8685</v>
      </c>
      <c r="K7950" t="str">
        <f t="shared" si="124"/>
        <v>26.04.2025</v>
      </c>
    </row>
    <row r="7951" spans="1:11" x14ac:dyDescent="0.25">
      <c r="A7951" s="1">
        <v>5103435795</v>
      </c>
      <c r="B7951" s="3" t="s">
        <v>7948</v>
      </c>
      <c r="C7951" s="4" t="s">
        <v>7</v>
      </c>
      <c r="D7951" s="2">
        <v>2000112190</v>
      </c>
      <c r="E7951" s="1">
        <v>0</v>
      </c>
      <c r="F7951" s="11">
        <v>-863583</v>
      </c>
      <c r="H7951" s="3" t="s">
        <v>8664</v>
      </c>
      <c r="I7951">
        <v>3309</v>
      </c>
      <c r="J7951" t="s">
        <v>8685</v>
      </c>
      <c r="K7951" t="str">
        <f t="shared" si="124"/>
        <v>26.04.2025</v>
      </c>
    </row>
    <row r="7952" spans="1:11" x14ac:dyDescent="0.25">
      <c r="A7952" s="1">
        <v>5103435827</v>
      </c>
      <c r="B7952" s="3" t="s">
        <v>7949</v>
      </c>
      <c r="C7952" s="4" t="s">
        <v>7</v>
      </c>
      <c r="D7952" s="2">
        <v>2000112190</v>
      </c>
      <c r="E7952" s="1">
        <v>0</v>
      </c>
      <c r="F7952" s="11">
        <v>-60043</v>
      </c>
      <c r="H7952" s="3" t="s">
        <v>8664</v>
      </c>
      <c r="I7952">
        <v>184089</v>
      </c>
      <c r="J7952" t="s">
        <v>8685</v>
      </c>
      <c r="K7952" t="str">
        <f t="shared" si="124"/>
        <v>26.04.2025</v>
      </c>
    </row>
    <row r="7953" spans="1:11" x14ac:dyDescent="0.25">
      <c r="A7953" s="1">
        <v>5103435830</v>
      </c>
      <c r="B7953" s="3" t="s">
        <v>7950</v>
      </c>
      <c r="C7953" s="4" t="s">
        <v>7</v>
      </c>
      <c r="D7953" s="2">
        <v>2000112190</v>
      </c>
      <c r="E7953" s="1">
        <v>0</v>
      </c>
      <c r="F7953" s="11">
        <v>-158611</v>
      </c>
      <c r="H7953" s="3" t="s">
        <v>8664</v>
      </c>
      <c r="I7953">
        <v>184092</v>
      </c>
      <c r="J7953" t="s">
        <v>8685</v>
      </c>
      <c r="K7953" t="str">
        <f t="shared" si="124"/>
        <v>26.04.2025</v>
      </c>
    </row>
    <row r="7954" spans="1:11" x14ac:dyDescent="0.25">
      <c r="A7954" s="1">
        <v>5103435846</v>
      </c>
      <c r="B7954" s="3" t="s">
        <v>7951</v>
      </c>
      <c r="C7954" s="4" t="s">
        <v>7</v>
      </c>
      <c r="D7954" s="2">
        <v>2000112190</v>
      </c>
      <c r="E7954" s="1">
        <v>0</v>
      </c>
      <c r="F7954" s="11">
        <v>-145634</v>
      </c>
      <c r="H7954" s="3" t="s">
        <v>8664</v>
      </c>
      <c r="I7954">
        <v>184097</v>
      </c>
      <c r="J7954" t="s">
        <v>8685</v>
      </c>
      <c r="K7954" t="str">
        <f t="shared" si="124"/>
        <v>26.04.2025</v>
      </c>
    </row>
    <row r="7955" spans="1:11" x14ac:dyDescent="0.25">
      <c r="A7955" s="1">
        <v>5103435906</v>
      </c>
      <c r="B7955" s="3" t="s">
        <v>7952</v>
      </c>
      <c r="C7955" s="4" t="s">
        <v>7</v>
      </c>
      <c r="D7955" s="2">
        <v>2000112190</v>
      </c>
      <c r="E7955" s="1">
        <v>0</v>
      </c>
      <c r="F7955" s="11">
        <v>-191907</v>
      </c>
      <c r="H7955" s="3" t="s">
        <v>8664</v>
      </c>
      <c r="I7955">
        <v>184120</v>
      </c>
      <c r="J7955" t="s">
        <v>8685</v>
      </c>
      <c r="K7955" t="str">
        <f t="shared" si="124"/>
        <v>26.04.2025</v>
      </c>
    </row>
    <row r="7956" spans="1:11" x14ac:dyDescent="0.25">
      <c r="A7956" s="1">
        <v>5103435915</v>
      </c>
      <c r="B7956" s="3" t="s">
        <v>7953</v>
      </c>
      <c r="C7956" s="4" t="s">
        <v>7</v>
      </c>
      <c r="D7956" s="2">
        <v>2000112190</v>
      </c>
      <c r="E7956" s="1">
        <v>0</v>
      </c>
      <c r="F7956" s="11">
        <v>-120085</v>
      </c>
      <c r="H7956" s="3" t="s">
        <v>8664</v>
      </c>
      <c r="I7956">
        <v>184125</v>
      </c>
      <c r="J7956" t="s">
        <v>8685</v>
      </c>
      <c r="K7956" t="str">
        <f t="shared" si="124"/>
        <v>26.04.2025</v>
      </c>
    </row>
    <row r="7957" spans="1:11" x14ac:dyDescent="0.25">
      <c r="A7957" s="1">
        <v>5103435927</v>
      </c>
      <c r="B7957" s="3" t="s">
        <v>7954</v>
      </c>
      <c r="C7957" s="4" t="s">
        <v>7</v>
      </c>
      <c r="D7957" s="2">
        <v>2000112190</v>
      </c>
      <c r="E7957" s="1">
        <v>0</v>
      </c>
      <c r="F7957" s="11">
        <v>-397386</v>
      </c>
      <c r="H7957" s="3" t="s">
        <v>8664</v>
      </c>
      <c r="I7957">
        <v>184132</v>
      </c>
      <c r="J7957" t="s">
        <v>8685</v>
      </c>
      <c r="K7957" t="str">
        <f t="shared" si="124"/>
        <v>26.04.2025</v>
      </c>
    </row>
    <row r="7958" spans="1:11" x14ac:dyDescent="0.25">
      <c r="A7958" s="1">
        <v>5103435954</v>
      </c>
      <c r="B7958" s="3" t="s">
        <v>7955</v>
      </c>
      <c r="C7958" s="4" t="s">
        <v>7</v>
      </c>
      <c r="D7958" s="2">
        <v>2000112190</v>
      </c>
      <c r="E7958" s="1">
        <v>0</v>
      </c>
      <c r="F7958" s="11">
        <v>-180128</v>
      </c>
      <c r="H7958" s="3" t="s">
        <v>8664</v>
      </c>
      <c r="I7958">
        <v>5464</v>
      </c>
      <c r="J7958" t="s">
        <v>8685</v>
      </c>
      <c r="K7958" t="str">
        <f t="shared" si="124"/>
        <v>26.04.2025</v>
      </c>
    </row>
    <row r="7959" spans="1:11" x14ac:dyDescent="0.25">
      <c r="A7959" s="1">
        <v>5103435959</v>
      </c>
      <c r="B7959" s="3" t="s">
        <v>7956</v>
      </c>
      <c r="C7959" s="4" t="s">
        <v>7</v>
      </c>
      <c r="D7959" s="2">
        <v>2000112190</v>
      </c>
      <c r="E7959" s="1">
        <v>0</v>
      </c>
      <c r="F7959" s="11">
        <v>-80190</v>
      </c>
      <c r="H7959" s="3" t="s">
        <v>8664</v>
      </c>
      <c r="I7959">
        <v>31816</v>
      </c>
      <c r="J7959" t="s">
        <v>8685</v>
      </c>
      <c r="K7959" t="str">
        <f t="shared" si="124"/>
        <v>26.04.2025</v>
      </c>
    </row>
    <row r="7960" spans="1:11" x14ac:dyDescent="0.25">
      <c r="A7960" s="1">
        <v>5103435960</v>
      </c>
      <c r="B7960" s="3" t="s">
        <v>7957</v>
      </c>
      <c r="C7960" s="4" t="s">
        <v>7</v>
      </c>
      <c r="D7960" s="2">
        <v>2000112190</v>
      </c>
      <c r="E7960" s="1">
        <v>0</v>
      </c>
      <c r="F7960" s="11">
        <v>-216786</v>
      </c>
      <c r="H7960" s="3" t="s">
        <v>8664</v>
      </c>
      <c r="I7960">
        <v>7232</v>
      </c>
      <c r="J7960" t="s">
        <v>8685</v>
      </c>
      <c r="K7960" t="str">
        <f t="shared" si="124"/>
        <v>26.04.2025</v>
      </c>
    </row>
    <row r="7961" spans="1:11" x14ac:dyDescent="0.25">
      <c r="A7961" s="1">
        <v>5103435997</v>
      </c>
      <c r="B7961" s="3" t="s">
        <v>7958</v>
      </c>
      <c r="C7961" t="s">
        <v>7</v>
      </c>
      <c r="D7961" s="2">
        <v>2000112190</v>
      </c>
      <c r="E7961" s="1">
        <v>0</v>
      </c>
      <c r="F7961" s="11">
        <v>-153557</v>
      </c>
      <c r="H7961" s="3" t="s">
        <v>8664</v>
      </c>
      <c r="I7961">
        <v>184164</v>
      </c>
      <c r="J7961" t="s">
        <v>8685</v>
      </c>
      <c r="K7961" t="str">
        <f t="shared" si="124"/>
        <v>26.04.2025</v>
      </c>
    </row>
    <row r="7962" spans="1:11" x14ac:dyDescent="0.25">
      <c r="A7962" s="1">
        <v>5103436006</v>
      </c>
      <c r="B7962" s="3" t="s">
        <v>7959</v>
      </c>
      <c r="C7962" s="4" t="s">
        <v>7</v>
      </c>
      <c r="D7962" s="2">
        <v>2000112190</v>
      </c>
      <c r="E7962" s="1">
        <v>0</v>
      </c>
      <c r="F7962" s="11">
        <v>-107892</v>
      </c>
      <c r="H7962" s="3" t="s">
        <v>8664</v>
      </c>
      <c r="I7962">
        <v>1474</v>
      </c>
      <c r="J7962" t="s">
        <v>8685</v>
      </c>
      <c r="K7962" t="str">
        <f t="shared" si="124"/>
        <v>26.04.2025</v>
      </c>
    </row>
    <row r="7963" spans="1:11" x14ac:dyDescent="0.25">
      <c r="A7963" s="1">
        <v>5103436008</v>
      </c>
      <c r="B7963" s="3" t="s">
        <v>7960</v>
      </c>
      <c r="C7963" s="4" t="s">
        <v>7</v>
      </c>
      <c r="D7963" s="2">
        <v>2000112190</v>
      </c>
      <c r="E7963" s="1">
        <v>0</v>
      </c>
      <c r="F7963" s="11">
        <v>-95954</v>
      </c>
      <c r="H7963" s="3" t="s">
        <v>8664</v>
      </c>
      <c r="I7963">
        <v>184167</v>
      </c>
      <c r="J7963" t="s">
        <v>8685</v>
      </c>
      <c r="K7963" t="str">
        <f t="shared" si="124"/>
        <v>26.04.2025</v>
      </c>
    </row>
    <row r="7964" spans="1:11" x14ac:dyDescent="0.25">
      <c r="A7964" s="1">
        <v>5103436015</v>
      </c>
      <c r="B7964" s="3" t="s">
        <v>7961</v>
      </c>
      <c r="C7964" s="4" t="s">
        <v>7</v>
      </c>
      <c r="D7964" s="2">
        <v>2000112190</v>
      </c>
      <c r="E7964" s="1">
        <v>0</v>
      </c>
      <c r="F7964" s="11">
        <v>-54197</v>
      </c>
      <c r="H7964" s="3" t="s">
        <v>8664</v>
      </c>
      <c r="I7964">
        <v>184169</v>
      </c>
      <c r="J7964" t="s">
        <v>8685</v>
      </c>
      <c r="K7964" t="str">
        <f t="shared" si="124"/>
        <v>26.04.2025</v>
      </c>
    </row>
    <row r="7965" spans="1:11" x14ac:dyDescent="0.25">
      <c r="A7965" s="1">
        <v>5103436025</v>
      </c>
      <c r="B7965" s="3" t="s">
        <v>7962</v>
      </c>
      <c r="C7965" s="4" t="s">
        <v>7</v>
      </c>
      <c r="D7965" s="2">
        <v>2000112190</v>
      </c>
      <c r="E7965" s="1">
        <v>0</v>
      </c>
      <c r="F7965" s="11">
        <v>-108393</v>
      </c>
      <c r="H7965" s="3" t="s">
        <v>8664</v>
      </c>
      <c r="I7965">
        <v>184174</v>
      </c>
      <c r="J7965" t="s">
        <v>8685</v>
      </c>
      <c r="K7965" t="str">
        <f t="shared" si="124"/>
        <v>26.04.2025</v>
      </c>
    </row>
    <row r="7966" spans="1:11" x14ac:dyDescent="0.25">
      <c r="A7966" s="1">
        <v>5103436026</v>
      </c>
      <c r="B7966" s="3" t="s">
        <v>7963</v>
      </c>
      <c r="C7966" s="4" t="s">
        <v>7</v>
      </c>
      <c r="D7966" s="2">
        <v>2000112190</v>
      </c>
      <c r="E7966" s="1">
        <v>0</v>
      </c>
      <c r="F7966" s="11">
        <v>-80190</v>
      </c>
      <c r="H7966" s="3" t="s">
        <v>8664</v>
      </c>
      <c r="I7966">
        <v>7815</v>
      </c>
      <c r="J7966" t="s">
        <v>8685</v>
      </c>
      <c r="K7966" t="str">
        <f t="shared" si="124"/>
        <v>26.04.2025</v>
      </c>
    </row>
    <row r="7967" spans="1:11" x14ac:dyDescent="0.25">
      <c r="A7967" s="1">
        <v>5103436059</v>
      </c>
      <c r="B7967" s="3" t="s">
        <v>7964</v>
      </c>
      <c r="C7967" s="4" t="s">
        <v>7</v>
      </c>
      <c r="D7967" s="2">
        <v>2000112190</v>
      </c>
      <c r="E7967" s="1">
        <v>0</v>
      </c>
      <c r="F7967" s="11">
        <v>-290250</v>
      </c>
      <c r="H7967" s="3" t="s">
        <v>8664</v>
      </c>
      <c r="I7967">
        <v>184187</v>
      </c>
      <c r="J7967" t="s">
        <v>8685</v>
      </c>
      <c r="K7967" t="str">
        <f t="shared" si="124"/>
        <v>26.04.2025</v>
      </c>
    </row>
    <row r="7968" spans="1:11" x14ac:dyDescent="0.25">
      <c r="A7968" s="1">
        <v>5103436076</v>
      </c>
      <c r="B7968" s="3" t="s">
        <v>7965</v>
      </c>
      <c r="C7968" s="4" t="s">
        <v>7</v>
      </c>
      <c r="D7968" s="2">
        <v>2000112190</v>
      </c>
      <c r="E7968" s="1">
        <v>0</v>
      </c>
      <c r="F7968" s="11">
        <v>-210193</v>
      </c>
      <c r="H7968" s="3" t="s">
        <v>8664</v>
      </c>
      <c r="I7968">
        <v>184192</v>
      </c>
      <c r="J7968" t="s">
        <v>8685</v>
      </c>
      <c r="K7968" t="str">
        <f t="shared" si="124"/>
        <v>26.04.2025</v>
      </c>
    </row>
    <row r="7969" spans="1:11" x14ac:dyDescent="0.25">
      <c r="A7969" s="1">
        <v>5103436123</v>
      </c>
      <c r="B7969" s="3" t="s">
        <v>7966</v>
      </c>
      <c r="C7969" s="4" t="s">
        <v>7</v>
      </c>
      <c r="D7969" s="2">
        <v>2000112190</v>
      </c>
      <c r="E7969" s="1">
        <v>0</v>
      </c>
      <c r="F7969" s="11">
        <v>-259740</v>
      </c>
      <c r="H7969" s="3" t="s">
        <v>8664</v>
      </c>
      <c r="I7969">
        <v>184215</v>
      </c>
      <c r="J7969" t="s">
        <v>8685</v>
      </c>
      <c r="K7969" t="str">
        <f t="shared" si="124"/>
        <v>26.04.2025</v>
      </c>
    </row>
    <row r="7970" spans="1:11" x14ac:dyDescent="0.25">
      <c r="A7970" s="1">
        <v>5103436130</v>
      </c>
      <c r="B7970" s="3" t="s">
        <v>7967</v>
      </c>
      <c r="C7970" s="4" t="s">
        <v>7</v>
      </c>
      <c r="D7970" s="2">
        <v>2000112190</v>
      </c>
      <c r="E7970" s="1">
        <v>0</v>
      </c>
      <c r="F7970" s="11">
        <v>-163296</v>
      </c>
      <c r="H7970" s="3" t="s">
        <v>8664</v>
      </c>
      <c r="I7970">
        <v>1541</v>
      </c>
      <c r="J7970" t="s">
        <v>8685</v>
      </c>
      <c r="K7970" t="str">
        <f t="shared" si="124"/>
        <v>26.04.2025</v>
      </c>
    </row>
    <row r="7971" spans="1:11" x14ac:dyDescent="0.25">
      <c r="A7971" s="1">
        <v>5103436139</v>
      </c>
      <c r="B7971" s="3" t="s">
        <v>7968</v>
      </c>
      <c r="C7971" s="4" t="s">
        <v>7</v>
      </c>
      <c r="D7971" s="2">
        <v>2000112190</v>
      </c>
      <c r="E7971" s="1">
        <v>0</v>
      </c>
      <c r="F7971" s="11">
        <v>-95954</v>
      </c>
      <c r="H7971" s="3" t="s">
        <v>8664</v>
      </c>
      <c r="I7971">
        <v>31829</v>
      </c>
      <c r="J7971" t="s">
        <v>8685</v>
      </c>
      <c r="K7971" t="str">
        <f t="shared" si="124"/>
        <v>26.04.2025</v>
      </c>
    </row>
    <row r="7972" spans="1:11" x14ac:dyDescent="0.25">
      <c r="A7972" s="1">
        <v>5103436142</v>
      </c>
      <c r="B7972" s="3" t="s">
        <v>7969</v>
      </c>
      <c r="C7972" s="4" t="s">
        <v>7</v>
      </c>
      <c r="D7972" s="2">
        <v>2000112190</v>
      </c>
      <c r="E7972" s="1">
        <v>0</v>
      </c>
      <c r="F7972" s="11">
        <v>-80190</v>
      </c>
      <c r="H7972" s="3" t="s">
        <v>8664</v>
      </c>
      <c r="I7972">
        <v>14199</v>
      </c>
      <c r="J7972" t="s">
        <v>8685</v>
      </c>
      <c r="K7972" t="str">
        <f t="shared" si="124"/>
        <v>26.04.2025</v>
      </c>
    </row>
    <row r="7973" spans="1:11" x14ac:dyDescent="0.25">
      <c r="A7973" s="1">
        <v>5103436153</v>
      </c>
      <c r="B7973" s="3" t="s">
        <v>7970</v>
      </c>
      <c r="C7973" s="4" t="s">
        <v>7</v>
      </c>
      <c r="D7973" s="2">
        <v>2000112190</v>
      </c>
      <c r="E7973" s="1">
        <v>0</v>
      </c>
      <c r="F7973" s="11">
        <v>-479768</v>
      </c>
      <c r="H7973" s="3" t="s">
        <v>8664</v>
      </c>
      <c r="I7973">
        <v>184229</v>
      </c>
      <c r="J7973" t="s">
        <v>8685</v>
      </c>
      <c r="K7973" t="str">
        <f t="shared" si="124"/>
        <v>26.04.2025</v>
      </c>
    </row>
    <row r="7974" spans="1:11" x14ac:dyDescent="0.25">
      <c r="A7974" s="1">
        <v>5103436156</v>
      </c>
      <c r="B7974" s="3" t="s">
        <v>7971</v>
      </c>
      <c r="C7974" s="4" t="s">
        <v>7</v>
      </c>
      <c r="D7974" s="2">
        <v>2000112190</v>
      </c>
      <c r="E7974" s="1">
        <v>0</v>
      </c>
      <c r="F7974" s="11">
        <v>-160380</v>
      </c>
      <c r="H7974" s="3" t="s">
        <v>8664</v>
      </c>
      <c r="I7974">
        <v>2099</v>
      </c>
      <c r="J7974" t="s">
        <v>8685</v>
      </c>
      <c r="K7974" t="str">
        <f t="shared" si="124"/>
        <v>26.04.2025</v>
      </c>
    </row>
    <row r="7975" spans="1:11" x14ac:dyDescent="0.25">
      <c r="A7975" s="1">
        <v>5103436183</v>
      </c>
      <c r="B7975" s="3" t="s">
        <v>7972</v>
      </c>
      <c r="C7975" s="4" t="s">
        <v>7</v>
      </c>
      <c r="D7975" s="2">
        <v>2000112190</v>
      </c>
      <c r="E7975" s="1">
        <v>0</v>
      </c>
      <c r="F7975" s="11">
        <v>-270983</v>
      </c>
      <c r="H7975" s="3" t="s">
        <v>8664</v>
      </c>
      <c r="I7975">
        <v>14200</v>
      </c>
      <c r="J7975" t="s">
        <v>8685</v>
      </c>
      <c r="K7975" t="str">
        <f t="shared" si="124"/>
        <v>26.04.2025</v>
      </c>
    </row>
    <row r="7976" spans="1:11" x14ac:dyDescent="0.25">
      <c r="A7976" s="1">
        <v>5103436193</v>
      </c>
      <c r="B7976" s="3" t="s">
        <v>7973</v>
      </c>
      <c r="C7976" s="4" t="s">
        <v>7</v>
      </c>
      <c r="D7976" s="2">
        <v>2000112190</v>
      </c>
      <c r="E7976" s="1">
        <v>0</v>
      </c>
      <c r="F7976" s="11">
        <v>-95954</v>
      </c>
      <c r="H7976" s="3" t="s">
        <v>8664</v>
      </c>
      <c r="I7976">
        <v>184239</v>
      </c>
      <c r="J7976" t="s">
        <v>8685</v>
      </c>
      <c r="K7976" t="str">
        <f t="shared" si="124"/>
        <v>26.04.2025</v>
      </c>
    </row>
    <row r="7977" spans="1:11" x14ac:dyDescent="0.25">
      <c r="A7977" s="1">
        <v>5103436265</v>
      </c>
      <c r="B7977" s="3" t="s">
        <v>7974</v>
      </c>
      <c r="C7977" s="4" t="s">
        <v>7</v>
      </c>
      <c r="D7977" s="2">
        <v>2000112190</v>
      </c>
      <c r="E7977" s="1">
        <v>0</v>
      </c>
      <c r="F7977" s="11">
        <v>-95954</v>
      </c>
      <c r="H7977" s="3" t="s">
        <v>8664</v>
      </c>
      <c r="I7977">
        <v>1789</v>
      </c>
      <c r="J7977" t="s">
        <v>8685</v>
      </c>
      <c r="K7977" t="str">
        <f t="shared" si="124"/>
        <v>26.04.2025</v>
      </c>
    </row>
    <row r="7978" spans="1:11" x14ac:dyDescent="0.25">
      <c r="A7978" s="1">
        <v>5103436274</v>
      </c>
      <c r="B7978" s="3" t="s">
        <v>7975</v>
      </c>
      <c r="C7978" s="4" t="s">
        <v>7</v>
      </c>
      <c r="D7978" s="2">
        <v>2000112190</v>
      </c>
      <c r="E7978" s="1">
        <v>0</v>
      </c>
      <c r="F7978" s="11">
        <v>-155996</v>
      </c>
      <c r="H7978" s="3" t="s">
        <v>8664</v>
      </c>
      <c r="I7978">
        <v>1367</v>
      </c>
      <c r="J7978" t="s">
        <v>8685</v>
      </c>
      <c r="K7978" t="str">
        <f t="shared" si="124"/>
        <v>26.04.2025</v>
      </c>
    </row>
    <row r="7979" spans="1:11" x14ac:dyDescent="0.25">
      <c r="A7979" s="1">
        <v>5103436285</v>
      </c>
      <c r="B7979" s="3" t="s">
        <v>7976</v>
      </c>
      <c r="C7979" s="4" t="s">
        <v>7</v>
      </c>
      <c r="D7979" s="2">
        <v>2000112190</v>
      </c>
      <c r="E7979" s="1">
        <v>0</v>
      </c>
      <c r="F7979" s="11">
        <v>-191907</v>
      </c>
      <c r="H7979" s="3" t="s">
        <v>8664</v>
      </c>
      <c r="I7979">
        <v>26012</v>
      </c>
      <c r="J7979" t="s">
        <v>8685</v>
      </c>
      <c r="K7979" t="str">
        <f t="shared" si="124"/>
        <v>26.04.2025</v>
      </c>
    </row>
    <row r="7980" spans="1:11" x14ac:dyDescent="0.25">
      <c r="A7980" s="1">
        <v>5103436288</v>
      </c>
      <c r="B7980" s="3" t="s">
        <v>7977</v>
      </c>
      <c r="C7980" s="4" t="s">
        <v>7</v>
      </c>
      <c r="D7980" s="2">
        <v>2000112190</v>
      </c>
      <c r="E7980" s="1">
        <v>0</v>
      </c>
      <c r="F7980" s="11">
        <v>-175259</v>
      </c>
      <c r="H7980" s="3" t="s">
        <v>8664</v>
      </c>
      <c r="I7980">
        <v>14204</v>
      </c>
      <c r="J7980" t="s">
        <v>8685</v>
      </c>
      <c r="K7980" t="str">
        <f t="shared" si="124"/>
        <v>26.04.2025</v>
      </c>
    </row>
    <row r="7981" spans="1:11" x14ac:dyDescent="0.25">
      <c r="A7981" s="1">
        <v>5103436295</v>
      </c>
      <c r="B7981" s="3" t="s">
        <v>7977</v>
      </c>
      <c r="C7981" s="4" t="s">
        <v>7</v>
      </c>
      <c r="D7981" s="2">
        <v>2000112190</v>
      </c>
      <c r="E7981" s="1">
        <v>0</v>
      </c>
      <c r="F7981" s="11">
        <v>-80190</v>
      </c>
      <c r="H7981" s="3" t="s">
        <v>8664</v>
      </c>
      <c r="I7981">
        <v>14204</v>
      </c>
      <c r="J7981" t="s">
        <v>8685</v>
      </c>
      <c r="K7981" t="str">
        <f t="shared" si="124"/>
        <v>26.04.2025</v>
      </c>
    </row>
    <row r="7982" spans="1:11" x14ac:dyDescent="0.25">
      <c r="A7982" s="1">
        <v>5103436307</v>
      </c>
      <c r="B7982" s="3" t="s">
        <v>7978</v>
      </c>
      <c r="C7982" t="s">
        <v>7</v>
      </c>
      <c r="D7982" s="2">
        <v>2000112190</v>
      </c>
      <c r="E7982" s="1">
        <v>0</v>
      </c>
      <c r="F7982" s="11">
        <v>-212270</v>
      </c>
      <c r="H7982" s="3" t="s">
        <v>8664</v>
      </c>
      <c r="I7982">
        <v>31839</v>
      </c>
      <c r="J7982" t="s">
        <v>8685</v>
      </c>
      <c r="K7982" t="str">
        <f t="shared" si="124"/>
        <v>26.04.2025</v>
      </c>
    </row>
    <row r="7983" spans="1:11" x14ac:dyDescent="0.25">
      <c r="A7983" s="1">
        <v>5103436315</v>
      </c>
      <c r="B7983" s="3" t="s">
        <v>7979</v>
      </c>
      <c r="C7983" s="4" t="s">
        <v>7</v>
      </c>
      <c r="D7983" s="2">
        <v>2000112190</v>
      </c>
      <c r="E7983" s="1">
        <v>0</v>
      </c>
      <c r="F7983" s="11">
        <v>-950287</v>
      </c>
      <c r="H7983" s="3" t="s">
        <v>8664</v>
      </c>
      <c r="I7983">
        <v>63194</v>
      </c>
      <c r="J7983" t="s">
        <v>8685</v>
      </c>
      <c r="K7983" t="str">
        <f t="shared" si="124"/>
        <v>26.04.2025</v>
      </c>
    </row>
    <row r="7984" spans="1:11" x14ac:dyDescent="0.25">
      <c r="A7984" s="1">
        <v>5103436344</v>
      </c>
      <c r="B7984" s="3" t="s">
        <v>7980</v>
      </c>
      <c r="C7984" s="4" t="s">
        <v>7</v>
      </c>
      <c r="D7984" s="2">
        <v>2000112190</v>
      </c>
      <c r="E7984" s="1">
        <v>0</v>
      </c>
      <c r="F7984" s="11">
        <v>-162590</v>
      </c>
      <c r="H7984" s="3" t="s">
        <v>8664</v>
      </c>
      <c r="I7984">
        <v>2329</v>
      </c>
      <c r="J7984" t="s">
        <v>8685</v>
      </c>
      <c r="K7984" t="str">
        <f t="shared" si="124"/>
        <v>26.04.2025</v>
      </c>
    </row>
    <row r="7985" spans="1:11" x14ac:dyDescent="0.25">
      <c r="A7985" s="1">
        <v>5103436346</v>
      </c>
      <c r="B7985" s="3" t="s">
        <v>7981</v>
      </c>
      <c r="C7985" s="4" t="s">
        <v>7</v>
      </c>
      <c r="D7985" s="2">
        <v>2000112190</v>
      </c>
      <c r="E7985" s="1">
        <v>0</v>
      </c>
      <c r="F7985" s="11">
        <v>-99360</v>
      </c>
      <c r="H7985" s="3" t="s">
        <v>8664</v>
      </c>
      <c r="I7985">
        <v>31843</v>
      </c>
      <c r="J7985" t="s">
        <v>8685</v>
      </c>
      <c r="K7985" t="str">
        <f t="shared" si="124"/>
        <v>26.04.2025</v>
      </c>
    </row>
    <row r="7986" spans="1:11" x14ac:dyDescent="0.25">
      <c r="A7986" s="1">
        <v>5103436353</v>
      </c>
      <c r="B7986" s="3" t="s">
        <v>7982</v>
      </c>
      <c r="C7986" s="4" t="s">
        <v>7</v>
      </c>
      <c r="D7986" s="2">
        <v>2000112190</v>
      </c>
      <c r="E7986" s="1">
        <v>0</v>
      </c>
      <c r="F7986" s="11">
        <v>-160380</v>
      </c>
      <c r="H7986" s="3" t="s">
        <v>8664</v>
      </c>
      <c r="I7986">
        <v>184297</v>
      </c>
      <c r="J7986" t="s">
        <v>8685</v>
      </c>
      <c r="K7986" t="str">
        <f t="shared" si="124"/>
        <v>26.04.2025</v>
      </c>
    </row>
    <row r="7987" spans="1:11" x14ac:dyDescent="0.25">
      <c r="A7987" s="1">
        <v>5103436365</v>
      </c>
      <c r="B7987" s="3" t="s">
        <v>7983</v>
      </c>
      <c r="C7987" s="4" t="s">
        <v>7</v>
      </c>
      <c r="D7987" s="2">
        <v>2000112190</v>
      </c>
      <c r="E7987" s="1">
        <v>0</v>
      </c>
      <c r="F7987" s="11">
        <v>-1736905</v>
      </c>
      <c r="H7987" s="3" t="s">
        <v>8664</v>
      </c>
      <c r="I7987">
        <v>3516</v>
      </c>
      <c r="J7987" t="s">
        <v>8685</v>
      </c>
      <c r="K7987" t="str">
        <f t="shared" si="124"/>
        <v>26.04.2025</v>
      </c>
    </row>
    <row r="7988" spans="1:11" x14ac:dyDescent="0.25">
      <c r="A7988" s="1">
        <v>5103436366</v>
      </c>
      <c r="B7988" s="3" t="s">
        <v>7984</v>
      </c>
      <c r="C7988" s="4" t="s">
        <v>7</v>
      </c>
      <c r="D7988" s="2">
        <v>2000112190</v>
      </c>
      <c r="E7988" s="1">
        <v>0</v>
      </c>
      <c r="F7988" s="11">
        <v>-958368</v>
      </c>
      <c r="H7988" s="3" t="s">
        <v>8664</v>
      </c>
      <c r="I7988">
        <v>184299</v>
      </c>
      <c r="J7988" t="s">
        <v>8685</v>
      </c>
      <c r="K7988" t="str">
        <f t="shared" si="124"/>
        <v>26.04.2025</v>
      </c>
    </row>
    <row r="7989" spans="1:11" x14ac:dyDescent="0.25">
      <c r="A7989" s="1">
        <v>5103436371</v>
      </c>
      <c r="B7989" s="3" t="s">
        <v>7985</v>
      </c>
      <c r="C7989" s="4" t="s">
        <v>7</v>
      </c>
      <c r="D7989" s="2">
        <v>2000112190</v>
      </c>
      <c r="E7989" s="1">
        <v>0</v>
      </c>
      <c r="F7989" s="11">
        <v>-191907</v>
      </c>
      <c r="H7989" s="3" t="s">
        <v>8664</v>
      </c>
      <c r="I7989">
        <v>184301</v>
      </c>
      <c r="J7989" t="s">
        <v>8685</v>
      </c>
      <c r="K7989" t="str">
        <f t="shared" si="124"/>
        <v>26.04.2025</v>
      </c>
    </row>
    <row r="7990" spans="1:11" x14ac:dyDescent="0.25">
      <c r="A7990" s="1">
        <v>5103436436</v>
      </c>
      <c r="B7990" s="3" t="s">
        <v>7986</v>
      </c>
      <c r="C7990" s="4" t="s">
        <v>7</v>
      </c>
      <c r="D7990" s="2">
        <v>2000112190</v>
      </c>
      <c r="E7990" s="1">
        <v>0</v>
      </c>
      <c r="F7990" s="11">
        <v>-229878</v>
      </c>
      <c r="H7990" s="3" t="s">
        <v>8664</v>
      </c>
      <c r="I7990">
        <v>184335</v>
      </c>
      <c r="J7990" t="s">
        <v>8685</v>
      </c>
      <c r="K7990" t="str">
        <f t="shared" si="124"/>
        <v>26.04.2025</v>
      </c>
    </row>
    <row r="7991" spans="1:11" x14ac:dyDescent="0.25">
      <c r="A7991" s="1">
        <v>5103436460</v>
      </c>
      <c r="B7991" s="3" t="s">
        <v>7987</v>
      </c>
      <c r="C7991" s="4" t="s">
        <v>7</v>
      </c>
      <c r="D7991" s="2">
        <v>2000112190</v>
      </c>
      <c r="E7991" s="1">
        <v>0</v>
      </c>
      <c r="F7991" s="11">
        <v>-821070</v>
      </c>
      <c r="H7991" s="3" t="s">
        <v>8664</v>
      </c>
      <c r="I7991">
        <v>7823</v>
      </c>
      <c r="J7991" t="s">
        <v>8685</v>
      </c>
      <c r="K7991" t="str">
        <f t="shared" si="124"/>
        <v>26.04.2025</v>
      </c>
    </row>
    <row r="7992" spans="1:11" x14ac:dyDescent="0.25">
      <c r="A7992" s="1">
        <v>5103436490</v>
      </c>
      <c r="B7992" s="3" t="s">
        <v>7988</v>
      </c>
      <c r="C7992" s="4" t="s">
        <v>7</v>
      </c>
      <c r="D7992" s="2">
        <v>2000112190</v>
      </c>
      <c r="E7992" s="1">
        <v>0</v>
      </c>
      <c r="F7992" s="11">
        <v>-191907</v>
      </c>
      <c r="H7992" s="3" t="s">
        <v>8664</v>
      </c>
      <c r="I7992">
        <v>5473</v>
      </c>
      <c r="J7992" t="s">
        <v>8685</v>
      </c>
      <c r="K7992" t="str">
        <f t="shared" si="124"/>
        <v>26.04.2025</v>
      </c>
    </row>
    <row r="7993" spans="1:11" x14ac:dyDescent="0.25">
      <c r="A7993" s="1">
        <v>5103436511</v>
      </c>
      <c r="B7993" s="3" t="s">
        <v>7989</v>
      </c>
      <c r="C7993" s="4" t="s">
        <v>7</v>
      </c>
      <c r="D7993" s="2">
        <v>2000112190</v>
      </c>
      <c r="E7993" s="1">
        <v>0</v>
      </c>
      <c r="F7993" s="11">
        <v>-153252</v>
      </c>
      <c r="H7993" s="3" t="s">
        <v>8664</v>
      </c>
      <c r="I7993">
        <v>31852</v>
      </c>
      <c r="J7993" t="s">
        <v>8685</v>
      </c>
      <c r="K7993" t="str">
        <f t="shared" si="124"/>
        <v>26.04.2025</v>
      </c>
    </row>
    <row r="7994" spans="1:11" x14ac:dyDescent="0.25">
      <c r="A7994" s="1">
        <v>5103436518</v>
      </c>
      <c r="B7994" s="3" t="s">
        <v>7990</v>
      </c>
      <c r="C7994" s="4" t="s">
        <v>7</v>
      </c>
      <c r="D7994" s="2">
        <v>2000112190</v>
      </c>
      <c r="E7994" s="1">
        <v>0</v>
      </c>
      <c r="F7994" s="11">
        <v>-54432</v>
      </c>
      <c r="H7994" s="3" t="s">
        <v>8664</v>
      </c>
      <c r="I7994">
        <v>4404</v>
      </c>
      <c r="J7994" t="s">
        <v>8685</v>
      </c>
      <c r="K7994" t="str">
        <f t="shared" si="124"/>
        <v>26.04.2025</v>
      </c>
    </row>
    <row r="7995" spans="1:11" x14ac:dyDescent="0.25">
      <c r="A7995" s="1">
        <v>5103436526</v>
      </c>
      <c r="B7995" s="3" t="s">
        <v>7991</v>
      </c>
      <c r="C7995" s="4" t="s">
        <v>7</v>
      </c>
      <c r="D7995" s="2">
        <v>2000112190</v>
      </c>
      <c r="E7995" s="1">
        <v>0</v>
      </c>
      <c r="F7995" s="11">
        <v>-54197</v>
      </c>
      <c r="H7995" s="3" t="s">
        <v>8664</v>
      </c>
      <c r="I7995">
        <v>1369</v>
      </c>
      <c r="J7995" t="s">
        <v>8685</v>
      </c>
      <c r="K7995" t="str">
        <f t="shared" si="124"/>
        <v>26.04.2025</v>
      </c>
    </row>
    <row r="7996" spans="1:11" x14ac:dyDescent="0.25">
      <c r="A7996" s="1">
        <v>5103436528</v>
      </c>
      <c r="B7996" s="3" t="s">
        <v>7992</v>
      </c>
      <c r="C7996" s="4" t="s">
        <v>7</v>
      </c>
      <c r="D7996" s="2">
        <v>2000112190</v>
      </c>
      <c r="E7996" s="1">
        <v>0</v>
      </c>
      <c r="F7996" s="11">
        <v>-464184</v>
      </c>
      <c r="H7996" s="3" t="s">
        <v>8664</v>
      </c>
      <c r="I7996">
        <v>1370</v>
      </c>
      <c r="J7996" t="s">
        <v>8685</v>
      </c>
      <c r="K7996" t="str">
        <f t="shared" si="124"/>
        <v>26.04.2025</v>
      </c>
    </row>
    <row r="7997" spans="1:11" x14ac:dyDescent="0.25">
      <c r="A7997" s="1">
        <v>5103436534</v>
      </c>
      <c r="B7997" s="3" t="s">
        <v>7993</v>
      </c>
      <c r="C7997" s="4" t="s">
        <v>7</v>
      </c>
      <c r="D7997" s="2">
        <v>2000112190</v>
      </c>
      <c r="E7997" s="1">
        <v>0</v>
      </c>
      <c r="F7997" s="11">
        <v>-163296</v>
      </c>
      <c r="H7997" s="3" t="s">
        <v>8664</v>
      </c>
      <c r="I7997">
        <v>972</v>
      </c>
      <c r="J7997" t="s">
        <v>8685</v>
      </c>
      <c r="K7997" t="str">
        <f t="shared" si="124"/>
        <v>26.04.2025</v>
      </c>
    </row>
    <row r="7998" spans="1:11" x14ac:dyDescent="0.25">
      <c r="A7998" s="1">
        <v>5103436544</v>
      </c>
      <c r="B7998" s="3" t="s">
        <v>7994</v>
      </c>
      <c r="C7998" s="4" t="s">
        <v>7</v>
      </c>
      <c r="D7998" s="2">
        <v>2000112190</v>
      </c>
      <c r="E7998" s="1">
        <v>0</v>
      </c>
      <c r="F7998" s="11">
        <v>-49680</v>
      </c>
      <c r="H7998" s="3" t="s">
        <v>8664</v>
      </c>
      <c r="I7998">
        <v>184368</v>
      </c>
      <c r="J7998" t="s">
        <v>8685</v>
      </c>
      <c r="K7998" t="str">
        <f t="shared" si="124"/>
        <v>26.04.2025</v>
      </c>
    </row>
    <row r="7999" spans="1:11" x14ac:dyDescent="0.25">
      <c r="A7999" s="1">
        <v>5103436564</v>
      </c>
      <c r="B7999" s="3" t="s">
        <v>7995</v>
      </c>
      <c r="C7999" s="4" t="s">
        <v>7</v>
      </c>
      <c r="D7999" s="2">
        <v>2000112190</v>
      </c>
      <c r="E7999" s="1">
        <v>0</v>
      </c>
      <c r="F7999" s="11">
        <v>-163296</v>
      </c>
      <c r="H7999" s="3" t="s">
        <v>8664</v>
      </c>
      <c r="I7999">
        <v>14211</v>
      </c>
      <c r="J7999" t="s">
        <v>8685</v>
      </c>
      <c r="K7999" t="str">
        <f t="shared" si="124"/>
        <v>26.04.2025</v>
      </c>
    </row>
    <row r="8000" spans="1:11" x14ac:dyDescent="0.25">
      <c r="A8000" s="1">
        <v>5103436569</v>
      </c>
      <c r="B8000" s="3" t="s">
        <v>7996</v>
      </c>
      <c r="C8000" s="4" t="s">
        <v>7</v>
      </c>
      <c r="D8000" s="2">
        <v>2000112190</v>
      </c>
      <c r="E8000" s="1">
        <v>0</v>
      </c>
      <c r="F8000" s="11">
        <v>-99360</v>
      </c>
      <c r="H8000" s="3" t="s">
        <v>8664</v>
      </c>
      <c r="I8000">
        <v>12177</v>
      </c>
      <c r="J8000" t="s">
        <v>8685</v>
      </c>
      <c r="K8000" t="str">
        <f t="shared" si="124"/>
        <v>26.04.2025</v>
      </c>
    </row>
    <row r="8001" spans="1:11" x14ac:dyDescent="0.25">
      <c r="A8001" s="1">
        <v>5103436584</v>
      </c>
      <c r="B8001" s="3" t="s">
        <v>7997</v>
      </c>
      <c r="C8001" s="4" t="s">
        <v>7</v>
      </c>
      <c r="D8001" s="2">
        <v>2000112190</v>
      </c>
      <c r="E8001" s="1">
        <v>0</v>
      </c>
      <c r="F8001" s="11">
        <v>-79305</v>
      </c>
      <c r="H8001" s="3" t="s">
        <v>8664</v>
      </c>
      <c r="I8001">
        <v>184384</v>
      </c>
      <c r="J8001" t="s">
        <v>8685</v>
      </c>
      <c r="K8001" t="str">
        <f t="shared" si="124"/>
        <v>26.04.2025</v>
      </c>
    </row>
    <row r="8002" spans="1:11" x14ac:dyDescent="0.25">
      <c r="A8002" s="1">
        <v>5103436586</v>
      </c>
      <c r="B8002" s="3" t="s">
        <v>7998</v>
      </c>
      <c r="C8002" s="4" t="s">
        <v>7</v>
      </c>
      <c r="D8002" s="2">
        <v>2000112190</v>
      </c>
      <c r="E8002" s="1">
        <v>0</v>
      </c>
      <c r="F8002" s="11">
        <v>-191907</v>
      </c>
      <c r="H8002" s="3" t="s">
        <v>8664</v>
      </c>
      <c r="I8002">
        <v>6885</v>
      </c>
      <c r="J8002" t="s">
        <v>8685</v>
      </c>
      <c r="K8002" t="str">
        <f t="shared" si="124"/>
        <v>26.04.2025</v>
      </c>
    </row>
    <row r="8003" spans="1:11" x14ac:dyDescent="0.25">
      <c r="A8003" s="1">
        <v>5103436596</v>
      </c>
      <c r="B8003" s="3" t="s">
        <v>7999</v>
      </c>
      <c r="C8003" t="s">
        <v>7</v>
      </c>
      <c r="D8003" s="2">
        <v>2000112190</v>
      </c>
      <c r="E8003" s="1">
        <v>0</v>
      </c>
      <c r="F8003" s="11">
        <v>-99360</v>
      </c>
      <c r="H8003" s="3" t="s">
        <v>8664</v>
      </c>
      <c r="I8003">
        <v>3469</v>
      </c>
      <c r="J8003" t="s">
        <v>8685</v>
      </c>
      <c r="K8003" t="str">
        <f t="shared" si="124"/>
        <v>26.04.2025</v>
      </c>
    </row>
    <row r="8004" spans="1:11" x14ac:dyDescent="0.25">
      <c r="A8004" s="1">
        <v>5103436658</v>
      </c>
      <c r="B8004" s="3" t="s">
        <v>8000</v>
      </c>
      <c r="C8004" s="4" t="s">
        <v>7</v>
      </c>
      <c r="D8004" s="2">
        <v>2000112190</v>
      </c>
      <c r="E8004" s="1">
        <v>0</v>
      </c>
      <c r="F8004" s="11">
        <v>-162590</v>
      </c>
      <c r="H8004" s="3" t="s">
        <v>8664</v>
      </c>
      <c r="I8004">
        <v>4735</v>
      </c>
      <c r="J8004" t="s">
        <v>8685</v>
      </c>
      <c r="K8004" t="str">
        <f t="shared" ref="K8004:K8067" si="125">IF(J8004="",C8004,J8004)</f>
        <v>26.04.2025</v>
      </c>
    </row>
    <row r="8005" spans="1:11" x14ac:dyDescent="0.25">
      <c r="A8005" s="1">
        <v>5103436669</v>
      </c>
      <c r="B8005" s="3" t="s">
        <v>8001</v>
      </c>
      <c r="C8005" s="4" t="s">
        <v>7</v>
      </c>
      <c r="D8005" s="2">
        <v>2000112190</v>
      </c>
      <c r="E8005" s="1">
        <v>0</v>
      </c>
      <c r="F8005" s="11">
        <v>-95954</v>
      </c>
      <c r="H8005" s="3" t="s">
        <v>8664</v>
      </c>
      <c r="I8005">
        <v>17794</v>
      </c>
      <c r="J8005" t="s">
        <v>8685</v>
      </c>
      <c r="K8005" t="str">
        <f t="shared" si="125"/>
        <v>26.04.2025</v>
      </c>
    </row>
    <row r="8006" spans="1:11" x14ac:dyDescent="0.25">
      <c r="A8006" s="1">
        <v>5103436677</v>
      </c>
      <c r="B8006" s="3" t="s">
        <v>8002</v>
      </c>
      <c r="C8006" s="4" t="s">
        <v>7</v>
      </c>
      <c r="D8006" s="2">
        <v>2000112190</v>
      </c>
      <c r="E8006" s="1">
        <v>0</v>
      </c>
      <c r="F8006" s="11">
        <v>-175259</v>
      </c>
      <c r="H8006" s="3" t="s">
        <v>8664</v>
      </c>
      <c r="I8006">
        <v>184420</v>
      </c>
      <c r="J8006" t="s">
        <v>8685</v>
      </c>
      <c r="K8006" t="str">
        <f t="shared" si="125"/>
        <v>26.04.2025</v>
      </c>
    </row>
    <row r="8007" spans="1:11" x14ac:dyDescent="0.25">
      <c r="A8007" s="1">
        <v>5103436688</v>
      </c>
      <c r="B8007" s="3" t="s">
        <v>8003</v>
      </c>
      <c r="C8007" s="4" t="s">
        <v>7</v>
      </c>
      <c r="D8007" s="2">
        <v>2000112190</v>
      </c>
      <c r="E8007" s="1">
        <v>0</v>
      </c>
      <c r="F8007" s="11">
        <v>-684388</v>
      </c>
      <c r="H8007" s="3" t="s">
        <v>8664</v>
      </c>
      <c r="I8007">
        <v>184424</v>
      </c>
      <c r="J8007" t="s">
        <v>8685</v>
      </c>
      <c r="K8007" t="str">
        <f t="shared" si="125"/>
        <v>26.04.2025</v>
      </c>
    </row>
    <row r="8008" spans="1:11" x14ac:dyDescent="0.25">
      <c r="A8008" s="1">
        <v>5103436692</v>
      </c>
      <c r="B8008" s="3" t="s">
        <v>8004</v>
      </c>
      <c r="C8008" s="4" t="s">
        <v>7</v>
      </c>
      <c r="D8008" s="2">
        <v>2000112190</v>
      </c>
      <c r="E8008" s="1">
        <v>0</v>
      </c>
      <c r="F8008" s="11">
        <v>-160380</v>
      </c>
      <c r="H8008" s="3" t="s">
        <v>8664</v>
      </c>
      <c r="I8008">
        <v>14214</v>
      </c>
      <c r="J8008" t="s">
        <v>8685</v>
      </c>
      <c r="K8008" t="str">
        <f t="shared" si="125"/>
        <v>26.04.2025</v>
      </c>
    </row>
    <row r="8009" spans="1:11" x14ac:dyDescent="0.25">
      <c r="A8009" s="1">
        <v>5103436709</v>
      </c>
      <c r="B8009" s="3" t="s">
        <v>8005</v>
      </c>
      <c r="C8009" s="4" t="s">
        <v>7</v>
      </c>
      <c r="D8009" s="2">
        <v>2000112190</v>
      </c>
      <c r="E8009" s="1">
        <v>0</v>
      </c>
      <c r="F8009" s="11">
        <v>-54197</v>
      </c>
      <c r="H8009" s="3" t="s">
        <v>8664</v>
      </c>
      <c r="I8009">
        <v>14217</v>
      </c>
      <c r="J8009" t="s">
        <v>8685</v>
      </c>
      <c r="K8009" t="str">
        <f t="shared" si="125"/>
        <v>26.04.2025</v>
      </c>
    </row>
    <row r="8010" spans="1:11" x14ac:dyDescent="0.25">
      <c r="A8010" s="1">
        <v>5103436722</v>
      </c>
      <c r="B8010" s="3" t="s">
        <v>8006</v>
      </c>
      <c r="C8010" s="4" t="s">
        <v>7</v>
      </c>
      <c r="D8010" s="2">
        <v>2000112190</v>
      </c>
      <c r="E8010" s="1">
        <v>0</v>
      </c>
      <c r="F8010" s="11">
        <v>-446472</v>
      </c>
      <c r="H8010" s="3" t="s">
        <v>8664</v>
      </c>
      <c r="I8010">
        <v>184440</v>
      </c>
      <c r="J8010" t="s">
        <v>8685</v>
      </c>
      <c r="K8010" t="str">
        <f t="shared" si="125"/>
        <v>26.04.2025</v>
      </c>
    </row>
    <row r="8011" spans="1:11" x14ac:dyDescent="0.25">
      <c r="A8011" s="1">
        <v>5103436726</v>
      </c>
      <c r="B8011" s="3" t="s">
        <v>8007</v>
      </c>
      <c r="C8011" s="4" t="s">
        <v>7</v>
      </c>
      <c r="D8011" s="2">
        <v>2000112190</v>
      </c>
      <c r="E8011" s="1">
        <v>0</v>
      </c>
      <c r="F8011" s="11">
        <v>-429824</v>
      </c>
      <c r="H8011" s="3" t="s">
        <v>8664</v>
      </c>
      <c r="I8011">
        <v>184442</v>
      </c>
      <c r="J8011" t="s">
        <v>8685</v>
      </c>
      <c r="K8011" t="str">
        <f t="shared" si="125"/>
        <v>26.04.2025</v>
      </c>
    </row>
    <row r="8012" spans="1:11" x14ac:dyDescent="0.25">
      <c r="A8012" s="1">
        <v>5103436737</v>
      </c>
      <c r="B8012" s="3" t="s">
        <v>8008</v>
      </c>
      <c r="C8012" s="4" t="s">
        <v>7</v>
      </c>
      <c r="D8012" s="2">
        <v>2000112190</v>
      </c>
      <c r="E8012" s="1">
        <v>0</v>
      </c>
      <c r="F8012" s="11">
        <v>-315374</v>
      </c>
      <c r="H8012" s="3" t="s">
        <v>8664</v>
      </c>
      <c r="I8012">
        <v>31865</v>
      </c>
      <c r="J8012" t="s">
        <v>8685</v>
      </c>
      <c r="K8012" t="str">
        <f t="shared" si="125"/>
        <v>26.04.2025</v>
      </c>
    </row>
    <row r="8013" spans="1:11" x14ac:dyDescent="0.25">
      <c r="A8013" s="1">
        <v>5103436767</v>
      </c>
      <c r="B8013" s="3" t="s">
        <v>8009</v>
      </c>
      <c r="C8013" s="4" t="s">
        <v>7</v>
      </c>
      <c r="D8013" s="2">
        <v>2000112190</v>
      </c>
      <c r="E8013" s="1">
        <v>0</v>
      </c>
      <c r="F8013" s="11">
        <v>-149040</v>
      </c>
      <c r="H8013" s="3" t="s">
        <v>8664</v>
      </c>
      <c r="I8013">
        <v>14216</v>
      </c>
      <c r="J8013" t="s">
        <v>8685</v>
      </c>
      <c r="K8013" t="str">
        <f t="shared" si="125"/>
        <v>26.04.2025</v>
      </c>
    </row>
    <row r="8014" spans="1:11" x14ac:dyDescent="0.25">
      <c r="A8014" s="1">
        <v>5103436771</v>
      </c>
      <c r="B8014" s="3" t="s">
        <v>8010</v>
      </c>
      <c r="C8014" s="4" t="s">
        <v>7</v>
      </c>
      <c r="D8014" s="2">
        <v>2000112190</v>
      </c>
      <c r="E8014" s="1">
        <v>0</v>
      </c>
      <c r="F8014" s="11">
        <v>-145634</v>
      </c>
      <c r="H8014" s="3" t="s">
        <v>8664</v>
      </c>
      <c r="I8014">
        <v>184461</v>
      </c>
      <c r="J8014" t="s">
        <v>8685</v>
      </c>
      <c r="K8014" t="str">
        <f t="shared" si="125"/>
        <v>26.04.2025</v>
      </c>
    </row>
    <row r="8015" spans="1:11" x14ac:dyDescent="0.25">
      <c r="A8015" s="1">
        <v>5103436776</v>
      </c>
      <c r="B8015" s="3" t="s">
        <v>8005</v>
      </c>
      <c r="C8015" s="4" t="s">
        <v>7</v>
      </c>
      <c r="D8015" s="2">
        <v>2000112190</v>
      </c>
      <c r="E8015" s="1">
        <v>0</v>
      </c>
      <c r="F8015" s="11">
        <v>-198720</v>
      </c>
      <c r="H8015" s="3" t="s">
        <v>8664</v>
      </c>
      <c r="I8015">
        <v>14217</v>
      </c>
      <c r="J8015" t="s">
        <v>8685</v>
      </c>
      <c r="K8015" t="str">
        <f t="shared" si="125"/>
        <v>26.04.2025</v>
      </c>
    </row>
    <row r="8016" spans="1:11" x14ac:dyDescent="0.25">
      <c r="A8016" s="1">
        <v>5103436781</v>
      </c>
      <c r="B8016" s="3" t="s">
        <v>8011</v>
      </c>
      <c r="C8016" s="4" t="s">
        <v>7</v>
      </c>
      <c r="D8016" s="2">
        <v>2000112190</v>
      </c>
      <c r="E8016" s="1">
        <v>0</v>
      </c>
      <c r="F8016" s="11">
        <v>-158611</v>
      </c>
      <c r="H8016" s="3" t="s">
        <v>8664</v>
      </c>
      <c r="I8016">
        <v>184466</v>
      </c>
      <c r="J8016" t="s">
        <v>8685</v>
      </c>
      <c r="K8016" t="str">
        <f t="shared" si="125"/>
        <v>26.04.2025</v>
      </c>
    </row>
    <row r="8017" spans="1:11" x14ac:dyDescent="0.25">
      <c r="A8017" s="1">
        <v>5103436783</v>
      </c>
      <c r="B8017" s="3" t="s">
        <v>8012</v>
      </c>
      <c r="C8017" s="4" t="s">
        <v>7</v>
      </c>
      <c r="D8017" s="2">
        <v>2000112190</v>
      </c>
      <c r="E8017" s="1">
        <v>0</v>
      </c>
      <c r="F8017" s="11">
        <v>-287861</v>
      </c>
      <c r="H8017" s="3" t="s">
        <v>8664</v>
      </c>
      <c r="I8017">
        <v>184468</v>
      </c>
      <c r="J8017" t="s">
        <v>8685</v>
      </c>
      <c r="K8017" t="str">
        <f t="shared" si="125"/>
        <v>26.04.2025</v>
      </c>
    </row>
    <row r="8018" spans="1:11" x14ac:dyDescent="0.25">
      <c r="A8018" s="1">
        <v>5103436855</v>
      </c>
      <c r="B8018" s="3" t="s">
        <v>8013</v>
      </c>
      <c r="C8018" s="4" t="s">
        <v>7</v>
      </c>
      <c r="D8018" s="2">
        <v>2000112190</v>
      </c>
      <c r="E8018" s="1">
        <v>0</v>
      </c>
      <c r="F8018" s="11">
        <v>-272160</v>
      </c>
      <c r="H8018" s="3" t="s">
        <v>8664</v>
      </c>
      <c r="I8018">
        <v>1603</v>
      </c>
      <c r="J8018" t="s">
        <v>8685</v>
      </c>
      <c r="K8018" t="str">
        <f t="shared" si="125"/>
        <v>26.04.2025</v>
      </c>
    </row>
    <row r="8019" spans="1:11" x14ac:dyDescent="0.25">
      <c r="A8019" s="1">
        <v>5103436866</v>
      </c>
      <c r="B8019" s="3" t="s">
        <v>8014</v>
      </c>
      <c r="C8019" s="4" t="s">
        <v>7</v>
      </c>
      <c r="D8019" s="2">
        <v>2000112190</v>
      </c>
      <c r="E8019" s="1">
        <v>0</v>
      </c>
      <c r="F8019" s="11">
        <v>-240170</v>
      </c>
      <c r="H8019" s="3" t="s">
        <v>8664</v>
      </c>
      <c r="I8019">
        <v>14219</v>
      </c>
      <c r="J8019" t="s">
        <v>8685</v>
      </c>
      <c r="K8019" t="str">
        <f t="shared" si="125"/>
        <v>26.04.2025</v>
      </c>
    </row>
    <row r="8020" spans="1:11" x14ac:dyDescent="0.25">
      <c r="A8020" s="1">
        <v>5103436881</v>
      </c>
      <c r="B8020" s="3" t="s">
        <v>8015</v>
      </c>
      <c r="C8020" s="4" t="s">
        <v>7</v>
      </c>
      <c r="D8020" s="2">
        <v>2000112190</v>
      </c>
      <c r="E8020" s="1">
        <v>0</v>
      </c>
      <c r="F8020" s="11">
        <v>-95954</v>
      </c>
      <c r="H8020" s="3" t="s">
        <v>8664</v>
      </c>
      <c r="I8020">
        <v>7834</v>
      </c>
      <c r="J8020" t="s">
        <v>8685</v>
      </c>
      <c r="K8020" t="str">
        <f t="shared" si="125"/>
        <v>26.04.2025</v>
      </c>
    </row>
    <row r="8021" spans="1:11" x14ac:dyDescent="0.25">
      <c r="A8021" s="1">
        <v>5103436910</v>
      </c>
      <c r="B8021" s="3" t="s">
        <v>8016</v>
      </c>
      <c r="C8021" s="4" t="s">
        <v>7</v>
      </c>
      <c r="D8021" s="2">
        <v>2000112190</v>
      </c>
      <c r="E8021" s="1">
        <v>0</v>
      </c>
      <c r="F8021" s="11">
        <v>-76626</v>
      </c>
      <c r="H8021" s="3" t="s">
        <v>8664</v>
      </c>
      <c r="I8021">
        <v>17802</v>
      </c>
      <c r="J8021" t="s">
        <v>8685</v>
      </c>
      <c r="K8021" t="str">
        <f t="shared" si="125"/>
        <v>26.04.2025</v>
      </c>
    </row>
    <row r="8022" spans="1:11" x14ac:dyDescent="0.25">
      <c r="A8022" s="1">
        <v>5103436938</v>
      </c>
      <c r="B8022" s="3" t="s">
        <v>8017</v>
      </c>
      <c r="C8022" s="4" t="s">
        <v>7</v>
      </c>
      <c r="D8022" s="2">
        <v>2000112190</v>
      </c>
      <c r="E8022" s="1">
        <v>0</v>
      </c>
      <c r="F8022" s="11">
        <v>-158611</v>
      </c>
      <c r="H8022" s="3" t="s">
        <v>8664</v>
      </c>
      <c r="I8022">
        <v>3319</v>
      </c>
      <c r="J8022" t="s">
        <v>8685</v>
      </c>
      <c r="K8022" t="str">
        <f t="shared" si="125"/>
        <v>26.04.2025</v>
      </c>
    </row>
    <row r="8023" spans="1:11" x14ac:dyDescent="0.25">
      <c r="A8023" s="1">
        <v>5103436959</v>
      </c>
      <c r="B8023" s="3" t="s">
        <v>8018</v>
      </c>
      <c r="C8023" s="4" t="s">
        <v>7</v>
      </c>
      <c r="D8023" s="2">
        <v>2000112190</v>
      </c>
      <c r="E8023" s="1">
        <v>0</v>
      </c>
      <c r="F8023" s="11">
        <v>-300300</v>
      </c>
      <c r="H8023" s="3" t="s">
        <v>8664</v>
      </c>
      <c r="I8023">
        <v>184536</v>
      </c>
      <c r="J8023" t="s">
        <v>8685</v>
      </c>
      <c r="K8023" t="str">
        <f t="shared" si="125"/>
        <v>26.04.2025</v>
      </c>
    </row>
    <row r="8024" spans="1:11" x14ac:dyDescent="0.25">
      <c r="A8024" s="1">
        <v>5103436966</v>
      </c>
      <c r="B8024" s="3" t="s">
        <v>8019</v>
      </c>
      <c r="C8024" t="s">
        <v>7</v>
      </c>
      <c r="D8024" s="2">
        <v>2000112190</v>
      </c>
      <c r="E8024" s="1">
        <v>0</v>
      </c>
      <c r="F8024" s="11">
        <v>-95954</v>
      </c>
      <c r="H8024" s="3" t="s">
        <v>8664</v>
      </c>
      <c r="I8024">
        <v>12526</v>
      </c>
      <c r="J8024" t="s">
        <v>8685</v>
      </c>
      <c r="K8024" t="str">
        <f t="shared" si="125"/>
        <v>26.04.2025</v>
      </c>
    </row>
    <row r="8025" spans="1:11" x14ac:dyDescent="0.25">
      <c r="A8025" s="1">
        <v>5103436989</v>
      </c>
      <c r="B8025" s="3" t="s">
        <v>8020</v>
      </c>
      <c r="C8025" s="4" t="s">
        <v>7</v>
      </c>
      <c r="D8025" s="2">
        <v>2000112190</v>
      </c>
      <c r="E8025" s="1">
        <v>0</v>
      </c>
      <c r="F8025" s="11">
        <v>-438011</v>
      </c>
      <c r="H8025" s="3" t="s">
        <v>8664</v>
      </c>
      <c r="I8025">
        <v>14226</v>
      </c>
      <c r="J8025" t="s">
        <v>8685</v>
      </c>
      <c r="K8025" t="str">
        <f t="shared" si="125"/>
        <v>26.04.2025</v>
      </c>
    </row>
    <row r="8026" spans="1:11" x14ac:dyDescent="0.25">
      <c r="A8026" s="1">
        <v>5103437042</v>
      </c>
      <c r="B8026" s="3" t="s">
        <v>8021</v>
      </c>
      <c r="C8026" s="4" t="s">
        <v>7</v>
      </c>
      <c r="D8026" s="2">
        <v>2000112190</v>
      </c>
      <c r="E8026" s="1">
        <v>0</v>
      </c>
      <c r="F8026" s="11">
        <v>-858213</v>
      </c>
      <c r="H8026" s="3" t="s">
        <v>8664</v>
      </c>
      <c r="I8026">
        <v>14227</v>
      </c>
      <c r="J8026" t="s">
        <v>8685</v>
      </c>
      <c r="K8026" t="str">
        <f t="shared" si="125"/>
        <v>26.04.2025</v>
      </c>
    </row>
    <row r="8027" spans="1:11" x14ac:dyDescent="0.25">
      <c r="A8027" s="1">
        <v>5103437044</v>
      </c>
      <c r="B8027" s="3" t="s">
        <v>8022</v>
      </c>
      <c r="C8027" s="4" t="s">
        <v>7</v>
      </c>
      <c r="D8027" s="2">
        <v>2000112190</v>
      </c>
      <c r="E8027" s="1">
        <v>0</v>
      </c>
      <c r="F8027" s="11">
        <v>-240570</v>
      </c>
      <c r="H8027" s="3" t="s">
        <v>8664</v>
      </c>
      <c r="I8027">
        <v>1194</v>
      </c>
      <c r="J8027" t="s">
        <v>8685</v>
      </c>
      <c r="K8027" t="str">
        <f t="shared" si="125"/>
        <v>26.04.2025</v>
      </c>
    </row>
    <row r="8028" spans="1:11" x14ac:dyDescent="0.25">
      <c r="A8028" s="1">
        <v>5103437073</v>
      </c>
      <c r="B8028" s="3" t="s">
        <v>8023</v>
      </c>
      <c r="C8028" s="4" t="s">
        <v>7</v>
      </c>
      <c r="D8028" s="2">
        <v>2000112190</v>
      </c>
      <c r="E8028" s="1">
        <v>0</v>
      </c>
      <c r="F8028" s="11">
        <v>-155996</v>
      </c>
      <c r="H8028" s="3" t="s">
        <v>8664</v>
      </c>
      <c r="I8028">
        <v>3325</v>
      </c>
      <c r="J8028" t="s">
        <v>8685</v>
      </c>
      <c r="K8028" t="str">
        <f t="shared" si="125"/>
        <v>26.04.2025</v>
      </c>
    </row>
    <row r="8029" spans="1:11" x14ac:dyDescent="0.25">
      <c r="A8029" s="1">
        <v>5103437106</v>
      </c>
      <c r="B8029" s="3" t="s">
        <v>8024</v>
      </c>
      <c r="C8029" s="4" t="s">
        <v>7</v>
      </c>
      <c r="D8029" s="2">
        <v>2000112190</v>
      </c>
      <c r="E8029" s="1">
        <v>0</v>
      </c>
      <c r="F8029" s="11">
        <v>-370038</v>
      </c>
      <c r="H8029" s="3" t="s">
        <v>8664</v>
      </c>
      <c r="I8029">
        <v>17814</v>
      </c>
      <c r="J8029" t="s">
        <v>8685</v>
      </c>
      <c r="K8029" t="str">
        <f t="shared" si="125"/>
        <v>26.04.2025</v>
      </c>
    </row>
    <row r="8030" spans="1:11" x14ac:dyDescent="0.25">
      <c r="A8030" s="1">
        <v>5103437108</v>
      </c>
      <c r="B8030" s="3" t="s">
        <v>8025</v>
      </c>
      <c r="C8030" s="4" t="s">
        <v>7</v>
      </c>
      <c r="D8030" s="2">
        <v>2000112190</v>
      </c>
      <c r="E8030" s="1">
        <v>0</v>
      </c>
      <c r="F8030" s="11">
        <v>-287861</v>
      </c>
      <c r="H8030" s="3" t="s">
        <v>8664</v>
      </c>
      <c r="I8030">
        <v>184587</v>
      </c>
      <c r="J8030" t="s">
        <v>8685</v>
      </c>
      <c r="K8030" t="str">
        <f t="shared" si="125"/>
        <v>26.04.2025</v>
      </c>
    </row>
    <row r="8031" spans="1:11" x14ac:dyDescent="0.25">
      <c r="A8031" s="1">
        <v>5103437142</v>
      </c>
      <c r="B8031" s="3" t="s">
        <v>8026</v>
      </c>
      <c r="C8031" s="4" t="s">
        <v>7</v>
      </c>
      <c r="D8031" s="2">
        <v>2000112190</v>
      </c>
      <c r="E8031" s="1">
        <v>0</v>
      </c>
      <c r="F8031" s="11">
        <v>-180128</v>
      </c>
      <c r="H8031" s="3" t="s">
        <v>8664</v>
      </c>
      <c r="I8031">
        <v>10423</v>
      </c>
      <c r="J8031" t="s">
        <v>8685</v>
      </c>
      <c r="K8031" t="str">
        <f t="shared" si="125"/>
        <v>26.04.2025</v>
      </c>
    </row>
    <row r="8032" spans="1:11" x14ac:dyDescent="0.25">
      <c r="A8032" s="1">
        <v>5103437145</v>
      </c>
      <c r="B8032" s="3" t="s">
        <v>8027</v>
      </c>
      <c r="C8032" s="4" t="s">
        <v>7</v>
      </c>
      <c r="D8032" s="2">
        <v>2000112190</v>
      </c>
      <c r="E8032" s="1">
        <v>0</v>
      </c>
      <c r="F8032" s="11">
        <v>-186774</v>
      </c>
      <c r="H8032" s="3" t="s">
        <v>8664</v>
      </c>
      <c r="I8032">
        <v>31881</v>
      </c>
      <c r="J8032" t="s">
        <v>8685</v>
      </c>
      <c r="K8032" t="str">
        <f t="shared" si="125"/>
        <v>26.04.2025</v>
      </c>
    </row>
    <row r="8033" spans="1:11" x14ac:dyDescent="0.25">
      <c r="A8033" s="1">
        <v>5103437152</v>
      </c>
      <c r="B8033" s="3" t="s">
        <v>8028</v>
      </c>
      <c r="C8033" s="4" t="s">
        <v>7</v>
      </c>
      <c r="D8033" s="2">
        <v>2000112190</v>
      </c>
      <c r="E8033" s="1">
        <v>0</v>
      </c>
      <c r="F8033" s="11">
        <v>-383815</v>
      </c>
      <c r="H8033" s="3" t="s">
        <v>8664</v>
      </c>
      <c r="I8033">
        <v>858</v>
      </c>
      <c r="J8033" t="s">
        <v>8685</v>
      </c>
      <c r="K8033" t="str">
        <f t="shared" si="125"/>
        <v>26.04.2025</v>
      </c>
    </row>
    <row r="8034" spans="1:11" x14ac:dyDescent="0.25">
      <c r="A8034" s="1">
        <v>5103437161</v>
      </c>
      <c r="B8034" s="3" t="s">
        <v>8029</v>
      </c>
      <c r="C8034" s="4" t="s">
        <v>7</v>
      </c>
      <c r="D8034" s="2">
        <v>2000112190</v>
      </c>
      <c r="E8034" s="1">
        <v>0</v>
      </c>
      <c r="F8034" s="11">
        <v>-240170</v>
      </c>
      <c r="H8034" s="3" t="s">
        <v>8664</v>
      </c>
      <c r="I8034">
        <v>6892</v>
      </c>
      <c r="J8034" t="s">
        <v>8685</v>
      </c>
      <c r="K8034" t="str">
        <f t="shared" si="125"/>
        <v>26.04.2025</v>
      </c>
    </row>
    <row r="8035" spans="1:11" x14ac:dyDescent="0.25">
      <c r="A8035" s="1">
        <v>5103437180</v>
      </c>
      <c r="B8035" s="3" t="s">
        <v>8030</v>
      </c>
      <c r="C8035" s="4" t="s">
        <v>7</v>
      </c>
      <c r="D8035" s="2">
        <v>2000112190</v>
      </c>
      <c r="E8035" s="1">
        <v>0</v>
      </c>
      <c r="F8035" s="11">
        <v>-287861</v>
      </c>
      <c r="H8035" s="3" t="s">
        <v>8664</v>
      </c>
      <c r="I8035">
        <v>184615</v>
      </c>
      <c r="J8035" t="s">
        <v>8685</v>
      </c>
      <c r="K8035" t="str">
        <f t="shared" si="125"/>
        <v>26.04.2025</v>
      </c>
    </row>
    <row r="8036" spans="1:11" x14ac:dyDescent="0.25">
      <c r="A8036" s="1">
        <v>5103437225</v>
      </c>
      <c r="B8036" s="3" t="s">
        <v>8031</v>
      </c>
      <c r="C8036" s="4" t="s">
        <v>7</v>
      </c>
      <c r="D8036" s="2">
        <v>2000112190</v>
      </c>
      <c r="E8036" s="1">
        <v>0</v>
      </c>
      <c r="F8036" s="11">
        <v>-175259</v>
      </c>
      <c r="H8036" s="3" t="s">
        <v>8664</v>
      </c>
      <c r="I8036">
        <v>63278</v>
      </c>
      <c r="J8036" t="s">
        <v>8685</v>
      </c>
      <c r="K8036" t="str">
        <f t="shared" si="125"/>
        <v>26.04.2025</v>
      </c>
    </row>
    <row r="8037" spans="1:11" x14ac:dyDescent="0.25">
      <c r="A8037" s="1">
        <v>5103437235</v>
      </c>
      <c r="B8037" s="3" t="s">
        <v>8032</v>
      </c>
      <c r="C8037" s="4" t="s">
        <v>7</v>
      </c>
      <c r="D8037" s="2">
        <v>2000112190</v>
      </c>
      <c r="E8037" s="1">
        <v>0</v>
      </c>
      <c r="F8037" s="11">
        <v>-49680</v>
      </c>
      <c r="H8037" s="3" t="s">
        <v>8664</v>
      </c>
      <c r="I8037">
        <v>184640</v>
      </c>
      <c r="J8037" t="s">
        <v>8685</v>
      </c>
      <c r="K8037" t="str">
        <f t="shared" si="125"/>
        <v>26.04.2025</v>
      </c>
    </row>
    <row r="8038" spans="1:11" x14ac:dyDescent="0.25">
      <c r="A8038" s="1">
        <v>5103437242</v>
      </c>
      <c r="B8038" s="3" t="s">
        <v>8033</v>
      </c>
      <c r="C8038" s="4" t="s">
        <v>7</v>
      </c>
      <c r="D8038" s="2">
        <v>2000112190</v>
      </c>
      <c r="E8038" s="1">
        <v>0</v>
      </c>
      <c r="F8038" s="11">
        <v>-342172</v>
      </c>
      <c r="H8038" s="3" t="s">
        <v>8664</v>
      </c>
      <c r="I8038">
        <v>184646</v>
      </c>
      <c r="J8038" t="s">
        <v>8685</v>
      </c>
      <c r="K8038" t="str">
        <f t="shared" si="125"/>
        <v>26.04.2025</v>
      </c>
    </row>
    <row r="8039" spans="1:11" x14ac:dyDescent="0.25">
      <c r="A8039" s="1">
        <v>5103437267</v>
      </c>
      <c r="B8039" s="3" t="s">
        <v>8034</v>
      </c>
      <c r="C8039" s="4" t="s">
        <v>7</v>
      </c>
      <c r="D8039" s="2">
        <v>2000112190</v>
      </c>
      <c r="E8039" s="1">
        <v>0</v>
      </c>
      <c r="F8039" s="11">
        <v>-149040</v>
      </c>
      <c r="H8039" s="3" t="s">
        <v>8664</v>
      </c>
      <c r="I8039">
        <v>184652</v>
      </c>
      <c r="J8039" t="s">
        <v>8685</v>
      </c>
      <c r="K8039" t="str">
        <f t="shared" si="125"/>
        <v>26.04.2025</v>
      </c>
    </row>
    <row r="8040" spans="1:11" x14ac:dyDescent="0.25">
      <c r="A8040" s="1">
        <v>5103437271</v>
      </c>
      <c r="B8040" s="3" t="s">
        <v>8035</v>
      </c>
      <c r="C8040" s="4" t="s">
        <v>7</v>
      </c>
      <c r="D8040" s="2">
        <v>2000112190</v>
      </c>
      <c r="E8040" s="1">
        <v>0</v>
      </c>
      <c r="F8040" s="11">
        <v>-561330</v>
      </c>
      <c r="H8040" s="3" t="s">
        <v>8664</v>
      </c>
      <c r="I8040">
        <v>63281</v>
      </c>
      <c r="J8040" t="s">
        <v>8685</v>
      </c>
      <c r="K8040" t="str">
        <f t="shared" si="125"/>
        <v>26.04.2025</v>
      </c>
    </row>
    <row r="8041" spans="1:11" x14ac:dyDescent="0.25">
      <c r="A8041" s="1">
        <v>5103437291</v>
      </c>
      <c r="B8041" s="3" t="s">
        <v>8036</v>
      </c>
      <c r="C8041" s="4" t="s">
        <v>7</v>
      </c>
      <c r="D8041" s="2">
        <v>2000112190</v>
      </c>
      <c r="E8041" s="1">
        <v>0</v>
      </c>
      <c r="F8041" s="11">
        <v>-667380</v>
      </c>
      <c r="H8041" s="3" t="s">
        <v>8664</v>
      </c>
      <c r="I8041">
        <v>184659</v>
      </c>
      <c r="J8041" t="s">
        <v>8685</v>
      </c>
      <c r="K8041" t="str">
        <f t="shared" si="125"/>
        <v>26.04.2025</v>
      </c>
    </row>
    <row r="8042" spans="1:11" x14ac:dyDescent="0.25">
      <c r="A8042" s="1">
        <v>5103437292</v>
      </c>
      <c r="B8042" s="3" t="s">
        <v>8037</v>
      </c>
      <c r="C8042" s="4" t="s">
        <v>7</v>
      </c>
      <c r="D8042" s="2">
        <v>2000112190</v>
      </c>
      <c r="E8042" s="1">
        <v>0</v>
      </c>
      <c r="F8042" s="11">
        <v>-207753</v>
      </c>
      <c r="H8042" s="3" t="s">
        <v>8664</v>
      </c>
      <c r="I8042">
        <v>184660</v>
      </c>
      <c r="J8042" t="s">
        <v>8685</v>
      </c>
      <c r="K8042" t="str">
        <f t="shared" si="125"/>
        <v>26.04.2025</v>
      </c>
    </row>
    <row r="8043" spans="1:11" x14ac:dyDescent="0.25">
      <c r="A8043" s="1">
        <v>5103437296</v>
      </c>
      <c r="B8043" s="3" t="s">
        <v>8038</v>
      </c>
      <c r="C8043" s="4" t="s">
        <v>7</v>
      </c>
      <c r="D8043" s="2">
        <v>2000112190</v>
      </c>
      <c r="E8043" s="1">
        <v>0</v>
      </c>
      <c r="F8043" s="11">
        <v>-54197</v>
      </c>
      <c r="H8043" s="3" t="s">
        <v>8664</v>
      </c>
      <c r="I8043">
        <v>31893</v>
      </c>
      <c r="J8043" t="s">
        <v>8685</v>
      </c>
      <c r="K8043" t="str">
        <f t="shared" si="125"/>
        <v>26.04.2025</v>
      </c>
    </row>
    <row r="8044" spans="1:11" x14ac:dyDescent="0.25">
      <c r="A8044" s="1">
        <v>5103437306</v>
      </c>
      <c r="B8044" s="3" t="s">
        <v>8039</v>
      </c>
      <c r="C8044" s="4" t="s">
        <v>7</v>
      </c>
      <c r="D8044" s="2">
        <v>2000112190</v>
      </c>
      <c r="E8044" s="1">
        <v>0</v>
      </c>
      <c r="F8044" s="11">
        <v>-80190</v>
      </c>
      <c r="H8044" s="3" t="s">
        <v>8664</v>
      </c>
      <c r="I8044">
        <v>4406</v>
      </c>
      <c r="J8044" t="s">
        <v>8685</v>
      </c>
      <c r="K8044" t="str">
        <f t="shared" si="125"/>
        <v>26.04.2025</v>
      </c>
    </row>
    <row r="8045" spans="1:11" x14ac:dyDescent="0.25">
      <c r="A8045" s="1">
        <v>5103437321</v>
      </c>
      <c r="B8045" s="3" t="s">
        <v>8040</v>
      </c>
      <c r="C8045" t="s">
        <v>7</v>
      </c>
      <c r="D8045" s="2">
        <v>2000112190</v>
      </c>
      <c r="E8045" s="1">
        <v>0</v>
      </c>
      <c r="F8045" s="11">
        <v>-785946</v>
      </c>
      <c r="H8045" s="3" t="s">
        <v>8664</v>
      </c>
      <c r="I8045">
        <v>4380</v>
      </c>
      <c r="J8045" t="s">
        <v>8685</v>
      </c>
      <c r="K8045" t="str">
        <f t="shared" si="125"/>
        <v>26.04.2025</v>
      </c>
    </row>
    <row r="8046" spans="1:11" x14ac:dyDescent="0.25">
      <c r="A8046" s="1">
        <v>5103437325</v>
      </c>
      <c r="B8046" s="3" t="s">
        <v>8041</v>
      </c>
      <c r="C8046" s="4" t="s">
        <v>7</v>
      </c>
      <c r="D8046" s="2">
        <v>2000112190</v>
      </c>
      <c r="E8046" s="1">
        <v>0</v>
      </c>
      <c r="F8046" s="11">
        <v>-80190</v>
      </c>
      <c r="H8046" s="3" t="s">
        <v>8664</v>
      </c>
      <c r="I8046">
        <v>184676</v>
      </c>
      <c r="J8046" t="s">
        <v>8685</v>
      </c>
      <c r="K8046" t="str">
        <f t="shared" si="125"/>
        <v>26.04.2025</v>
      </c>
    </row>
    <row r="8047" spans="1:11" x14ac:dyDescent="0.25">
      <c r="A8047" s="1">
        <v>5103437352</v>
      </c>
      <c r="B8047" s="3" t="s">
        <v>8042</v>
      </c>
      <c r="C8047" s="4" t="s">
        <v>7</v>
      </c>
      <c r="D8047" s="2">
        <v>2000112190</v>
      </c>
      <c r="E8047" s="1">
        <v>0</v>
      </c>
      <c r="F8047" s="11">
        <v>-160380</v>
      </c>
      <c r="H8047" s="3" t="s">
        <v>8664</v>
      </c>
      <c r="I8047">
        <v>184684</v>
      </c>
      <c r="J8047" t="s">
        <v>8685</v>
      </c>
      <c r="K8047" t="str">
        <f t="shared" si="125"/>
        <v>26.04.2025</v>
      </c>
    </row>
    <row r="8048" spans="1:11" x14ac:dyDescent="0.25">
      <c r="A8048" s="1">
        <v>5103437356</v>
      </c>
      <c r="B8048" s="3" t="s">
        <v>8043</v>
      </c>
      <c r="C8048" s="4" t="s">
        <v>7</v>
      </c>
      <c r="D8048" s="2">
        <v>2000112190</v>
      </c>
      <c r="E8048" s="1">
        <v>0</v>
      </c>
      <c r="F8048" s="11">
        <v>-149040</v>
      </c>
      <c r="H8048" s="3" t="s">
        <v>8664</v>
      </c>
      <c r="I8048">
        <v>12206</v>
      </c>
      <c r="J8048" t="s">
        <v>8685</v>
      </c>
      <c r="K8048" t="str">
        <f t="shared" si="125"/>
        <v>26.04.2025</v>
      </c>
    </row>
    <row r="8049" spans="1:11" x14ac:dyDescent="0.25">
      <c r="A8049" s="1">
        <v>5103437492</v>
      </c>
      <c r="B8049" s="3" t="s">
        <v>8044</v>
      </c>
      <c r="C8049" s="4" t="s">
        <v>7</v>
      </c>
      <c r="D8049" s="2">
        <v>2000112190</v>
      </c>
      <c r="E8049" s="1">
        <v>0</v>
      </c>
      <c r="F8049" s="11">
        <v>-160380</v>
      </c>
      <c r="H8049" s="3" t="s">
        <v>8664</v>
      </c>
      <c r="I8049">
        <v>17821</v>
      </c>
      <c r="J8049" t="s">
        <v>8685</v>
      </c>
      <c r="K8049" t="str">
        <f t="shared" si="125"/>
        <v>26.04.2025</v>
      </c>
    </row>
    <row r="8050" spans="1:11" x14ac:dyDescent="0.25">
      <c r="A8050" s="1">
        <v>5103437507</v>
      </c>
      <c r="B8050" s="3" t="s">
        <v>8045</v>
      </c>
      <c r="C8050" s="4" t="s">
        <v>7</v>
      </c>
      <c r="D8050" s="2">
        <v>2000112190</v>
      </c>
      <c r="E8050" s="1">
        <v>0</v>
      </c>
      <c r="F8050" s="11">
        <v>-134387</v>
      </c>
      <c r="H8050" s="3" t="s">
        <v>8664</v>
      </c>
      <c r="I8050">
        <v>184729</v>
      </c>
      <c r="J8050" t="s">
        <v>8685</v>
      </c>
      <c r="K8050" t="str">
        <f t="shared" si="125"/>
        <v>26.04.2025</v>
      </c>
    </row>
    <row r="8051" spans="1:11" x14ac:dyDescent="0.25">
      <c r="A8051" s="1">
        <v>5103437511</v>
      </c>
      <c r="B8051" s="3" t="s">
        <v>8046</v>
      </c>
      <c r="C8051" s="4" t="s">
        <v>7</v>
      </c>
      <c r="D8051" s="2">
        <v>2000112190</v>
      </c>
      <c r="E8051" s="1">
        <v>0</v>
      </c>
      <c r="F8051" s="11">
        <v>-108393</v>
      </c>
      <c r="H8051" s="3" t="s">
        <v>8664</v>
      </c>
      <c r="I8051">
        <v>184733</v>
      </c>
      <c r="J8051" t="s">
        <v>8685</v>
      </c>
      <c r="K8051" t="str">
        <f t="shared" si="125"/>
        <v>26.04.2025</v>
      </c>
    </row>
    <row r="8052" spans="1:11" x14ac:dyDescent="0.25">
      <c r="A8052" s="1">
        <v>5103437547</v>
      </c>
      <c r="B8052" s="3" t="s">
        <v>8047</v>
      </c>
      <c r="C8052" s="4" t="s">
        <v>7</v>
      </c>
      <c r="D8052" s="2">
        <v>2000112190</v>
      </c>
      <c r="E8052" s="1">
        <v>0</v>
      </c>
      <c r="F8052" s="11">
        <v>-492120</v>
      </c>
      <c r="H8052" s="3" t="s">
        <v>8664</v>
      </c>
      <c r="I8052">
        <v>10429</v>
      </c>
      <c r="J8052" t="s">
        <v>8685</v>
      </c>
      <c r="K8052" t="str">
        <f t="shared" si="125"/>
        <v>26.04.2025</v>
      </c>
    </row>
    <row r="8053" spans="1:11" x14ac:dyDescent="0.25">
      <c r="A8053" s="1">
        <v>5103437589</v>
      </c>
      <c r="B8053" s="3" t="s">
        <v>8048</v>
      </c>
      <c r="C8053" s="4" t="s">
        <v>7</v>
      </c>
      <c r="D8053" s="2">
        <v>2000112190</v>
      </c>
      <c r="E8053" s="1">
        <v>0</v>
      </c>
      <c r="F8053" s="11">
        <v>-383815</v>
      </c>
      <c r="H8053" s="3" t="s">
        <v>8664</v>
      </c>
      <c r="I8053">
        <v>184765</v>
      </c>
      <c r="J8053" t="s">
        <v>8685</v>
      </c>
      <c r="K8053" t="str">
        <f t="shared" si="125"/>
        <v>26.04.2025</v>
      </c>
    </row>
    <row r="8054" spans="1:11" x14ac:dyDescent="0.25">
      <c r="A8054" s="1">
        <v>5103437610</v>
      </c>
      <c r="B8054" s="3" t="s">
        <v>8049</v>
      </c>
      <c r="C8054" s="4" t="s">
        <v>7</v>
      </c>
      <c r="D8054" s="2">
        <v>2000112190</v>
      </c>
      <c r="E8054" s="1">
        <v>0</v>
      </c>
      <c r="F8054" s="11">
        <v>-730037</v>
      </c>
      <c r="H8054" s="3" t="s">
        <v>8664</v>
      </c>
      <c r="I8054">
        <v>4673</v>
      </c>
      <c r="J8054" t="s">
        <v>8685</v>
      </c>
      <c r="K8054" t="str">
        <f t="shared" si="125"/>
        <v>26.04.2025</v>
      </c>
    </row>
    <row r="8055" spans="1:11" x14ac:dyDescent="0.25">
      <c r="A8055" s="1">
        <v>5103437642</v>
      </c>
      <c r="B8055" s="3" t="s">
        <v>8050</v>
      </c>
      <c r="C8055" s="4" t="s">
        <v>7</v>
      </c>
      <c r="D8055" s="2">
        <v>2000112190</v>
      </c>
      <c r="E8055" s="1">
        <v>0</v>
      </c>
      <c r="F8055" s="11">
        <v>-54197</v>
      </c>
      <c r="H8055" s="3" t="s">
        <v>8664</v>
      </c>
      <c r="I8055">
        <v>184790</v>
      </c>
      <c r="J8055" t="s">
        <v>8685</v>
      </c>
      <c r="K8055" t="str">
        <f t="shared" si="125"/>
        <v>26.04.2025</v>
      </c>
    </row>
    <row r="8056" spans="1:11" x14ac:dyDescent="0.25">
      <c r="A8056" s="1">
        <v>5103437646</v>
      </c>
      <c r="B8056" s="3" t="s">
        <v>8051</v>
      </c>
      <c r="C8056" s="4" t="s">
        <v>7</v>
      </c>
      <c r="D8056" s="2">
        <v>2000112190</v>
      </c>
      <c r="E8056" s="1">
        <v>0</v>
      </c>
      <c r="F8056" s="11">
        <v>-336871</v>
      </c>
      <c r="H8056" s="3" t="s">
        <v>8664</v>
      </c>
      <c r="I8056">
        <v>5460</v>
      </c>
      <c r="J8056" t="s">
        <v>8685</v>
      </c>
      <c r="K8056" t="str">
        <f t="shared" si="125"/>
        <v>26.04.2025</v>
      </c>
    </row>
    <row r="8057" spans="1:11" x14ac:dyDescent="0.25">
      <c r="A8057" s="1">
        <v>5103437649</v>
      </c>
      <c r="B8057" s="3" t="s">
        <v>8052</v>
      </c>
      <c r="C8057" s="4" t="s">
        <v>7</v>
      </c>
      <c r="D8057" s="2">
        <v>2000112190</v>
      </c>
      <c r="E8057" s="1">
        <v>0</v>
      </c>
      <c r="F8057" s="11">
        <v>-95954</v>
      </c>
      <c r="H8057" s="3" t="s">
        <v>8664</v>
      </c>
      <c r="I8057">
        <v>184794</v>
      </c>
      <c r="J8057" t="s">
        <v>8685</v>
      </c>
      <c r="K8057" t="str">
        <f t="shared" si="125"/>
        <v>26.04.2025</v>
      </c>
    </row>
    <row r="8058" spans="1:11" x14ac:dyDescent="0.25">
      <c r="A8058" s="1">
        <v>5103437674</v>
      </c>
      <c r="B8058" s="3" t="s">
        <v>8053</v>
      </c>
      <c r="C8058" s="4" t="s">
        <v>7</v>
      </c>
      <c r="D8058" s="2">
        <v>2000112190</v>
      </c>
      <c r="E8058" s="1">
        <v>0</v>
      </c>
      <c r="F8058" s="11">
        <v>-120534</v>
      </c>
      <c r="H8058" s="3" t="s">
        <v>8664</v>
      </c>
      <c r="I8058">
        <v>184804</v>
      </c>
      <c r="J8058" t="s">
        <v>8685</v>
      </c>
      <c r="K8058" t="str">
        <f t="shared" si="125"/>
        <v>26.04.2025</v>
      </c>
    </row>
    <row r="8059" spans="1:11" x14ac:dyDescent="0.25">
      <c r="A8059" s="1">
        <v>5103437679</v>
      </c>
      <c r="B8059" s="3" t="s">
        <v>8054</v>
      </c>
      <c r="C8059" s="4" t="s">
        <v>7</v>
      </c>
      <c r="D8059" s="2">
        <v>2000112190</v>
      </c>
      <c r="E8059" s="1">
        <v>0</v>
      </c>
      <c r="F8059" s="11">
        <v>-615434</v>
      </c>
      <c r="H8059" s="3" t="s">
        <v>8664</v>
      </c>
      <c r="I8059">
        <v>5461</v>
      </c>
      <c r="J8059" t="s">
        <v>8685</v>
      </c>
      <c r="K8059" t="str">
        <f t="shared" si="125"/>
        <v>26.04.2025</v>
      </c>
    </row>
    <row r="8060" spans="1:11" x14ac:dyDescent="0.25">
      <c r="A8060" s="1">
        <v>5103437710</v>
      </c>
      <c r="B8060" s="3" t="s">
        <v>8055</v>
      </c>
      <c r="C8060" s="4" t="s">
        <v>7</v>
      </c>
      <c r="D8060" s="2">
        <v>2000112190</v>
      </c>
      <c r="E8060" s="1">
        <v>0</v>
      </c>
      <c r="F8060" s="11">
        <v>-347760</v>
      </c>
      <c r="H8060" s="3" t="s">
        <v>8664</v>
      </c>
      <c r="I8060">
        <v>14255</v>
      </c>
      <c r="J8060" t="s">
        <v>8685</v>
      </c>
      <c r="K8060" t="str">
        <f t="shared" si="125"/>
        <v>26.04.2025</v>
      </c>
    </row>
    <row r="8061" spans="1:11" x14ac:dyDescent="0.25">
      <c r="A8061" s="1">
        <v>5103437728</v>
      </c>
      <c r="B8061" s="3" t="s">
        <v>8056</v>
      </c>
      <c r="C8061" s="4" t="s">
        <v>7</v>
      </c>
      <c r="D8061" s="2">
        <v>2000112190</v>
      </c>
      <c r="E8061" s="1">
        <v>0</v>
      </c>
      <c r="F8061" s="11">
        <v>-492120</v>
      </c>
      <c r="H8061" s="3" t="s">
        <v>8664</v>
      </c>
      <c r="I8061">
        <v>14257</v>
      </c>
      <c r="J8061" t="s">
        <v>8685</v>
      </c>
      <c r="K8061" t="str">
        <f t="shared" si="125"/>
        <v>26.04.2025</v>
      </c>
    </row>
    <row r="8062" spans="1:11" x14ac:dyDescent="0.25">
      <c r="A8062" s="1">
        <v>5103437817</v>
      </c>
      <c r="B8062" s="3" t="s">
        <v>8057</v>
      </c>
      <c r="C8062" s="4" t="s">
        <v>7</v>
      </c>
      <c r="D8062" s="2">
        <v>2000112190</v>
      </c>
      <c r="E8062" s="1">
        <v>0</v>
      </c>
      <c r="F8062" s="11">
        <v>-160380</v>
      </c>
      <c r="H8062" s="3" t="s">
        <v>8664</v>
      </c>
      <c r="I8062">
        <v>12219</v>
      </c>
      <c r="J8062" t="s">
        <v>8685</v>
      </c>
      <c r="K8062" t="str">
        <f t="shared" si="125"/>
        <v>26.04.2025</v>
      </c>
    </row>
    <row r="8063" spans="1:11" x14ac:dyDescent="0.25">
      <c r="A8063" s="1">
        <v>5103437825</v>
      </c>
      <c r="B8063" s="3" t="s">
        <v>8058</v>
      </c>
      <c r="C8063" s="4" t="s">
        <v>7</v>
      </c>
      <c r="D8063" s="2">
        <v>2000112190</v>
      </c>
      <c r="E8063" s="1">
        <v>0</v>
      </c>
      <c r="F8063" s="11">
        <v>-411363</v>
      </c>
      <c r="H8063" s="3" t="s">
        <v>8664</v>
      </c>
      <c r="I8063">
        <v>31926</v>
      </c>
      <c r="J8063" t="s">
        <v>8685</v>
      </c>
      <c r="K8063" t="str">
        <f t="shared" si="125"/>
        <v>26.04.2025</v>
      </c>
    </row>
    <row r="8064" spans="1:11" x14ac:dyDescent="0.25">
      <c r="A8064" s="1">
        <v>5103437842</v>
      </c>
      <c r="B8064" s="3" t="s">
        <v>8059</v>
      </c>
      <c r="C8064" s="4" t="s">
        <v>7</v>
      </c>
      <c r="D8064" s="2">
        <v>2000112190</v>
      </c>
      <c r="E8064" s="1">
        <v>0</v>
      </c>
      <c r="F8064" s="11">
        <v>-721710</v>
      </c>
      <c r="H8064" s="3" t="s">
        <v>8664</v>
      </c>
      <c r="I8064">
        <v>648</v>
      </c>
      <c r="J8064" t="s">
        <v>8685</v>
      </c>
      <c r="K8064" t="str">
        <f t="shared" si="125"/>
        <v>26.04.2025</v>
      </c>
    </row>
    <row r="8065" spans="1:11" x14ac:dyDescent="0.25">
      <c r="A8065" s="1">
        <v>5103437846</v>
      </c>
      <c r="B8065" s="3" t="s">
        <v>8060</v>
      </c>
      <c r="C8065" s="4" t="s">
        <v>7</v>
      </c>
      <c r="D8065" s="2">
        <v>2000112190</v>
      </c>
      <c r="E8065" s="1">
        <v>0</v>
      </c>
      <c r="F8065" s="11">
        <v>-95954</v>
      </c>
      <c r="H8065" s="3" t="s">
        <v>8664</v>
      </c>
      <c r="I8065">
        <v>784</v>
      </c>
      <c r="J8065" t="s">
        <v>8685</v>
      </c>
      <c r="K8065" t="str">
        <f t="shared" si="125"/>
        <v>26.04.2025</v>
      </c>
    </row>
    <row r="8066" spans="1:11" x14ac:dyDescent="0.25">
      <c r="A8066" s="1">
        <v>5103437856</v>
      </c>
      <c r="B8066" s="3" t="s">
        <v>8061</v>
      </c>
      <c r="C8066" t="s">
        <v>7</v>
      </c>
      <c r="D8066" s="2">
        <v>2000112190</v>
      </c>
      <c r="E8066" s="1">
        <v>0</v>
      </c>
      <c r="F8066" s="11">
        <v>-54432</v>
      </c>
      <c r="H8066" s="3" t="s">
        <v>8664</v>
      </c>
      <c r="I8066">
        <v>3331</v>
      </c>
      <c r="J8066" t="s">
        <v>8685</v>
      </c>
      <c r="K8066" t="str">
        <f t="shared" si="125"/>
        <v>26.04.2025</v>
      </c>
    </row>
    <row r="8067" spans="1:11" x14ac:dyDescent="0.25">
      <c r="A8067" s="1">
        <v>5103437888</v>
      </c>
      <c r="B8067" s="3" t="s">
        <v>8062</v>
      </c>
      <c r="C8067" s="4" t="s">
        <v>7</v>
      </c>
      <c r="D8067" s="2">
        <v>2000112190</v>
      </c>
      <c r="E8067" s="1">
        <v>0</v>
      </c>
      <c r="F8067" s="11">
        <v>-80190</v>
      </c>
      <c r="H8067" s="3" t="s">
        <v>8664</v>
      </c>
      <c r="I8067">
        <v>184869</v>
      </c>
      <c r="J8067" t="s">
        <v>8685</v>
      </c>
      <c r="K8067" t="str">
        <f t="shared" si="125"/>
        <v>26.04.2025</v>
      </c>
    </row>
    <row r="8068" spans="1:11" x14ac:dyDescent="0.25">
      <c r="A8068" s="1">
        <v>5103437897</v>
      </c>
      <c r="B8068" s="3" t="s">
        <v>8063</v>
      </c>
      <c r="C8068" s="4" t="s">
        <v>7</v>
      </c>
      <c r="D8068" s="2">
        <v>2000112190</v>
      </c>
      <c r="E8068" s="1">
        <v>0</v>
      </c>
      <c r="F8068" s="11">
        <v>-191907</v>
      </c>
      <c r="H8068" s="3" t="s">
        <v>8664</v>
      </c>
      <c r="I8068">
        <v>17837</v>
      </c>
      <c r="J8068" t="s">
        <v>8685</v>
      </c>
      <c r="K8068" t="str">
        <f t="shared" ref="K8068:K8131" si="126">IF(J8068="",C8068,J8068)</f>
        <v>26.04.2025</v>
      </c>
    </row>
    <row r="8069" spans="1:11" x14ac:dyDescent="0.25">
      <c r="A8069" s="1">
        <v>5103437920</v>
      </c>
      <c r="B8069" s="3" t="s">
        <v>8064</v>
      </c>
      <c r="C8069" s="4" t="s">
        <v>7</v>
      </c>
      <c r="D8069" s="2">
        <v>2000112190</v>
      </c>
      <c r="E8069" s="1">
        <v>0</v>
      </c>
      <c r="F8069" s="11">
        <v>-311630</v>
      </c>
      <c r="H8069" s="3" t="s">
        <v>8664</v>
      </c>
      <c r="I8069">
        <v>5360</v>
      </c>
      <c r="J8069" t="s">
        <v>8685</v>
      </c>
      <c r="K8069" t="str">
        <f t="shared" si="126"/>
        <v>26.04.2025</v>
      </c>
    </row>
    <row r="8070" spans="1:11" x14ac:dyDescent="0.25">
      <c r="A8070" s="1">
        <v>5103437923</v>
      </c>
      <c r="B8070" s="3" t="s">
        <v>8065</v>
      </c>
      <c r="C8070" s="4" t="s">
        <v>7</v>
      </c>
      <c r="D8070" s="2">
        <v>2000112190</v>
      </c>
      <c r="E8070" s="1">
        <v>0</v>
      </c>
      <c r="F8070" s="11">
        <v>-248400</v>
      </c>
      <c r="H8070" s="3" t="s">
        <v>8664</v>
      </c>
      <c r="I8070">
        <v>5361</v>
      </c>
      <c r="J8070" t="s">
        <v>8685</v>
      </c>
      <c r="K8070" t="str">
        <f t="shared" si="126"/>
        <v>26.04.2025</v>
      </c>
    </row>
    <row r="8071" spans="1:11" x14ac:dyDescent="0.25">
      <c r="A8071" s="1">
        <v>5103437925</v>
      </c>
      <c r="B8071" s="3" t="s">
        <v>8066</v>
      </c>
      <c r="C8071" s="4" t="s">
        <v>7</v>
      </c>
      <c r="D8071" s="2">
        <v>2000112190</v>
      </c>
      <c r="E8071" s="1">
        <v>0</v>
      </c>
      <c r="F8071" s="11">
        <v>-816294</v>
      </c>
      <c r="H8071" s="3" t="s">
        <v>8664</v>
      </c>
      <c r="I8071">
        <v>63341</v>
      </c>
      <c r="J8071" t="s">
        <v>8685</v>
      </c>
      <c r="K8071" t="str">
        <f t="shared" si="126"/>
        <v>26.04.2025</v>
      </c>
    </row>
    <row r="8072" spans="1:11" x14ac:dyDescent="0.25">
      <c r="A8072" s="1">
        <v>5103437936</v>
      </c>
      <c r="B8072" s="3" t="s">
        <v>8067</v>
      </c>
      <c r="C8072" s="4" t="s">
        <v>7</v>
      </c>
      <c r="D8072" s="2">
        <v>2000112190</v>
      </c>
      <c r="E8072" s="1">
        <v>0</v>
      </c>
      <c r="F8072" s="11">
        <v>-132765</v>
      </c>
      <c r="H8072" s="3" t="s">
        <v>8664</v>
      </c>
      <c r="I8072">
        <v>31929</v>
      </c>
      <c r="J8072" t="s">
        <v>8685</v>
      </c>
      <c r="K8072" t="str">
        <f t="shared" si="126"/>
        <v>26.04.2025</v>
      </c>
    </row>
    <row r="8073" spans="1:11" x14ac:dyDescent="0.25">
      <c r="A8073" s="1">
        <v>5103437952</v>
      </c>
      <c r="B8073" s="3" t="s">
        <v>8068</v>
      </c>
      <c r="C8073" s="4" t="s">
        <v>7</v>
      </c>
      <c r="D8073" s="2">
        <v>2000112190</v>
      </c>
      <c r="E8073" s="1">
        <v>0</v>
      </c>
      <c r="F8073" s="11">
        <v>-76626</v>
      </c>
      <c r="H8073" s="3" t="s">
        <v>8664</v>
      </c>
      <c r="I8073">
        <v>184893</v>
      </c>
      <c r="J8073" t="s">
        <v>8685</v>
      </c>
      <c r="K8073" t="str">
        <f t="shared" si="126"/>
        <v>26.04.2025</v>
      </c>
    </row>
    <row r="8074" spans="1:11" x14ac:dyDescent="0.25">
      <c r="A8074" s="1">
        <v>5103437976</v>
      </c>
      <c r="B8074" s="3" t="s">
        <v>8069</v>
      </c>
      <c r="C8074" s="4" t="s">
        <v>7</v>
      </c>
      <c r="D8074" s="2">
        <v>2000112190</v>
      </c>
      <c r="E8074" s="1">
        <v>0</v>
      </c>
      <c r="F8074" s="11">
        <v>-851187</v>
      </c>
      <c r="H8074" s="3" t="s">
        <v>8664</v>
      </c>
      <c r="I8074">
        <v>184902</v>
      </c>
      <c r="J8074" t="s">
        <v>8685</v>
      </c>
      <c r="K8074" t="str">
        <f t="shared" si="126"/>
        <v>26.04.2025</v>
      </c>
    </row>
    <row r="8075" spans="1:11" x14ac:dyDescent="0.25">
      <c r="A8075" s="1">
        <v>5103437977</v>
      </c>
      <c r="B8075" s="3" t="s">
        <v>8070</v>
      </c>
      <c r="C8075" s="4" t="s">
        <v>7</v>
      </c>
      <c r="D8075" s="2">
        <v>2000112190</v>
      </c>
      <c r="E8075" s="1">
        <v>0</v>
      </c>
      <c r="F8075" s="11">
        <v>-325179</v>
      </c>
      <c r="H8075" s="3" t="s">
        <v>8664</v>
      </c>
      <c r="I8075">
        <v>7254</v>
      </c>
      <c r="J8075" t="s">
        <v>8685</v>
      </c>
      <c r="K8075" t="str">
        <f t="shared" si="126"/>
        <v>26.04.2025</v>
      </c>
    </row>
    <row r="8076" spans="1:11" x14ac:dyDescent="0.25">
      <c r="A8076" s="1">
        <v>5103437990</v>
      </c>
      <c r="B8076" s="3" t="s">
        <v>8071</v>
      </c>
      <c r="C8076" s="4" t="s">
        <v>7</v>
      </c>
      <c r="D8076" s="2">
        <v>2000112190</v>
      </c>
      <c r="E8076" s="1">
        <v>0</v>
      </c>
      <c r="F8076" s="11">
        <v>-360256</v>
      </c>
      <c r="H8076" s="3" t="s">
        <v>8664</v>
      </c>
      <c r="I8076">
        <v>184910</v>
      </c>
      <c r="J8076" t="s">
        <v>8685</v>
      </c>
      <c r="K8076" t="str">
        <f t="shared" si="126"/>
        <v>26.04.2025</v>
      </c>
    </row>
    <row r="8077" spans="1:11" x14ac:dyDescent="0.25">
      <c r="A8077" s="1">
        <v>5103437996</v>
      </c>
      <c r="B8077" s="3" t="s">
        <v>8072</v>
      </c>
      <c r="C8077" s="4" t="s">
        <v>7</v>
      </c>
      <c r="D8077" s="2">
        <v>2000112190</v>
      </c>
      <c r="E8077" s="1">
        <v>0</v>
      </c>
      <c r="F8077" s="11">
        <v>-162324</v>
      </c>
      <c r="H8077" s="3" t="s">
        <v>8664</v>
      </c>
      <c r="I8077">
        <v>1548</v>
      </c>
      <c r="J8077" t="s">
        <v>8685</v>
      </c>
      <c r="K8077" t="str">
        <f t="shared" si="126"/>
        <v>26.04.2025</v>
      </c>
    </row>
    <row r="8078" spans="1:11" x14ac:dyDescent="0.25">
      <c r="A8078" s="1">
        <v>5103438029</v>
      </c>
      <c r="B8078" s="3" t="s">
        <v>8073</v>
      </c>
      <c r="C8078" s="4" t="s">
        <v>7</v>
      </c>
      <c r="D8078" s="2">
        <v>2000112190</v>
      </c>
      <c r="E8078" s="1">
        <v>0</v>
      </c>
      <c r="F8078" s="11">
        <v>-95954</v>
      </c>
      <c r="H8078" s="3" t="s">
        <v>8664</v>
      </c>
      <c r="I8078">
        <v>184919</v>
      </c>
      <c r="J8078" t="s">
        <v>8685</v>
      </c>
      <c r="K8078" t="str">
        <f t="shared" si="126"/>
        <v>26.04.2025</v>
      </c>
    </row>
    <row r="8079" spans="1:11" x14ac:dyDescent="0.25">
      <c r="A8079" s="1">
        <v>5103438066</v>
      </c>
      <c r="B8079" s="3" t="s">
        <v>8074</v>
      </c>
      <c r="C8079" s="4" t="s">
        <v>7</v>
      </c>
      <c r="D8079" s="2">
        <v>2000112190</v>
      </c>
      <c r="E8079" s="1">
        <v>0</v>
      </c>
      <c r="F8079" s="11">
        <v>-287861</v>
      </c>
      <c r="H8079" s="3" t="s">
        <v>8664</v>
      </c>
      <c r="I8079">
        <v>184936</v>
      </c>
      <c r="J8079" t="s">
        <v>8685</v>
      </c>
      <c r="K8079" t="str">
        <f t="shared" si="126"/>
        <v>26.04.2025</v>
      </c>
    </row>
    <row r="8080" spans="1:11" x14ac:dyDescent="0.25">
      <c r="A8080" s="1">
        <v>5103438102</v>
      </c>
      <c r="B8080" s="3" t="s">
        <v>8075</v>
      </c>
      <c r="C8080" s="4" t="s">
        <v>7</v>
      </c>
      <c r="D8080" s="2">
        <v>2000112190</v>
      </c>
      <c r="E8080" s="1">
        <v>0</v>
      </c>
      <c r="F8080" s="11">
        <v>-54432</v>
      </c>
      <c r="H8080" s="3" t="s">
        <v>8664</v>
      </c>
      <c r="I8080">
        <v>184946</v>
      </c>
      <c r="J8080" t="s">
        <v>8685</v>
      </c>
      <c r="K8080" t="str">
        <f t="shared" si="126"/>
        <v>26.04.2025</v>
      </c>
    </row>
    <row r="8081" spans="1:11" x14ac:dyDescent="0.25">
      <c r="A8081" s="1">
        <v>5103438106</v>
      </c>
      <c r="B8081" s="3" t="s">
        <v>8076</v>
      </c>
      <c r="C8081" s="4" t="s">
        <v>7</v>
      </c>
      <c r="D8081" s="2">
        <v>2000112190</v>
      </c>
      <c r="E8081" s="1">
        <v>0</v>
      </c>
      <c r="F8081" s="11">
        <v>-198720</v>
      </c>
      <c r="H8081" s="3" t="s">
        <v>8664</v>
      </c>
      <c r="I8081">
        <v>184949</v>
      </c>
      <c r="J8081" t="s">
        <v>8685</v>
      </c>
      <c r="K8081" t="str">
        <f t="shared" si="126"/>
        <v>26.04.2025</v>
      </c>
    </row>
    <row r="8082" spans="1:11" x14ac:dyDescent="0.25">
      <c r="A8082" s="1">
        <v>5103438132</v>
      </c>
      <c r="B8082" s="3" t="s">
        <v>8077</v>
      </c>
      <c r="C8082" s="4" t="s">
        <v>7</v>
      </c>
      <c r="D8082" s="2">
        <v>2000112190</v>
      </c>
      <c r="E8082" s="1">
        <v>0</v>
      </c>
      <c r="F8082" s="11">
        <v>-120085</v>
      </c>
      <c r="H8082" s="3" t="s">
        <v>8664</v>
      </c>
      <c r="I8082">
        <v>975</v>
      </c>
      <c r="J8082" t="s">
        <v>8685</v>
      </c>
      <c r="K8082" t="str">
        <f t="shared" si="126"/>
        <v>26.04.2025</v>
      </c>
    </row>
    <row r="8083" spans="1:11" x14ac:dyDescent="0.25">
      <c r="A8083" s="1">
        <v>5103438145</v>
      </c>
      <c r="B8083" s="3" t="s">
        <v>8078</v>
      </c>
      <c r="C8083" s="4" t="s">
        <v>7</v>
      </c>
      <c r="D8083" s="2">
        <v>2000112190</v>
      </c>
      <c r="E8083" s="1">
        <v>0</v>
      </c>
      <c r="F8083" s="11">
        <v>-54197</v>
      </c>
      <c r="H8083" s="3" t="s">
        <v>8664</v>
      </c>
      <c r="I8083">
        <v>14262</v>
      </c>
      <c r="J8083" t="s">
        <v>8685</v>
      </c>
      <c r="K8083" t="str">
        <f t="shared" si="126"/>
        <v>26.04.2025</v>
      </c>
    </row>
    <row r="8084" spans="1:11" x14ac:dyDescent="0.25">
      <c r="A8084" s="1">
        <v>5103438205</v>
      </c>
      <c r="B8084" s="3" t="s">
        <v>8079</v>
      </c>
      <c r="C8084" s="4" t="s">
        <v>7</v>
      </c>
      <c r="D8084" s="2">
        <v>2000112190</v>
      </c>
      <c r="E8084" s="1">
        <v>0</v>
      </c>
      <c r="F8084" s="11">
        <v>-95954</v>
      </c>
      <c r="H8084" s="3" t="s">
        <v>8664</v>
      </c>
      <c r="I8084">
        <v>17849</v>
      </c>
      <c r="J8084" t="s">
        <v>8685</v>
      </c>
      <c r="K8084" t="str">
        <f t="shared" si="126"/>
        <v>26.04.2025</v>
      </c>
    </row>
    <row r="8085" spans="1:11" x14ac:dyDescent="0.25">
      <c r="A8085" s="1">
        <v>5103438212</v>
      </c>
      <c r="B8085" s="3" t="s">
        <v>8080</v>
      </c>
      <c r="C8085" s="4" t="s">
        <v>7</v>
      </c>
      <c r="D8085" s="2">
        <v>2000112190</v>
      </c>
      <c r="E8085" s="1">
        <v>0</v>
      </c>
      <c r="F8085" s="11">
        <v>-76626</v>
      </c>
      <c r="H8085" s="3" t="s">
        <v>8664</v>
      </c>
      <c r="I8085">
        <v>12546</v>
      </c>
      <c r="J8085" t="s">
        <v>8685</v>
      </c>
      <c r="K8085" t="str">
        <f t="shared" si="126"/>
        <v>26.04.2025</v>
      </c>
    </row>
    <row r="8086" spans="1:11" x14ac:dyDescent="0.25">
      <c r="A8086" s="1">
        <v>5103438216</v>
      </c>
      <c r="B8086" s="3" t="s">
        <v>8081</v>
      </c>
      <c r="C8086" s="4" t="s">
        <v>7</v>
      </c>
      <c r="D8086" s="2">
        <v>2000112190</v>
      </c>
      <c r="E8086" s="1">
        <v>0</v>
      </c>
      <c r="F8086" s="11">
        <v>-583723</v>
      </c>
      <c r="H8086" s="3" t="s">
        <v>8664</v>
      </c>
      <c r="I8086">
        <v>861</v>
      </c>
      <c r="J8086" t="s">
        <v>8685</v>
      </c>
      <c r="K8086" t="str">
        <f t="shared" si="126"/>
        <v>26.04.2025</v>
      </c>
    </row>
    <row r="8087" spans="1:11" x14ac:dyDescent="0.25">
      <c r="A8087" s="1">
        <v>5103438221</v>
      </c>
      <c r="B8087" s="3" t="s">
        <v>8082</v>
      </c>
      <c r="C8087" t="s">
        <v>7</v>
      </c>
      <c r="D8087" s="2">
        <v>2000112190</v>
      </c>
      <c r="E8087" s="1">
        <v>0</v>
      </c>
      <c r="F8087" s="11">
        <v>-464665</v>
      </c>
      <c r="H8087" s="3" t="s">
        <v>8664</v>
      </c>
      <c r="I8087">
        <v>184998</v>
      </c>
      <c r="J8087" t="s">
        <v>8685</v>
      </c>
      <c r="K8087" t="str">
        <f t="shared" si="126"/>
        <v>26.04.2025</v>
      </c>
    </row>
    <row r="8088" spans="1:11" x14ac:dyDescent="0.25">
      <c r="A8088" s="1">
        <v>5103438245</v>
      </c>
      <c r="B8088" s="3" t="s">
        <v>8083</v>
      </c>
      <c r="C8088" s="4" t="s">
        <v>7</v>
      </c>
      <c r="D8088" s="2">
        <v>2000112190</v>
      </c>
      <c r="E8088" s="1">
        <v>0</v>
      </c>
      <c r="F8088" s="11">
        <v>-80190</v>
      </c>
      <c r="H8088" s="3" t="s">
        <v>8664</v>
      </c>
      <c r="I8088">
        <v>185005</v>
      </c>
      <c r="J8088" t="s">
        <v>8685</v>
      </c>
      <c r="K8088" t="str">
        <f t="shared" si="126"/>
        <v>26.04.2025</v>
      </c>
    </row>
    <row r="8089" spans="1:11" x14ac:dyDescent="0.25">
      <c r="A8089" s="1">
        <v>5103438260</v>
      </c>
      <c r="B8089" s="3" t="s">
        <v>8084</v>
      </c>
      <c r="C8089" s="4" t="s">
        <v>7</v>
      </c>
      <c r="D8089" s="2">
        <v>2000112190</v>
      </c>
      <c r="E8089" s="1">
        <v>0</v>
      </c>
      <c r="F8089" s="11">
        <v>-829970</v>
      </c>
      <c r="H8089" s="3" t="s">
        <v>8664</v>
      </c>
      <c r="I8089">
        <v>31945</v>
      </c>
      <c r="J8089" t="s">
        <v>8685</v>
      </c>
      <c r="K8089" t="str">
        <f t="shared" si="126"/>
        <v>26.04.2025</v>
      </c>
    </row>
    <row r="8090" spans="1:11" x14ac:dyDescent="0.25">
      <c r="A8090" s="1">
        <v>5103438350</v>
      </c>
      <c r="B8090" s="3" t="s">
        <v>8085</v>
      </c>
      <c r="C8090" s="4" t="s">
        <v>7</v>
      </c>
      <c r="D8090" s="2">
        <v>2000112190</v>
      </c>
      <c r="E8090" s="1">
        <v>0</v>
      </c>
      <c r="F8090" s="11">
        <v>-79305</v>
      </c>
      <c r="H8090" s="3" t="s">
        <v>8664</v>
      </c>
      <c r="I8090">
        <v>185058</v>
      </c>
      <c r="J8090" t="s">
        <v>8685</v>
      </c>
      <c r="K8090" t="str">
        <f t="shared" si="126"/>
        <v>26.04.2025</v>
      </c>
    </row>
    <row r="8091" spans="1:11" x14ac:dyDescent="0.25">
      <c r="A8091" s="1">
        <v>5103438351</v>
      </c>
      <c r="B8091" s="3" t="s">
        <v>8086</v>
      </c>
      <c r="C8091" s="4" t="s">
        <v>7</v>
      </c>
      <c r="D8091" s="2">
        <v>2000112190</v>
      </c>
      <c r="E8091" s="1">
        <v>0</v>
      </c>
      <c r="F8091" s="11">
        <v>-1877906</v>
      </c>
      <c r="H8091" s="3" t="s">
        <v>8664</v>
      </c>
      <c r="I8091">
        <v>4682</v>
      </c>
      <c r="J8091" t="s">
        <v>8685</v>
      </c>
      <c r="K8091" t="str">
        <f t="shared" si="126"/>
        <v>26.04.2025</v>
      </c>
    </row>
    <row r="8092" spans="1:11" x14ac:dyDescent="0.25">
      <c r="A8092" s="1">
        <v>5103438427</v>
      </c>
      <c r="B8092" s="3" t="s">
        <v>8087</v>
      </c>
      <c r="C8092" s="4" t="s">
        <v>7</v>
      </c>
      <c r="D8092" s="2">
        <v>2000112190</v>
      </c>
      <c r="E8092" s="1">
        <v>0</v>
      </c>
      <c r="F8092" s="11">
        <v>-158611</v>
      </c>
      <c r="H8092" s="3" t="s">
        <v>8664</v>
      </c>
      <c r="I8092">
        <v>1517</v>
      </c>
      <c r="J8092" t="s">
        <v>8685</v>
      </c>
      <c r="K8092" t="str">
        <f t="shared" si="126"/>
        <v>26.04.2025</v>
      </c>
    </row>
    <row r="8093" spans="1:11" x14ac:dyDescent="0.25">
      <c r="A8093" s="1">
        <v>5103438503</v>
      </c>
      <c r="B8093" s="3" t="s">
        <v>8088</v>
      </c>
      <c r="C8093" s="4" t="s">
        <v>7</v>
      </c>
      <c r="D8093" s="2">
        <v>2000112190</v>
      </c>
      <c r="E8093" s="1">
        <v>0</v>
      </c>
      <c r="F8093" s="11">
        <v>-99360</v>
      </c>
      <c r="H8093" s="3" t="s">
        <v>8664</v>
      </c>
      <c r="I8093">
        <v>4392</v>
      </c>
      <c r="J8093" t="s">
        <v>8685</v>
      </c>
      <c r="K8093" t="str">
        <f t="shared" si="126"/>
        <v>26.04.2025</v>
      </c>
    </row>
    <row r="8094" spans="1:11" x14ac:dyDescent="0.25">
      <c r="A8094" s="1">
        <v>5103438506</v>
      </c>
      <c r="B8094" s="3" t="s">
        <v>8089</v>
      </c>
      <c r="C8094" s="4" t="s">
        <v>7</v>
      </c>
      <c r="D8094" s="2">
        <v>2000112190</v>
      </c>
      <c r="E8094" s="1">
        <v>0</v>
      </c>
      <c r="F8094" s="11">
        <v>-126306</v>
      </c>
      <c r="H8094" s="3" t="s">
        <v>8664</v>
      </c>
      <c r="I8094">
        <v>7257</v>
      </c>
      <c r="J8094" t="s">
        <v>8685</v>
      </c>
      <c r="K8094" t="str">
        <f t="shared" si="126"/>
        <v>26.04.2025</v>
      </c>
    </row>
    <row r="8095" spans="1:11" x14ac:dyDescent="0.25">
      <c r="A8095" s="1">
        <v>5103438529</v>
      </c>
      <c r="B8095" s="3" t="s">
        <v>8090</v>
      </c>
      <c r="C8095" s="4" t="s">
        <v>7</v>
      </c>
      <c r="D8095" s="2">
        <v>2000112190</v>
      </c>
      <c r="E8095" s="1">
        <v>0</v>
      </c>
      <c r="F8095" s="11">
        <v>-298080</v>
      </c>
      <c r="H8095" s="3" t="s">
        <v>8664</v>
      </c>
      <c r="I8095">
        <v>17862</v>
      </c>
      <c r="J8095" t="s">
        <v>8685</v>
      </c>
      <c r="K8095" t="str">
        <f t="shared" si="126"/>
        <v>26.04.2025</v>
      </c>
    </row>
    <row r="8096" spans="1:11" x14ac:dyDescent="0.25">
      <c r="A8096" s="1">
        <v>5103438568</v>
      </c>
      <c r="B8096" s="3" t="s">
        <v>8091</v>
      </c>
      <c r="C8096" s="4" t="s">
        <v>7</v>
      </c>
      <c r="D8096" s="2">
        <v>2000112190</v>
      </c>
      <c r="E8096" s="1">
        <v>0</v>
      </c>
      <c r="F8096" s="11">
        <v>-95954</v>
      </c>
      <c r="H8096" s="3" t="s">
        <v>8664</v>
      </c>
      <c r="I8096">
        <v>185136</v>
      </c>
      <c r="J8096" t="s">
        <v>8685</v>
      </c>
      <c r="K8096" t="str">
        <f t="shared" si="126"/>
        <v>26.04.2025</v>
      </c>
    </row>
    <row r="8097" spans="1:11" x14ac:dyDescent="0.25">
      <c r="A8097" s="1">
        <v>5103438589</v>
      </c>
      <c r="B8097" s="3" t="s">
        <v>8092</v>
      </c>
      <c r="C8097" s="4" t="s">
        <v>7</v>
      </c>
      <c r="D8097" s="2">
        <v>2000112190</v>
      </c>
      <c r="E8097" s="1">
        <v>0</v>
      </c>
      <c r="F8097" s="11">
        <v>-80190</v>
      </c>
      <c r="H8097" s="3" t="s">
        <v>8664</v>
      </c>
      <c r="I8097">
        <v>3345</v>
      </c>
      <c r="J8097" t="s">
        <v>8685</v>
      </c>
      <c r="K8097" t="str">
        <f t="shared" si="126"/>
        <v>26.04.2025</v>
      </c>
    </row>
    <row r="8098" spans="1:11" x14ac:dyDescent="0.25">
      <c r="A8098" s="1">
        <v>5103438603</v>
      </c>
      <c r="B8098" s="3" t="s">
        <v>8093</v>
      </c>
      <c r="C8098" s="4" t="s">
        <v>7</v>
      </c>
      <c r="D8098" s="2">
        <v>2000112190</v>
      </c>
      <c r="E8098" s="1">
        <v>0</v>
      </c>
      <c r="F8098" s="11">
        <v>-463120</v>
      </c>
      <c r="H8098" s="3" t="s">
        <v>8664</v>
      </c>
      <c r="I8098">
        <v>63394</v>
      </c>
      <c r="J8098" t="s">
        <v>8685</v>
      </c>
      <c r="K8098" t="str">
        <f t="shared" si="126"/>
        <v>26.04.2025</v>
      </c>
    </row>
    <row r="8099" spans="1:11" x14ac:dyDescent="0.25">
      <c r="A8099" s="1">
        <v>5103438612</v>
      </c>
      <c r="B8099" s="3" t="s">
        <v>8094</v>
      </c>
      <c r="C8099" s="4" t="s">
        <v>7</v>
      </c>
      <c r="D8099" s="2">
        <v>2000112190</v>
      </c>
      <c r="E8099" s="1">
        <v>0</v>
      </c>
      <c r="F8099" s="11">
        <v>-383815</v>
      </c>
      <c r="H8099" s="3" t="s">
        <v>8664</v>
      </c>
      <c r="I8099">
        <v>5497</v>
      </c>
      <c r="J8099" t="s">
        <v>8685</v>
      </c>
      <c r="K8099" t="str">
        <f t="shared" si="126"/>
        <v>26.04.2025</v>
      </c>
    </row>
    <row r="8100" spans="1:11" x14ac:dyDescent="0.25">
      <c r="A8100" s="1">
        <v>5103438677</v>
      </c>
      <c r="B8100" s="3" t="s">
        <v>8095</v>
      </c>
      <c r="C8100" s="4" t="s">
        <v>7</v>
      </c>
      <c r="D8100" s="2">
        <v>2000112190</v>
      </c>
      <c r="E8100" s="1">
        <v>0</v>
      </c>
      <c r="F8100" s="11">
        <v>-108393</v>
      </c>
      <c r="H8100" s="3" t="s">
        <v>8664</v>
      </c>
      <c r="I8100">
        <v>185166</v>
      </c>
      <c r="J8100" t="s">
        <v>8685</v>
      </c>
      <c r="K8100" t="str">
        <f t="shared" si="126"/>
        <v>26.04.2025</v>
      </c>
    </row>
    <row r="8101" spans="1:11" x14ac:dyDescent="0.25">
      <c r="A8101" s="1">
        <v>5103438725</v>
      </c>
      <c r="B8101" s="3" t="s">
        <v>8096</v>
      </c>
      <c r="C8101" s="4" t="s">
        <v>7</v>
      </c>
      <c r="D8101" s="2">
        <v>2000112190</v>
      </c>
      <c r="E8101" s="1">
        <v>0</v>
      </c>
      <c r="F8101" s="11">
        <v>-229878</v>
      </c>
      <c r="H8101" s="3" t="s">
        <v>8664</v>
      </c>
      <c r="I8101">
        <v>12248</v>
      </c>
      <c r="J8101" t="s">
        <v>8685</v>
      </c>
      <c r="K8101" t="str">
        <f t="shared" si="126"/>
        <v>26.04.2025</v>
      </c>
    </row>
    <row r="8102" spans="1:11" x14ac:dyDescent="0.25">
      <c r="A8102" s="1">
        <v>5103438748</v>
      </c>
      <c r="B8102" s="3" t="s">
        <v>8097</v>
      </c>
      <c r="C8102" s="4" t="s">
        <v>7</v>
      </c>
      <c r="D8102" s="2">
        <v>2000112190</v>
      </c>
      <c r="E8102" s="1">
        <v>0</v>
      </c>
      <c r="F8102" s="11">
        <v>-80190</v>
      </c>
      <c r="H8102" s="3" t="s">
        <v>8664</v>
      </c>
      <c r="I8102">
        <v>12249</v>
      </c>
      <c r="J8102" t="s">
        <v>8685</v>
      </c>
      <c r="K8102" t="str">
        <f t="shared" si="126"/>
        <v>26.04.2025</v>
      </c>
    </row>
    <row r="8103" spans="1:11" x14ac:dyDescent="0.25">
      <c r="A8103" s="1">
        <v>5103438751</v>
      </c>
      <c r="B8103" s="3" t="s">
        <v>8098</v>
      </c>
      <c r="C8103" s="4" t="s">
        <v>7</v>
      </c>
      <c r="D8103" s="2">
        <v>2000112190</v>
      </c>
      <c r="E8103" s="1">
        <v>0</v>
      </c>
      <c r="F8103" s="11">
        <v>-216786</v>
      </c>
      <c r="H8103" s="3" t="s">
        <v>8664</v>
      </c>
      <c r="I8103">
        <v>712</v>
      </c>
      <c r="J8103" t="s">
        <v>8685</v>
      </c>
      <c r="K8103" t="str">
        <f t="shared" si="126"/>
        <v>26.04.2025</v>
      </c>
    </row>
    <row r="8104" spans="1:11" x14ac:dyDescent="0.25">
      <c r="A8104" s="1">
        <v>5103438784</v>
      </c>
      <c r="B8104" s="3" t="s">
        <v>8099</v>
      </c>
      <c r="C8104" s="4" t="s">
        <v>7</v>
      </c>
      <c r="D8104" s="2">
        <v>2000112190</v>
      </c>
      <c r="E8104" s="1">
        <v>0</v>
      </c>
      <c r="F8104" s="11">
        <v>-555138</v>
      </c>
      <c r="H8104" s="3" t="s">
        <v>8664</v>
      </c>
      <c r="I8104">
        <v>1845</v>
      </c>
      <c r="J8104" t="s">
        <v>8685</v>
      </c>
      <c r="K8104" t="str">
        <f t="shared" si="126"/>
        <v>26.04.2025</v>
      </c>
    </row>
    <row r="8105" spans="1:11" x14ac:dyDescent="0.25">
      <c r="A8105" s="1">
        <v>5103438793</v>
      </c>
      <c r="B8105" s="3" t="s">
        <v>8100</v>
      </c>
      <c r="C8105" s="4" t="s">
        <v>7</v>
      </c>
      <c r="D8105" s="2">
        <v>2000112190</v>
      </c>
      <c r="E8105" s="1">
        <v>0</v>
      </c>
      <c r="F8105" s="11">
        <v>-253587</v>
      </c>
      <c r="H8105" s="3" t="s">
        <v>8664</v>
      </c>
      <c r="I8105">
        <v>63406</v>
      </c>
      <c r="J8105" t="s">
        <v>8685</v>
      </c>
      <c r="K8105" t="str">
        <f t="shared" si="126"/>
        <v>26.04.2025</v>
      </c>
    </row>
    <row r="8106" spans="1:11" x14ac:dyDescent="0.25">
      <c r="A8106" s="1">
        <v>5103438807</v>
      </c>
      <c r="B8106" s="3" t="s">
        <v>8101</v>
      </c>
      <c r="C8106" s="4" t="s">
        <v>7</v>
      </c>
      <c r="D8106" s="2">
        <v>2000112190</v>
      </c>
      <c r="E8106" s="1">
        <v>0</v>
      </c>
      <c r="F8106" s="11">
        <v>-624884</v>
      </c>
      <c r="H8106" s="3" t="s">
        <v>8664</v>
      </c>
      <c r="I8106">
        <v>3540</v>
      </c>
      <c r="J8106" t="s">
        <v>8685</v>
      </c>
      <c r="K8106" t="str">
        <f t="shared" si="126"/>
        <v>26.04.2025</v>
      </c>
    </row>
    <row r="8107" spans="1:11" x14ac:dyDescent="0.25">
      <c r="A8107" s="1">
        <v>5103438854</v>
      </c>
      <c r="B8107" s="3" t="s">
        <v>8102</v>
      </c>
      <c r="C8107" s="4" t="s">
        <v>7</v>
      </c>
      <c r="D8107" s="2">
        <v>2000112190</v>
      </c>
      <c r="E8107" s="1">
        <v>0</v>
      </c>
      <c r="F8107" s="11">
        <v>-180128</v>
      </c>
      <c r="H8107" s="3" t="s">
        <v>8664</v>
      </c>
      <c r="I8107">
        <v>5502</v>
      </c>
      <c r="J8107" t="s">
        <v>8685</v>
      </c>
      <c r="K8107" t="str">
        <f t="shared" si="126"/>
        <v>26.04.2025</v>
      </c>
    </row>
    <row r="8108" spans="1:11" x14ac:dyDescent="0.25">
      <c r="A8108" s="1">
        <v>5103451782</v>
      </c>
      <c r="B8108" s="3" t="s">
        <v>8103</v>
      </c>
      <c r="C8108" s="3" t="s">
        <v>4099</v>
      </c>
      <c r="D8108" s="2">
        <v>2000112190</v>
      </c>
      <c r="E8108" s="1">
        <v>0</v>
      </c>
      <c r="F8108" s="11">
        <v>916207</v>
      </c>
      <c r="H8108" s="3" t="s">
        <v>8665</v>
      </c>
      <c r="I8108">
        <v>23979</v>
      </c>
      <c r="K8108" t="str">
        <f t="shared" si="126"/>
        <v>17.04.2025</v>
      </c>
    </row>
    <row r="8109" spans="1:11" x14ac:dyDescent="0.25">
      <c r="A8109" s="1">
        <v>5103453876</v>
      </c>
      <c r="B8109" s="3" t="s">
        <v>8104</v>
      </c>
      <c r="C8109" s="4" t="s">
        <v>7</v>
      </c>
      <c r="D8109" s="2">
        <v>2000112190</v>
      </c>
      <c r="E8109" s="1">
        <v>0</v>
      </c>
      <c r="F8109" s="11">
        <v>-241629</v>
      </c>
      <c r="H8109" s="3" t="s">
        <v>8664</v>
      </c>
      <c r="I8109">
        <v>1480</v>
      </c>
      <c r="J8109" t="s">
        <v>8688</v>
      </c>
      <c r="K8109" t="str">
        <f t="shared" si="126"/>
        <v>27.04.2025</v>
      </c>
    </row>
    <row r="8110" spans="1:11" x14ac:dyDescent="0.25">
      <c r="A8110" s="1">
        <v>5103453912</v>
      </c>
      <c r="B8110" s="3" t="s">
        <v>8105</v>
      </c>
      <c r="C8110" s="4" t="s">
        <v>7</v>
      </c>
      <c r="D8110" s="2">
        <v>2000112190</v>
      </c>
      <c r="E8110" s="1">
        <v>0</v>
      </c>
      <c r="F8110" s="11">
        <v>-469800</v>
      </c>
      <c r="H8110" s="3" t="s">
        <v>8664</v>
      </c>
      <c r="I8110">
        <v>4085</v>
      </c>
      <c r="J8110" t="s">
        <v>8688</v>
      </c>
      <c r="K8110" t="str">
        <f t="shared" si="126"/>
        <v>27.04.2025</v>
      </c>
    </row>
    <row r="8111" spans="1:11" x14ac:dyDescent="0.25">
      <c r="A8111" s="1">
        <v>5103453915</v>
      </c>
      <c r="B8111" s="3" t="s">
        <v>8106</v>
      </c>
      <c r="C8111" s="4" t="s">
        <v>7</v>
      </c>
      <c r="D8111" s="2">
        <v>2000112190</v>
      </c>
      <c r="E8111" s="1">
        <v>0</v>
      </c>
      <c r="F8111" s="11">
        <v>-481639</v>
      </c>
      <c r="H8111" s="3" t="s">
        <v>8664</v>
      </c>
      <c r="I8111">
        <v>4086</v>
      </c>
      <c r="J8111" t="s">
        <v>8688</v>
      </c>
      <c r="K8111" t="str">
        <f t="shared" si="126"/>
        <v>27.04.2025</v>
      </c>
    </row>
    <row r="8112" spans="1:11" x14ac:dyDescent="0.25">
      <c r="A8112" s="1">
        <v>5103454006</v>
      </c>
      <c r="B8112" s="3" t="s">
        <v>8107</v>
      </c>
      <c r="C8112" s="4" t="s">
        <v>7</v>
      </c>
      <c r="D8112" s="2">
        <v>2000112190</v>
      </c>
      <c r="E8112" s="1">
        <v>0</v>
      </c>
      <c r="F8112" s="11">
        <v>-162590</v>
      </c>
      <c r="H8112" s="3" t="s">
        <v>8664</v>
      </c>
      <c r="I8112">
        <v>14303</v>
      </c>
      <c r="J8112" t="s">
        <v>8688</v>
      </c>
      <c r="K8112" t="str">
        <f t="shared" si="126"/>
        <v>27.04.2025</v>
      </c>
    </row>
    <row r="8113" spans="1:11" x14ac:dyDescent="0.25">
      <c r="A8113" s="1">
        <v>5103454019</v>
      </c>
      <c r="B8113" s="3" t="s">
        <v>8108</v>
      </c>
      <c r="C8113" s="4" t="s">
        <v>7</v>
      </c>
      <c r="D8113" s="2">
        <v>2000112190</v>
      </c>
      <c r="E8113" s="1">
        <v>0</v>
      </c>
      <c r="F8113" s="11">
        <v>-575722</v>
      </c>
      <c r="H8113" s="3" t="s">
        <v>8664</v>
      </c>
      <c r="I8113">
        <v>6791</v>
      </c>
      <c r="J8113" t="s">
        <v>8688</v>
      </c>
      <c r="K8113" t="str">
        <f t="shared" si="126"/>
        <v>27.04.2025</v>
      </c>
    </row>
    <row r="8114" spans="1:11" x14ac:dyDescent="0.25">
      <c r="A8114" s="1">
        <v>5103454020</v>
      </c>
      <c r="B8114" s="3" t="s">
        <v>8109</v>
      </c>
      <c r="C8114" s="4" t="s">
        <v>7</v>
      </c>
      <c r="D8114" s="2">
        <v>2000112190</v>
      </c>
      <c r="E8114" s="1">
        <v>0</v>
      </c>
      <c r="F8114" s="11">
        <v>-361603</v>
      </c>
      <c r="H8114" s="3" t="s">
        <v>8664</v>
      </c>
      <c r="I8114">
        <v>6792</v>
      </c>
      <c r="J8114" t="s">
        <v>8688</v>
      </c>
      <c r="K8114" t="str">
        <f t="shared" si="126"/>
        <v>27.04.2025</v>
      </c>
    </row>
    <row r="8115" spans="1:11" x14ac:dyDescent="0.25">
      <c r="A8115" s="1">
        <v>5103454033</v>
      </c>
      <c r="B8115" s="3" t="s">
        <v>8110</v>
      </c>
      <c r="C8115" s="4" t="s">
        <v>7</v>
      </c>
      <c r="D8115" s="2">
        <v>2000112190</v>
      </c>
      <c r="E8115" s="1">
        <v>0</v>
      </c>
      <c r="F8115" s="11">
        <v>-397440</v>
      </c>
      <c r="H8115" s="3" t="s">
        <v>8664</v>
      </c>
      <c r="I8115">
        <v>5374</v>
      </c>
      <c r="J8115" t="s">
        <v>8688</v>
      </c>
      <c r="K8115" t="str">
        <f t="shared" si="126"/>
        <v>27.04.2025</v>
      </c>
    </row>
    <row r="8116" spans="1:11" x14ac:dyDescent="0.25">
      <c r="A8116" s="1">
        <v>5103454036</v>
      </c>
      <c r="B8116" s="3" t="s">
        <v>8111</v>
      </c>
      <c r="C8116" s="4" t="s">
        <v>7</v>
      </c>
      <c r="D8116" s="2">
        <v>2000112190</v>
      </c>
      <c r="E8116" s="1">
        <v>0</v>
      </c>
      <c r="F8116" s="11">
        <v>-49680</v>
      </c>
      <c r="H8116" s="3" t="s">
        <v>8664</v>
      </c>
      <c r="I8116">
        <v>7859</v>
      </c>
      <c r="J8116" t="s">
        <v>8688</v>
      </c>
      <c r="K8116" t="str">
        <f t="shared" si="126"/>
        <v>27.04.2025</v>
      </c>
    </row>
    <row r="8117" spans="1:11" x14ac:dyDescent="0.25">
      <c r="A8117" s="1">
        <v>5103454050</v>
      </c>
      <c r="B8117" s="3" t="s">
        <v>8112</v>
      </c>
      <c r="C8117" s="4" t="s">
        <v>7</v>
      </c>
      <c r="D8117" s="2">
        <v>2000112190</v>
      </c>
      <c r="E8117" s="1">
        <v>0</v>
      </c>
      <c r="F8117" s="11">
        <v>-695520</v>
      </c>
      <c r="H8117" s="3" t="s">
        <v>8664</v>
      </c>
      <c r="I8117">
        <v>12568</v>
      </c>
      <c r="J8117" t="s">
        <v>8688</v>
      </c>
      <c r="K8117" t="str">
        <f t="shared" si="126"/>
        <v>27.04.2025</v>
      </c>
    </row>
    <row r="8118" spans="1:11" x14ac:dyDescent="0.25">
      <c r="A8118" s="1">
        <v>5103454051</v>
      </c>
      <c r="B8118" s="3" t="s">
        <v>8113</v>
      </c>
      <c r="C8118" s="4" t="s">
        <v>7</v>
      </c>
      <c r="D8118" s="2">
        <v>2000112190</v>
      </c>
      <c r="E8118" s="1">
        <v>0</v>
      </c>
      <c r="F8118" s="11">
        <v>-120534</v>
      </c>
      <c r="H8118" s="3" t="s">
        <v>8664</v>
      </c>
      <c r="I8118">
        <v>185320</v>
      </c>
      <c r="J8118" t="s">
        <v>8688</v>
      </c>
      <c r="K8118" t="str">
        <f t="shared" si="126"/>
        <v>27.04.2025</v>
      </c>
    </row>
    <row r="8119" spans="1:11" x14ac:dyDescent="0.25">
      <c r="A8119" s="1">
        <v>5103454081</v>
      </c>
      <c r="B8119" s="3" t="s">
        <v>8114</v>
      </c>
      <c r="C8119" s="4" t="s">
        <v>7</v>
      </c>
      <c r="D8119" s="2">
        <v>2000112190</v>
      </c>
      <c r="E8119" s="1">
        <v>0</v>
      </c>
      <c r="F8119" s="11">
        <v>-80190</v>
      </c>
      <c r="H8119" s="3" t="s">
        <v>8664</v>
      </c>
      <c r="I8119">
        <v>185331</v>
      </c>
      <c r="J8119" t="s">
        <v>8688</v>
      </c>
      <c r="K8119" t="str">
        <f t="shared" si="126"/>
        <v>27.04.2025</v>
      </c>
    </row>
    <row r="8120" spans="1:11" x14ac:dyDescent="0.25">
      <c r="A8120" s="1">
        <v>5103454122</v>
      </c>
      <c r="B8120" s="3" t="s">
        <v>8115</v>
      </c>
      <c r="C8120" s="4" t="s">
        <v>7</v>
      </c>
      <c r="D8120" s="2">
        <v>2000112190</v>
      </c>
      <c r="E8120" s="1">
        <v>0</v>
      </c>
      <c r="F8120" s="11">
        <v>-198720</v>
      </c>
      <c r="H8120" s="3" t="s">
        <v>8664</v>
      </c>
      <c r="I8120">
        <v>4401</v>
      </c>
      <c r="J8120" t="s">
        <v>8688</v>
      </c>
      <c r="K8120" t="str">
        <f t="shared" si="126"/>
        <v>27.04.2025</v>
      </c>
    </row>
    <row r="8121" spans="1:11" x14ac:dyDescent="0.25">
      <c r="A8121" s="1">
        <v>5103454197</v>
      </c>
      <c r="B8121" s="3" t="s">
        <v>8116</v>
      </c>
      <c r="C8121" s="4" t="s">
        <v>7</v>
      </c>
      <c r="D8121" s="2">
        <v>2000112190</v>
      </c>
      <c r="E8121" s="1">
        <v>0</v>
      </c>
      <c r="F8121" s="11">
        <v>-49680</v>
      </c>
      <c r="H8121" s="3" t="s">
        <v>8664</v>
      </c>
      <c r="I8121">
        <v>5377</v>
      </c>
      <c r="J8121" t="s">
        <v>8688</v>
      </c>
      <c r="K8121" t="str">
        <f t="shared" si="126"/>
        <v>27.04.2025</v>
      </c>
    </row>
    <row r="8122" spans="1:11" x14ac:dyDescent="0.25">
      <c r="A8122" s="1">
        <v>5103454199</v>
      </c>
      <c r="B8122" s="3" t="s">
        <v>8117</v>
      </c>
      <c r="C8122" s="4" t="s">
        <v>7</v>
      </c>
      <c r="D8122" s="2">
        <v>2000112190</v>
      </c>
      <c r="E8122" s="1">
        <v>0</v>
      </c>
      <c r="F8122" s="11">
        <v>-479768</v>
      </c>
      <c r="H8122" s="3" t="s">
        <v>8664</v>
      </c>
      <c r="I8122">
        <v>185393</v>
      </c>
      <c r="J8122" t="s">
        <v>8688</v>
      </c>
      <c r="K8122" t="str">
        <f t="shared" si="126"/>
        <v>27.04.2025</v>
      </c>
    </row>
    <row r="8123" spans="1:11" x14ac:dyDescent="0.25">
      <c r="A8123" s="1">
        <v>5103454237</v>
      </c>
      <c r="B8123" s="3" t="s">
        <v>8118</v>
      </c>
      <c r="C8123" s="4" t="s">
        <v>7</v>
      </c>
      <c r="D8123" s="2">
        <v>2000112190</v>
      </c>
      <c r="E8123" s="1">
        <v>0</v>
      </c>
      <c r="F8123" s="11">
        <v>-95954</v>
      </c>
      <c r="H8123" s="3" t="s">
        <v>8664</v>
      </c>
      <c r="I8123">
        <v>31998</v>
      </c>
      <c r="J8123" t="s">
        <v>8688</v>
      </c>
      <c r="K8123" t="str">
        <f t="shared" si="126"/>
        <v>27.04.2025</v>
      </c>
    </row>
    <row r="8124" spans="1:11" x14ac:dyDescent="0.25">
      <c r="A8124" s="1">
        <v>5103454256</v>
      </c>
      <c r="B8124" s="3" t="s">
        <v>8119</v>
      </c>
      <c r="C8124" s="4" t="s">
        <v>7</v>
      </c>
      <c r="D8124" s="2">
        <v>2000112190</v>
      </c>
      <c r="E8124" s="1">
        <v>0</v>
      </c>
      <c r="F8124" s="11">
        <v>-516999</v>
      </c>
      <c r="H8124" s="3" t="s">
        <v>8664</v>
      </c>
      <c r="I8124">
        <v>185407</v>
      </c>
      <c r="J8124" t="s">
        <v>8688</v>
      </c>
      <c r="K8124" t="str">
        <f t="shared" si="126"/>
        <v>27.04.2025</v>
      </c>
    </row>
    <row r="8125" spans="1:11" x14ac:dyDescent="0.25">
      <c r="A8125" s="1">
        <v>5103454261</v>
      </c>
      <c r="B8125" s="3" t="s">
        <v>8120</v>
      </c>
      <c r="C8125" s="4" t="s">
        <v>7</v>
      </c>
      <c r="D8125" s="2">
        <v>2000112190</v>
      </c>
      <c r="E8125" s="1">
        <v>0</v>
      </c>
      <c r="F8125" s="11">
        <v>-320760</v>
      </c>
      <c r="H8125" s="3" t="s">
        <v>8664</v>
      </c>
      <c r="I8125">
        <v>4406</v>
      </c>
      <c r="J8125" t="s">
        <v>8688</v>
      </c>
      <c r="K8125" t="str">
        <f t="shared" si="126"/>
        <v>27.04.2025</v>
      </c>
    </row>
    <row r="8126" spans="1:11" x14ac:dyDescent="0.25">
      <c r="A8126" s="1">
        <v>5103454363</v>
      </c>
      <c r="B8126" s="3" t="s">
        <v>8121</v>
      </c>
      <c r="C8126" s="4" t="s">
        <v>7</v>
      </c>
      <c r="D8126" s="2">
        <v>2000112190</v>
      </c>
      <c r="E8126" s="1">
        <v>0</v>
      </c>
      <c r="F8126" s="11">
        <v>-149040</v>
      </c>
      <c r="H8126" s="3" t="s">
        <v>8664</v>
      </c>
      <c r="I8126">
        <v>6795</v>
      </c>
      <c r="J8126" t="s">
        <v>8688</v>
      </c>
      <c r="K8126" t="str">
        <f t="shared" si="126"/>
        <v>27.04.2025</v>
      </c>
    </row>
    <row r="8127" spans="1:11" x14ac:dyDescent="0.25">
      <c r="A8127" s="1">
        <v>5103454402</v>
      </c>
      <c r="B8127" s="3" t="s">
        <v>8122</v>
      </c>
      <c r="C8127" s="4" t="s">
        <v>7</v>
      </c>
      <c r="D8127" s="2">
        <v>2000112190</v>
      </c>
      <c r="E8127" s="1">
        <v>0</v>
      </c>
      <c r="F8127" s="11">
        <v>-176144</v>
      </c>
      <c r="H8127" s="3" t="s">
        <v>8664</v>
      </c>
      <c r="I8127">
        <v>26169</v>
      </c>
      <c r="J8127" t="s">
        <v>8688</v>
      </c>
      <c r="K8127" t="str">
        <f t="shared" si="126"/>
        <v>27.04.2025</v>
      </c>
    </row>
    <row r="8128" spans="1:11" x14ac:dyDescent="0.25">
      <c r="A8128" s="1">
        <v>5103454410</v>
      </c>
      <c r="B8128" s="3" t="s">
        <v>8123</v>
      </c>
      <c r="C8128" s="4" t="s">
        <v>7</v>
      </c>
      <c r="D8128" s="2">
        <v>2000112190</v>
      </c>
      <c r="E8128" s="1">
        <v>0</v>
      </c>
      <c r="F8128" s="11">
        <v>-108393</v>
      </c>
      <c r="H8128" s="3" t="s">
        <v>8664</v>
      </c>
      <c r="I8128">
        <v>32011</v>
      </c>
      <c r="J8128" t="s">
        <v>8688</v>
      </c>
      <c r="K8128" t="str">
        <f t="shared" si="126"/>
        <v>27.04.2025</v>
      </c>
    </row>
    <row r="8129" spans="1:11" x14ac:dyDescent="0.25">
      <c r="A8129" s="1">
        <v>5103454446</v>
      </c>
      <c r="B8129" s="3" t="s">
        <v>8124</v>
      </c>
      <c r="C8129" t="s">
        <v>7</v>
      </c>
      <c r="D8129" s="2">
        <v>2000112190</v>
      </c>
      <c r="E8129" s="1">
        <v>0</v>
      </c>
      <c r="F8129" s="11">
        <v>-95954</v>
      </c>
      <c r="H8129" s="3" t="s">
        <v>8664</v>
      </c>
      <c r="I8129">
        <v>185502</v>
      </c>
      <c r="J8129" t="s">
        <v>8688</v>
      </c>
      <c r="K8129" t="str">
        <f t="shared" si="126"/>
        <v>27.04.2025</v>
      </c>
    </row>
    <row r="8130" spans="1:11" x14ac:dyDescent="0.25">
      <c r="A8130" s="1">
        <v>5103454514</v>
      </c>
      <c r="B8130" s="3" t="s">
        <v>8125</v>
      </c>
      <c r="C8130" s="4" t="s">
        <v>7</v>
      </c>
      <c r="D8130" s="2">
        <v>2000112190</v>
      </c>
      <c r="E8130" s="1">
        <v>0</v>
      </c>
      <c r="F8130" s="11">
        <v>-325179</v>
      </c>
      <c r="H8130" s="3" t="s">
        <v>8664</v>
      </c>
      <c r="I8130">
        <v>185534</v>
      </c>
      <c r="J8130" t="s">
        <v>8688</v>
      </c>
      <c r="K8130" t="str">
        <f t="shared" si="126"/>
        <v>27.04.2025</v>
      </c>
    </row>
    <row r="8131" spans="1:11" x14ac:dyDescent="0.25">
      <c r="A8131" s="1">
        <v>5103454535</v>
      </c>
      <c r="B8131" s="3" t="s">
        <v>8126</v>
      </c>
      <c r="C8131" s="4" t="s">
        <v>7</v>
      </c>
      <c r="D8131" s="2">
        <v>2000112190</v>
      </c>
      <c r="E8131" s="1">
        <v>0</v>
      </c>
      <c r="F8131" s="11">
        <v>-641520</v>
      </c>
      <c r="H8131" s="3" t="s">
        <v>8664</v>
      </c>
      <c r="I8131">
        <v>650</v>
      </c>
      <c r="J8131" t="s">
        <v>8688</v>
      </c>
      <c r="K8131" t="str">
        <f t="shared" si="126"/>
        <v>27.04.2025</v>
      </c>
    </row>
    <row r="8132" spans="1:11" x14ac:dyDescent="0.25">
      <c r="A8132" s="1">
        <v>5103454570</v>
      </c>
      <c r="B8132" s="3" t="s">
        <v>8127</v>
      </c>
      <c r="C8132" s="4" t="s">
        <v>7</v>
      </c>
      <c r="D8132" s="2">
        <v>2000112190</v>
      </c>
      <c r="E8132" s="1">
        <v>0</v>
      </c>
      <c r="F8132" s="11">
        <v>-322970</v>
      </c>
      <c r="H8132" s="3" t="s">
        <v>8664</v>
      </c>
      <c r="I8132">
        <v>5384</v>
      </c>
      <c r="J8132" t="s">
        <v>8688</v>
      </c>
      <c r="K8132" t="str">
        <f t="shared" ref="K8132:K8195" si="127">IF(J8132="",C8132,J8132)</f>
        <v>27.04.2025</v>
      </c>
    </row>
    <row r="8133" spans="1:11" x14ac:dyDescent="0.25">
      <c r="A8133" s="1">
        <v>5103454588</v>
      </c>
      <c r="B8133" s="3" t="s">
        <v>8128</v>
      </c>
      <c r="C8133" s="4" t="s">
        <v>7</v>
      </c>
      <c r="D8133" s="2">
        <v>2000112190</v>
      </c>
      <c r="E8133" s="1">
        <v>0</v>
      </c>
      <c r="F8133" s="11">
        <v>-300213</v>
      </c>
      <c r="H8133" s="3" t="s">
        <v>8664</v>
      </c>
      <c r="I8133">
        <v>185578</v>
      </c>
      <c r="J8133" t="s">
        <v>8688</v>
      </c>
      <c r="K8133" t="str">
        <f t="shared" si="127"/>
        <v>27.04.2025</v>
      </c>
    </row>
    <row r="8134" spans="1:11" x14ac:dyDescent="0.25">
      <c r="A8134" s="1">
        <v>5103454591</v>
      </c>
      <c r="B8134" s="3" t="s">
        <v>8129</v>
      </c>
      <c r="C8134" s="4" t="s">
        <v>7</v>
      </c>
      <c r="D8134" s="2">
        <v>2000112190</v>
      </c>
      <c r="E8134" s="1">
        <v>0</v>
      </c>
      <c r="F8134" s="11">
        <v>-575722</v>
      </c>
      <c r="H8134" s="3" t="s">
        <v>8664</v>
      </c>
      <c r="I8134">
        <v>185579</v>
      </c>
      <c r="J8134" t="s">
        <v>8688</v>
      </c>
      <c r="K8134" t="str">
        <f t="shared" si="127"/>
        <v>27.04.2025</v>
      </c>
    </row>
    <row r="8135" spans="1:11" x14ac:dyDescent="0.25">
      <c r="A8135" s="1">
        <v>5103454595</v>
      </c>
      <c r="B8135" s="3" t="s">
        <v>8130</v>
      </c>
      <c r="C8135" s="4" t="s">
        <v>7</v>
      </c>
      <c r="D8135" s="2">
        <v>2000112190</v>
      </c>
      <c r="E8135" s="1">
        <v>0</v>
      </c>
      <c r="F8135" s="11">
        <v>-400950</v>
      </c>
      <c r="H8135" s="3" t="s">
        <v>8664</v>
      </c>
      <c r="I8135">
        <v>2685</v>
      </c>
      <c r="J8135" t="s">
        <v>8688</v>
      </c>
      <c r="K8135" t="str">
        <f t="shared" si="127"/>
        <v>27.04.2025</v>
      </c>
    </row>
    <row r="8136" spans="1:11" x14ac:dyDescent="0.25">
      <c r="A8136" s="1">
        <v>5103454708</v>
      </c>
      <c r="B8136" s="3" t="s">
        <v>8131</v>
      </c>
      <c r="C8136" s="4" t="s">
        <v>7</v>
      </c>
      <c r="D8136" s="2">
        <v>2000112190</v>
      </c>
      <c r="E8136" s="1">
        <v>0</v>
      </c>
      <c r="F8136" s="11">
        <v>-180128</v>
      </c>
      <c r="H8136" s="3" t="s">
        <v>8664</v>
      </c>
      <c r="I8136">
        <v>7870</v>
      </c>
      <c r="J8136" t="s">
        <v>8688</v>
      </c>
      <c r="K8136" t="str">
        <f t="shared" si="127"/>
        <v>27.04.2025</v>
      </c>
    </row>
    <row r="8137" spans="1:11" x14ac:dyDescent="0.25">
      <c r="A8137" s="1">
        <v>5103454758</v>
      </c>
      <c r="B8137" s="3" t="s">
        <v>8132</v>
      </c>
      <c r="C8137" s="4" t="s">
        <v>7</v>
      </c>
      <c r="D8137" s="2">
        <v>2000112190</v>
      </c>
      <c r="E8137" s="1">
        <v>0</v>
      </c>
      <c r="F8137" s="11">
        <v>-79305</v>
      </c>
      <c r="H8137" s="3" t="s">
        <v>8664</v>
      </c>
      <c r="I8137">
        <v>4093</v>
      </c>
      <c r="J8137" t="s">
        <v>8688</v>
      </c>
      <c r="K8137" t="str">
        <f t="shared" si="127"/>
        <v>27.04.2025</v>
      </c>
    </row>
    <row r="8138" spans="1:11" x14ac:dyDescent="0.25">
      <c r="A8138" s="1">
        <v>5103454760</v>
      </c>
      <c r="B8138" s="3" t="s">
        <v>8133</v>
      </c>
      <c r="C8138" s="4" t="s">
        <v>7</v>
      </c>
      <c r="D8138" s="2">
        <v>2000112190</v>
      </c>
      <c r="E8138" s="1">
        <v>0</v>
      </c>
      <c r="F8138" s="11">
        <v>-128985</v>
      </c>
      <c r="H8138" s="3" t="s">
        <v>8664</v>
      </c>
      <c r="I8138">
        <v>185664</v>
      </c>
      <c r="J8138" t="s">
        <v>8688</v>
      </c>
      <c r="K8138" t="str">
        <f t="shared" si="127"/>
        <v>27.04.2025</v>
      </c>
    </row>
    <row r="8139" spans="1:11" x14ac:dyDescent="0.25">
      <c r="A8139" s="1">
        <v>5103454769</v>
      </c>
      <c r="B8139" s="3" t="s">
        <v>8134</v>
      </c>
      <c r="C8139" s="4" t="s">
        <v>7</v>
      </c>
      <c r="D8139" s="2">
        <v>2000112190</v>
      </c>
      <c r="E8139" s="1">
        <v>0</v>
      </c>
      <c r="F8139" s="11">
        <v>-49680</v>
      </c>
      <c r="H8139" s="3" t="s">
        <v>8664</v>
      </c>
      <c r="I8139">
        <v>12282</v>
      </c>
      <c r="J8139" t="s">
        <v>8688</v>
      </c>
      <c r="K8139" t="str">
        <f t="shared" si="127"/>
        <v>27.04.2025</v>
      </c>
    </row>
    <row r="8140" spans="1:11" x14ac:dyDescent="0.25">
      <c r="A8140" s="1">
        <v>5103454811</v>
      </c>
      <c r="B8140" s="3" t="s">
        <v>8135</v>
      </c>
      <c r="C8140" s="4" t="s">
        <v>7</v>
      </c>
      <c r="D8140" s="2">
        <v>2000112190</v>
      </c>
      <c r="E8140" s="1">
        <v>0</v>
      </c>
      <c r="F8140" s="11">
        <v>-290250</v>
      </c>
      <c r="H8140" s="3" t="s">
        <v>8664</v>
      </c>
      <c r="I8140">
        <v>185687</v>
      </c>
      <c r="J8140" t="s">
        <v>8688</v>
      </c>
      <c r="K8140" t="str">
        <f t="shared" si="127"/>
        <v>27.04.2025</v>
      </c>
    </row>
    <row r="8141" spans="1:11" x14ac:dyDescent="0.25">
      <c r="A8141" s="1">
        <v>5103454815</v>
      </c>
      <c r="B8141" s="3" t="s">
        <v>8136</v>
      </c>
      <c r="C8141" s="4" t="s">
        <v>7</v>
      </c>
      <c r="D8141" s="2">
        <v>2000112190</v>
      </c>
      <c r="E8141" s="1">
        <v>0</v>
      </c>
      <c r="F8141" s="11">
        <v>-306504</v>
      </c>
      <c r="H8141" s="3" t="s">
        <v>8664</v>
      </c>
      <c r="I8141">
        <v>7275</v>
      </c>
      <c r="J8141" t="s">
        <v>8688</v>
      </c>
      <c r="K8141" t="str">
        <f t="shared" si="127"/>
        <v>27.04.2025</v>
      </c>
    </row>
    <row r="8142" spans="1:11" x14ac:dyDescent="0.25">
      <c r="A8142" s="1">
        <v>5103454862</v>
      </c>
      <c r="B8142" s="3" t="s">
        <v>8137</v>
      </c>
      <c r="C8142" s="4" t="s">
        <v>7</v>
      </c>
      <c r="D8142" s="2">
        <v>2000112190</v>
      </c>
      <c r="E8142" s="1">
        <v>0</v>
      </c>
      <c r="F8142" s="11">
        <v>-95954</v>
      </c>
      <c r="H8142" s="3" t="s">
        <v>8664</v>
      </c>
      <c r="I8142">
        <v>12587</v>
      </c>
      <c r="J8142" t="s">
        <v>8688</v>
      </c>
      <c r="K8142" t="str">
        <f t="shared" si="127"/>
        <v>27.04.2025</v>
      </c>
    </row>
    <row r="8143" spans="1:11" x14ac:dyDescent="0.25">
      <c r="A8143" s="1">
        <v>5103454976</v>
      </c>
      <c r="B8143" s="3" t="s">
        <v>8138</v>
      </c>
      <c r="C8143" s="4" t="s">
        <v>7</v>
      </c>
      <c r="D8143" s="2">
        <v>2000112190</v>
      </c>
      <c r="E8143" s="1">
        <v>0</v>
      </c>
      <c r="F8143" s="11">
        <v>-149040</v>
      </c>
      <c r="H8143" s="3" t="s">
        <v>8664</v>
      </c>
      <c r="I8143">
        <v>14300</v>
      </c>
      <c r="J8143" t="s">
        <v>8688</v>
      </c>
      <c r="K8143" t="str">
        <f t="shared" si="127"/>
        <v>27.04.2025</v>
      </c>
    </row>
    <row r="8144" spans="1:11" x14ac:dyDescent="0.25">
      <c r="A8144" s="1">
        <v>5103454992</v>
      </c>
      <c r="B8144" s="3" t="s">
        <v>8139</v>
      </c>
      <c r="C8144" s="4" t="s">
        <v>7</v>
      </c>
      <c r="D8144" s="2">
        <v>2000112190</v>
      </c>
      <c r="E8144" s="1">
        <v>0</v>
      </c>
      <c r="F8144" s="11">
        <v>-272160</v>
      </c>
      <c r="H8144" s="3" t="s">
        <v>8664</v>
      </c>
      <c r="I8144">
        <v>4428</v>
      </c>
      <c r="J8144" t="s">
        <v>8688</v>
      </c>
      <c r="K8144" t="str">
        <f t="shared" si="127"/>
        <v>27.04.2025</v>
      </c>
    </row>
    <row r="8145" spans="1:11" x14ac:dyDescent="0.25">
      <c r="A8145" s="1">
        <v>5103455007</v>
      </c>
      <c r="B8145" s="3" t="s">
        <v>8140</v>
      </c>
      <c r="C8145" s="4" t="s">
        <v>7</v>
      </c>
      <c r="D8145" s="2">
        <v>2000112190</v>
      </c>
      <c r="E8145" s="1">
        <v>0</v>
      </c>
      <c r="F8145" s="11">
        <v>-95954</v>
      </c>
      <c r="H8145" s="3" t="s">
        <v>8664</v>
      </c>
      <c r="I8145">
        <v>17918</v>
      </c>
      <c r="J8145" t="s">
        <v>8688</v>
      </c>
      <c r="K8145" t="str">
        <f t="shared" si="127"/>
        <v>27.04.2025</v>
      </c>
    </row>
    <row r="8146" spans="1:11" x14ac:dyDescent="0.25">
      <c r="A8146" s="1">
        <v>5103455066</v>
      </c>
      <c r="B8146" s="3" t="s">
        <v>8141</v>
      </c>
      <c r="C8146" s="4" t="s">
        <v>7</v>
      </c>
      <c r="D8146" s="2">
        <v>2000112190</v>
      </c>
      <c r="E8146" s="1">
        <v>0</v>
      </c>
      <c r="F8146" s="11">
        <v>-198720</v>
      </c>
      <c r="H8146" s="3" t="s">
        <v>8664</v>
      </c>
      <c r="I8146">
        <v>14307</v>
      </c>
      <c r="J8146" t="s">
        <v>8688</v>
      </c>
      <c r="K8146" t="str">
        <f t="shared" si="127"/>
        <v>27.04.2025</v>
      </c>
    </row>
    <row r="8147" spans="1:11" x14ac:dyDescent="0.25">
      <c r="A8147" s="1">
        <v>5103455168</v>
      </c>
      <c r="B8147" s="3" t="s">
        <v>8142</v>
      </c>
      <c r="C8147" s="4" t="s">
        <v>7</v>
      </c>
      <c r="D8147" s="2">
        <v>2000112190</v>
      </c>
      <c r="E8147" s="1">
        <v>0</v>
      </c>
      <c r="F8147" s="11">
        <v>-180128</v>
      </c>
      <c r="H8147" s="3" t="s">
        <v>8664</v>
      </c>
      <c r="I8147">
        <v>185858</v>
      </c>
      <c r="J8147" t="s">
        <v>8688</v>
      </c>
      <c r="K8147" t="str">
        <f t="shared" si="127"/>
        <v>27.04.2025</v>
      </c>
    </row>
    <row r="8148" spans="1:11" x14ac:dyDescent="0.25">
      <c r="A8148" s="1">
        <v>5103455189</v>
      </c>
      <c r="B8148" s="3" t="s">
        <v>8143</v>
      </c>
      <c r="C8148" s="4" t="s">
        <v>7</v>
      </c>
      <c r="D8148" s="2">
        <v>2000112190</v>
      </c>
      <c r="E8148" s="1">
        <v>0</v>
      </c>
      <c r="F8148" s="11">
        <v>-977976</v>
      </c>
      <c r="H8148" s="3" t="s">
        <v>8664</v>
      </c>
      <c r="I8148">
        <v>63504</v>
      </c>
      <c r="J8148" t="s">
        <v>8688</v>
      </c>
      <c r="K8148" t="str">
        <f t="shared" si="127"/>
        <v>27.04.2025</v>
      </c>
    </row>
    <row r="8149" spans="1:11" x14ac:dyDescent="0.25">
      <c r="A8149" s="1">
        <v>5103455210</v>
      </c>
      <c r="B8149" s="3" t="s">
        <v>8144</v>
      </c>
      <c r="C8149" s="4" t="s">
        <v>7</v>
      </c>
      <c r="D8149" s="2">
        <v>2000112190</v>
      </c>
      <c r="E8149" s="1">
        <v>0</v>
      </c>
      <c r="F8149" s="11">
        <v>-248400</v>
      </c>
      <c r="H8149" s="3" t="s">
        <v>8664</v>
      </c>
      <c r="I8149">
        <v>14316</v>
      </c>
      <c r="J8149" t="s">
        <v>8688</v>
      </c>
      <c r="K8149" t="str">
        <f t="shared" si="127"/>
        <v>27.04.2025</v>
      </c>
    </row>
    <row r="8150" spans="1:11" x14ac:dyDescent="0.25">
      <c r="A8150" s="1">
        <v>5103455219</v>
      </c>
      <c r="B8150" s="3" t="s">
        <v>8145</v>
      </c>
      <c r="C8150" t="s">
        <v>7</v>
      </c>
      <c r="D8150" s="2">
        <v>2000112190</v>
      </c>
      <c r="E8150" s="1">
        <v>0</v>
      </c>
      <c r="F8150" s="11">
        <v>-191907</v>
      </c>
      <c r="H8150" s="3" t="s">
        <v>8664</v>
      </c>
      <c r="I8150">
        <v>32041</v>
      </c>
      <c r="J8150" t="s">
        <v>8688</v>
      </c>
      <c r="K8150" t="str">
        <f t="shared" si="127"/>
        <v>27.04.2025</v>
      </c>
    </row>
    <row r="8151" spans="1:11" x14ac:dyDescent="0.25">
      <c r="A8151" s="1">
        <v>5103455256</v>
      </c>
      <c r="B8151" s="3" t="s">
        <v>8146</v>
      </c>
      <c r="C8151" s="4" t="s">
        <v>7</v>
      </c>
      <c r="D8151" s="2">
        <v>2000112190</v>
      </c>
      <c r="E8151" s="1">
        <v>0</v>
      </c>
      <c r="F8151" s="11">
        <v>-191907</v>
      </c>
      <c r="H8151" s="3" t="s">
        <v>8664</v>
      </c>
      <c r="I8151">
        <v>7281</v>
      </c>
      <c r="J8151" t="s">
        <v>8688</v>
      </c>
      <c r="K8151" t="str">
        <f t="shared" si="127"/>
        <v>27.04.2025</v>
      </c>
    </row>
    <row r="8152" spans="1:11" x14ac:dyDescent="0.25">
      <c r="A8152" s="1">
        <v>5103455314</v>
      </c>
      <c r="B8152" s="3" t="s">
        <v>8147</v>
      </c>
      <c r="C8152" s="4" t="s">
        <v>7</v>
      </c>
      <c r="D8152" s="2">
        <v>2000112190</v>
      </c>
      <c r="E8152" s="1">
        <v>0</v>
      </c>
      <c r="F8152" s="11">
        <v>-512800</v>
      </c>
      <c r="H8152" s="3" t="s">
        <v>8664</v>
      </c>
      <c r="I8152">
        <v>185933</v>
      </c>
      <c r="J8152" t="s">
        <v>8688</v>
      </c>
      <c r="K8152" t="str">
        <f t="shared" si="127"/>
        <v>27.04.2025</v>
      </c>
    </row>
    <row r="8153" spans="1:11" x14ac:dyDescent="0.25">
      <c r="A8153" s="1">
        <v>5103455315</v>
      </c>
      <c r="B8153" s="3" t="s">
        <v>8148</v>
      </c>
      <c r="C8153" s="4" t="s">
        <v>7</v>
      </c>
      <c r="D8153" s="2">
        <v>2000112190</v>
      </c>
      <c r="E8153" s="1">
        <v>0</v>
      </c>
      <c r="F8153" s="11">
        <v>-160380</v>
      </c>
      <c r="H8153" s="3" t="s">
        <v>8664</v>
      </c>
      <c r="I8153">
        <v>3351</v>
      </c>
      <c r="J8153" t="s">
        <v>8688</v>
      </c>
      <c r="K8153" t="str">
        <f t="shared" si="127"/>
        <v>27.04.2025</v>
      </c>
    </row>
    <row r="8154" spans="1:11" x14ac:dyDescent="0.25">
      <c r="A8154" s="1">
        <v>5103455398</v>
      </c>
      <c r="B8154" s="3" t="s">
        <v>8149</v>
      </c>
      <c r="C8154" s="4" t="s">
        <v>7</v>
      </c>
      <c r="D8154" s="2">
        <v>2000112190</v>
      </c>
      <c r="E8154" s="1">
        <v>0</v>
      </c>
      <c r="F8154" s="11">
        <v>-336524</v>
      </c>
      <c r="H8154" s="3" t="s">
        <v>8664</v>
      </c>
      <c r="I8154">
        <v>6802</v>
      </c>
      <c r="J8154" t="s">
        <v>8688</v>
      </c>
      <c r="K8154" t="str">
        <f t="shared" si="127"/>
        <v>27.04.2025</v>
      </c>
    </row>
    <row r="8155" spans="1:11" x14ac:dyDescent="0.25">
      <c r="A8155" s="1">
        <v>5103455482</v>
      </c>
      <c r="B8155" s="3" t="s">
        <v>8150</v>
      </c>
      <c r="C8155" s="4" t="s">
        <v>7</v>
      </c>
      <c r="D8155" s="2">
        <v>2000112190</v>
      </c>
      <c r="E8155" s="1">
        <v>0</v>
      </c>
      <c r="F8155" s="11">
        <v>-99360</v>
      </c>
      <c r="H8155" s="3" t="s">
        <v>8664</v>
      </c>
      <c r="I8155">
        <v>5396</v>
      </c>
      <c r="J8155" t="s">
        <v>8688</v>
      </c>
      <c r="K8155" t="str">
        <f t="shared" si="127"/>
        <v>27.04.2025</v>
      </c>
    </row>
    <row r="8156" spans="1:11" x14ac:dyDescent="0.25">
      <c r="A8156" s="1">
        <v>5103455522</v>
      </c>
      <c r="B8156" s="3" t="s">
        <v>8151</v>
      </c>
      <c r="C8156" s="4" t="s">
        <v>7</v>
      </c>
      <c r="D8156" s="2">
        <v>2000112190</v>
      </c>
      <c r="E8156" s="1">
        <v>0</v>
      </c>
      <c r="F8156" s="11">
        <v>-270983</v>
      </c>
      <c r="H8156" s="3" t="s">
        <v>8664</v>
      </c>
      <c r="I8156">
        <v>4758</v>
      </c>
      <c r="J8156" t="s">
        <v>8688</v>
      </c>
      <c r="K8156" t="str">
        <f t="shared" si="127"/>
        <v>27.04.2025</v>
      </c>
    </row>
    <row r="8157" spans="1:11" x14ac:dyDescent="0.25">
      <c r="A8157" s="1">
        <v>5103455562</v>
      </c>
      <c r="B8157" s="3" t="s">
        <v>8152</v>
      </c>
      <c r="C8157" s="4" t="s">
        <v>7</v>
      </c>
      <c r="D8157" s="2">
        <v>2000112190</v>
      </c>
      <c r="E8157" s="1">
        <v>0</v>
      </c>
      <c r="F8157" s="11">
        <v>-311863</v>
      </c>
      <c r="H8157" s="3" t="s">
        <v>8664</v>
      </c>
      <c r="I8157">
        <v>2692</v>
      </c>
      <c r="J8157" t="s">
        <v>8688</v>
      </c>
      <c r="K8157" t="str">
        <f t="shared" si="127"/>
        <v>27.04.2025</v>
      </c>
    </row>
    <row r="8158" spans="1:11" x14ac:dyDescent="0.25">
      <c r="A8158" s="1">
        <v>5103455567</v>
      </c>
      <c r="B8158" s="3" t="s">
        <v>8153</v>
      </c>
      <c r="C8158" s="4" t="s">
        <v>7</v>
      </c>
      <c r="D8158" s="2">
        <v>2000112190</v>
      </c>
      <c r="E8158" s="1">
        <v>0</v>
      </c>
      <c r="F8158" s="11">
        <v>-213840</v>
      </c>
      <c r="H8158" s="3" t="s">
        <v>8664</v>
      </c>
      <c r="I8158">
        <v>4682</v>
      </c>
      <c r="J8158" t="s">
        <v>8688</v>
      </c>
      <c r="K8158" t="str">
        <f t="shared" si="127"/>
        <v>27.04.2025</v>
      </c>
    </row>
    <row r="8159" spans="1:11" x14ac:dyDescent="0.25">
      <c r="A8159" s="1">
        <v>5103455587</v>
      </c>
      <c r="B8159" s="3" t="s">
        <v>8154</v>
      </c>
      <c r="C8159" s="4" t="s">
        <v>7</v>
      </c>
      <c r="D8159" s="2">
        <v>2000112190</v>
      </c>
      <c r="E8159" s="1">
        <v>0</v>
      </c>
      <c r="F8159" s="11">
        <v>-575722</v>
      </c>
      <c r="H8159" s="3" t="s">
        <v>8664</v>
      </c>
      <c r="I8159">
        <v>186057</v>
      </c>
      <c r="J8159" t="s">
        <v>8688</v>
      </c>
      <c r="K8159" t="str">
        <f t="shared" si="127"/>
        <v>27.04.2025</v>
      </c>
    </row>
    <row r="8160" spans="1:11" x14ac:dyDescent="0.25">
      <c r="A8160" s="1">
        <v>5103455662</v>
      </c>
      <c r="B8160" s="3" t="s">
        <v>8155</v>
      </c>
      <c r="C8160" s="4" t="s">
        <v>7</v>
      </c>
      <c r="D8160" s="2">
        <v>2000112190</v>
      </c>
      <c r="E8160" s="1">
        <v>0</v>
      </c>
      <c r="F8160" s="11">
        <v>-380318</v>
      </c>
      <c r="H8160" s="3" t="s">
        <v>8664</v>
      </c>
      <c r="I8160">
        <v>14335</v>
      </c>
      <c r="J8160" t="s">
        <v>8688</v>
      </c>
      <c r="K8160" t="str">
        <f t="shared" si="127"/>
        <v>27.04.2025</v>
      </c>
    </row>
    <row r="8161" spans="1:11" x14ac:dyDescent="0.25">
      <c r="A8161" s="1">
        <v>5103455701</v>
      </c>
      <c r="B8161" s="3" t="s">
        <v>8156</v>
      </c>
      <c r="C8161" s="4" t="s">
        <v>7</v>
      </c>
      <c r="D8161" s="2">
        <v>2000112190</v>
      </c>
      <c r="E8161" s="1">
        <v>0</v>
      </c>
      <c r="F8161" s="11">
        <v>-383815</v>
      </c>
      <c r="H8161" s="3" t="s">
        <v>8664</v>
      </c>
      <c r="I8161">
        <v>6803</v>
      </c>
      <c r="J8161" t="s">
        <v>8688</v>
      </c>
      <c r="K8161" t="str">
        <f t="shared" si="127"/>
        <v>27.04.2025</v>
      </c>
    </row>
    <row r="8162" spans="1:11" x14ac:dyDescent="0.25">
      <c r="A8162" s="1">
        <v>5103455705</v>
      </c>
      <c r="B8162" s="3" t="s">
        <v>8157</v>
      </c>
      <c r="C8162" s="4" t="s">
        <v>7</v>
      </c>
      <c r="D8162" s="2">
        <v>2000112190</v>
      </c>
      <c r="E8162" s="1">
        <v>0</v>
      </c>
      <c r="F8162" s="11">
        <v>-342058</v>
      </c>
      <c r="H8162" s="3" t="s">
        <v>8664</v>
      </c>
      <c r="I8162">
        <v>12316</v>
      </c>
      <c r="J8162" t="s">
        <v>8688</v>
      </c>
      <c r="K8162" t="str">
        <f t="shared" si="127"/>
        <v>27.04.2025</v>
      </c>
    </row>
    <row r="8163" spans="1:11" x14ac:dyDescent="0.25">
      <c r="A8163" s="1">
        <v>5103455804</v>
      </c>
      <c r="B8163" s="3" t="s">
        <v>8158</v>
      </c>
      <c r="C8163" s="4" t="s">
        <v>7</v>
      </c>
      <c r="D8163" s="2">
        <v>2000112190</v>
      </c>
      <c r="E8163" s="1">
        <v>0</v>
      </c>
      <c r="F8163" s="11">
        <v>-297959</v>
      </c>
      <c r="H8163" s="3" t="s">
        <v>8664</v>
      </c>
      <c r="I8163">
        <v>186159</v>
      </c>
      <c r="J8163" t="s">
        <v>8688</v>
      </c>
      <c r="K8163" t="str">
        <f t="shared" si="127"/>
        <v>27.04.2025</v>
      </c>
    </row>
    <row r="8164" spans="1:11" x14ac:dyDescent="0.25">
      <c r="A8164" s="1">
        <v>5103455863</v>
      </c>
      <c r="B8164" s="3" t="s">
        <v>8159</v>
      </c>
      <c r="C8164" s="4" t="s">
        <v>7</v>
      </c>
      <c r="D8164" s="2">
        <v>2000112190</v>
      </c>
      <c r="E8164" s="1">
        <v>0</v>
      </c>
      <c r="F8164" s="11">
        <v>-237916</v>
      </c>
      <c r="H8164" s="3" t="s">
        <v>8664</v>
      </c>
      <c r="I8164">
        <v>14348</v>
      </c>
      <c r="J8164" t="s">
        <v>8688</v>
      </c>
      <c r="K8164" t="str">
        <f t="shared" si="127"/>
        <v>27.04.2025</v>
      </c>
    </row>
    <row r="8165" spans="1:11" x14ac:dyDescent="0.25">
      <c r="A8165" s="1">
        <v>5103455876</v>
      </c>
      <c r="B8165" s="3" t="s">
        <v>8160</v>
      </c>
      <c r="C8165" s="4" t="s">
        <v>7</v>
      </c>
      <c r="D8165" s="2">
        <v>2000112190</v>
      </c>
      <c r="E8165" s="1">
        <v>0</v>
      </c>
      <c r="F8165" s="11">
        <v>-95954</v>
      </c>
      <c r="H8165" s="3" t="s">
        <v>8664</v>
      </c>
      <c r="I8165">
        <v>14337</v>
      </c>
      <c r="J8165" t="s">
        <v>8688</v>
      </c>
      <c r="K8165" t="str">
        <f t="shared" si="127"/>
        <v>27.04.2025</v>
      </c>
    </row>
    <row r="8166" spans="1:11" x14ac:dyDescent="0.25">
      <c r="A8166" s="1">
        <v>5103455895</v>
      </c>
      <c r="B8166" s="3" t="s">
        <v>8161</v>
      </c>
      <c r="C8166" s="4" t="s">
        <v>7</v>
      </c>
      <c r="D8166" s="2">
        <v>2000112190</v>
      </c>
      <c r="E8166" s="1">
        <v>0</v>
      </c>
      <c r="F8166" s="11">
        <v>-162590</v>
      </c>
      <c r="H8166" s="3" t="s">
        <v>8664</v>
      </c>
      <c r="I8166">
        <v>186199</v>
      </c>
      <c r="J8166" t="s">
        <v>8688</v>
      </c>
      <c r="K8166" t="str">
        <f t="shared" si="127"/>
        <v>27.04.2025</v>
      </c>
    </row>
    <row r="8167" spans="1:11" x14ac:dyDescent="0.25">
      <c r="A8167" s="1">
        <v>5103456014</v>
      </c>
      <c r="B8167" s="3" t="s">
        <v>8162</v>
      </c>
      <c r="C8167" s="4" t="s">
        <v>7</v>
      </c>
      <c r="D8167" s="2">
        <v>2000112190</v>
      </c>
      <c r="E8167" s="1">
        <v>0</v>
      </c>
      <c r="F8167" s="11">
        <v>-522845</v>
      </c>
      <c r="H8167" s="3" t="s">
        <v>8664</v>
      </c>
      <c r="I8167">
        <v>17943</v>
      </c>
      <c r="J8167" t="s">
        <v>8688</v>
      </c>
      <c r="K8167" t="str">
        <f t="shared" si="127"/>
        <v>27.04.2025</v>
      </c>
    </row>
    <row r="8168" spans="1:11" x14ac:dyDescent="0.25">
      <c r="A8168" s="1">
        <v>5103456019</v>
      </c>
      <c r="B8168" s="3" t="s">
        <v>8163</v>
      </c>
      <c r="C8168" s="4" t="s">
        <v>7</v>
      </c>
      <c r="D8168" s="2">
        <v>2000112190</v>
      </c>
      <c r="E8168" s="1">
        <v>0</v>
      </c>
      <c r="F8168" s="11">
        <v>-730037</v>
      </c>
      <c r="H8168" s="3" t="s">
        <v>8664</v>
      </c>
      <c r="I8168">
        <v>3355</v>
      </c>
      <c r="J8168" t="s">
        <v>8688</v>
      </c>
      <c r="K8168" t="str">
        <f t="shared" si="127"/>
        <v>27.04.2025</v>
      </c>
    </row>
    <row r="8169" spans="1:11" x14ac:dyDescent="0.25">
      <c r="A8169" s="1">
        <v>5103456041</v>
      </c>
      <c r="B8169" s="3" t="s">
        <v>8164</v>
      </c>
      <c r="C8169" s="4" t="s">
        <v>7</v>
      </c>
      <c r="D8169" s="2">
        <v>2000112190</v>
      </c>
      <c r="E8169" s="1">
        <v>0</v>
      </c>
      <c r="F8169" s="11">
        <v>-721710</v>
      </c>
      <c r="H8169" s="3" t="s">
        <v>8664</v>
      </c>
      <c r="I8169">
        <v>2695</v>
      </c>
      <c r="J8169" t="s">
        <v>8688</v>
      </c>
      <c r="K8169" t="str">
        <f t="shared" si="127"/>
        <v>27.04.2025</v>
      </c>
    </row>
    <row r="8170" spans="1:11" x14ac:dyDescent="0.25">
      <c r="A8170" s="1">
        <v>5103456086</v>
      </c>
      <c r="B8170" s="3" t="s">
        <v>8165</v>
      </c>
      <c r="C8170" s="4" t="s">
        <v>7</v>
      </c>
      <c r="D8170" s="2">
        <v>2000112190</v>
      </c>
      <c r="E8170" s="1">
        <v>0</v>
      </c>
      <c r="F8170" s="11">
        <v>-150150</v>
      </c>
      <c r="H8170" s="3" t="s">
        <v>8664</v>
      </c>
      <c r="I8170">
        <v>2122</v>
      </c>
      <c r="J8170" t="s">
        <v>8688</v>
      </c>
      <c r="K8170" t="str">
        <f t="shared" si="127"/>
        <v>27.04.2025</v>
      </c>
    </row>
    <row r="8171" spans="1:11" x14ac:dyDescent="0.25">
      <c r="A8171" s="1">
        <v>5103456097</v>
      </c>
      <c r="B8171" s="3" t="s">
        <v>8166</v>
      </c>
      <c r="C8171" t="s">
        <v>7</v>
      </c>
      <c r="D8171" s="2">
        <v>2000112190</v>
      </c>
      <c r="E8171" s="1">
        <v>0</v>
      </c>
      <c r="F8171" s="11">
        <v>-76626</v>
      </c>
      <c r="H8171" s="3" t="s">
        <v>8664</v>
      </c>
      <c r="I8171">
        <v>5402</v>
      </c>
      <c r="J8171" t="s">
        <v>8688</v>
      </c>
      <c r="K8171" t="str">
        <f t="shared" si="127"/>
        <v>27.04.2025</v>
      </c>
    </row>
    <row r="8172" spans="1:11" x14ac:dyDescent="0.25">
      <c r="A8172" s="1">
        <v>5103456138</v>
      </c>
      <c r="B8172" s="3" t="s">
        <v>8167</v>
      </c>
      <c r="C8172" s="4" t="s">
        <v>7</v>
      </c>
      <c r="D8172" s="2">
        <v>2000112190</v>
      </c>
      <c r="E8172" s="1">
        <v>0</v>
      </c>
      <c r="F8172" s="11">
        <v>-480341</v>
      </c>
      <c r="H8172" s="3" t="s">
        <v>8664</v>
      </c>
      <c r="I8172">
        <v>12332</v>
      </c>
      <c r="J8172" t="s">
        <v>8688</v>
      </c>
      <c r="K8172" t="str">
        <f t="shared" si="127"/>
        <v>27.04.2025</v>
      </c>
    </row>
    <row r="8173" spans="1:11" x14ac:dyDescent="0.25">
      <c r="A8173" s="1">
        <v>5103456139</v>
      </c>
      <c r="B8173" s="3" t="s">
        <v>8168</v>
      </c>
      <c r="C8173" s="4" t="s">
        <v>7</v>
      </c>
      <c r="D8173" s="2">
        <v>2000112190</v>
      </c>
      <c r="E8173" s="1">
        <v>0</v>
      </c>
      <c r="F8173" s="11">
        <v>-160380</v>
      </c>
      <c r="H8173" s="3" t="s">
        <v>8664</v>
      </c>
      <c r="I8173">
        <v>12333</v>
      </c>
      <c r="J8173" t="s">
        <v>8688</v>
      </c>
      <c r="K8173" t="str">
        <f t="shared" si="127"/>
        <v>27.04.2025</v>
      </c>
    </row>
    <row r="8174" spans="1:11" x14ac:dyDescent="0.25">
      <c r="A8174" s="1">
        <v>5103456169</v>
      </c>
      <c r="B8174" s="3" t="s">
        <v>8169</v>
      </c>
      <c r="C8174" s="4" t="s">
        <v>7</v>
      </c>
      <c r="D8174" s="2">
        <v>2000112190</v>
      </c>
      <c r="E8174" s="1">
        <v>0</v>
      </c>
      <c r="F8174" s="11">
        <v>-54197</v>
      </c>
      <c r="H8174" s="3" t="s">
        <v>8664</v>
      </c>
      <c r="I8174">
        <v>3553</v>
      </c>
      <c r="J8174" t="s">
        <v>8688</v>
      </c>
      <c r="K8174" t="str">
        <f t="shared" si="127"/>
        <v>27.04.2025</v>
      </c>
    </row>
    <row r="8175" spans="1:11" x14ac:dyDescent="0.25">
      <c r="A8175" s="1">
        <v>5103456183</v>
      </c>
      <c r="B8175" s="3" t="s">
        <v>8170</v>
      </c>
      <c r="C8175" s="4" t="s">
        <v>7</v>
      </c>
      <c r="D8175" s="2">
        <v>2000112190</v>
      </c>
      <c r="E8175" s="1">
        <v>0</v>
      </c>
      <c r="F8175" s="11">
        <v>-950234</v>
      </c>
      <c r="H8175" s="3" t="s">
        <v>8664</v>
      </c>
      <c r="I8175">
        <v>4419</v>
      </c>
      <c r="J8175" t="s">
        <v>8688</v>
      </c>
      <c r="K8175" t="str">
        <f t="shared" si="127"/>
        <v>27.04.2025</v>
      </c>
    </row>
    <row r="8176" spans="1:11" x14ac:dyDescent="0.25">
      <c r="A8176" s="1">
        <v>5103456277</v>
      </c>
      <c r="B8176" s="3" t="s">
        <v>8171</v>
      </c>
      <c r="C8176" s="4" t="s">
        <v>7</v>
      </c>
      <c r="D8176" s="2">
        <v>2000112190</v>
      </c>
      <c r="E8176" s="1">
        <v>0</v>
      </c>
      <c r="F8176" s="11">
        <v>-1250585</v>
      </c>
      <c r="H8176" s="3" t="s">
        <v>8664</v>
      </c>
      <c r="I8176">
        <v>985</v>
      </c>
      <c r="J8176" t="s">
        <v>8688</v>
      </c>
      <c r="K8176" t="str">
        <f t="shared" si="127"/>
        <v>27.04.2025</v>
      </c>
    </row>
    <row r="8177" spans="1:11" x14ac:dyDescent="0.25">
      <c r="A8177" s="1">
        <v>5103456344</v>
      </c>
      <c r="B8177" s="3" t="s">
        <v>8172</v>
      </c>
      <c r="C8177" s="4" t="s">
        <v>7</v>
      </c>
      <c r="D8177" s="2">
        <v>2000112190</v>
      </c>
      <c r="E8177" s="1">
        <v>0</v>
      </c>
      <c r="F8177" s="11">
        <v>-95954</v>
      </c>
      <c r="H8177" s="3" t="s">
        <v>8664</v>
      </c>
      <c r="I8177">
        <v>186377</v>
      </c>
      <c r="J8177" t="s">
        <v>8688</v>
      </c>
      <c r="K8177" t="str">
        <f t="shared" si="127"/>
        <v>27.04.2025</v>
      </c>
    </row>
    <row r="8178" spans="1:11" x14ac:dyDescent="0.25">
      <c r="A8178" s="1">
        <v>5103456389</v>
      </c>
      <c r="B8178" s="3" t="s">
        <v>8173</v>
      </c>
      <c r="C8178" s="4" t="s">
        <v>7</v>
      </c>
      <c r="D8178" s="2">
        <v>2000112190</v>
      </c>
      <c r="E8178" s="1">
        <v>0</v>
      </c>
      <c r="F8178" s="11">
        <v>-191907</v>
      </c>
      <c r="H8178" s="3" t="s">
        <v>8664</v>
      </c>
      <c r="I8178">
        <v>186397</v>
      </c>
      <c r="J8178" t="s">
        <v>8688</v>
      </c>
      <c r="K8178" t="str">
        <f t="shared" si="127"/>
        <v>27.04.2025</v>
      </c>
    </row>
    <row r="8179" spans="1:11" x14ac:dyDescent="0.25">
      <c r="A8179" s="1">
        <v>5103456392</v>
      </c>
      <c r="B8179" s="3" t="s">
        <v>8174</v>
      </c>
      <c r="C8179" s="4" t="s">
        <v>7</v>
      </c>
      <c r="D8179" s="2">
        <v>2000112190</v>
      </c>
      <c r="E8179" s="1">
        <v>0</v>
      </c>
      <c r="F8179" s="11">
        <v>-287861</v>
      </c>
      <c r="H8179" s="3" t="s">
        <v>8664</v>
      </c>
      <c r="I8179">
        <v>186400</v>
      </c>
      <c r="J8179" t="s">
        <v>8688</v>
      </c>
      <c r="K8179" t="str">
        <f t="shared" si="127"/>
        <v>27.04.2025</v>
      </c>
    </row>
    <row r="8180" spans="1:11" x14ac:dyDescent="0.25">
      <c r="A8180" s="1">
        <v>5103492156</v>
      </c>
      <c r="B8180" s="3" t="s">
        <v>8175</v>
      </c>
      <c r="C8180" s="4" t="s">
        <v>7</v>
      </c>
      <c r="D8180" s="2">
        <v>2000112190</v>
      </c>
      <c r="E8180" s="1">
        <v>0</v>
      </c>
      <c r="F8180" s="11">
        <v>-79305</v>
      </c>
      <c r="H8180" s="3" t="s">
        <v>8664</v>
      </c>
      <c r="I8180">
        <v>2700</v>
      </c>
      <c r="J8180" t="s">
        <v>8689</v>
      </c>
      <c r="K8180" t="str">
        <f t="shared" si="127"/>
        <v>28.04.2025</v>
      </c>
    </row>
    <row r="8181" spans="1:11" x14ac:dyDescent="0.25">
      <c r="A8181" s="1">
        <v>5103492166</v>
      </c>
      <c r="B8181" s="3" t="s">
        <v>8176</v>
      </c>
      <c r="C8181" s="4" t="s">
        <v>7</v>
      </c>
      <c r="D8181" s="2">
        <v>2000112190</v>
      </c>
      <c r="E8181" s="1">
        <v>0</v>
      </c>
      <c r="F8181" s="11">
        <v>-322970</v>
      </c>
      <c r="H8181" s="3" t="s">
        <v>8664</v>
      </c>
      <c r="I8181">
        <v>545</v>
      </c>
      <c r="J8181" t="s">
        <v>8689</v>
      </c>
      <c r="K8181" t="str">
        <f t="shared" si="127"/>
        <v>28.04.2025</v>
      </c>
    </row>
    <row r="8182" spans="1:11" x14ac:dyDescent="0.25">
      <c r="A8182" s="1">
        <v>5103492167</v>
      </c>
      <c r="B8182" s="3" t="s">
        <v>8177</v>
      </c>
      <c r="C8182" s="4" t="s">
        <v>7</v>
      </c>
      <c r="D8182" s="2">
        <v>2000112190</v>
      </c>
      <c r="E8182" s="1">
        <v>0</v>
      </c>
      <c r="F8182" s="11">
        <v>-324648</v>
      </c>
      <c r="H8182" s="3" t="s">
        <v>8664</v>
      </c>
      <c r="I8182">
        <v>546</v>
      </c>
      <c r="J8182" t="s">
        <v>8689</v>
      </c>
      <c r="K8182" t="str">
        <f t="shared" si="127"/>
        <v>28.04.2025</v>
      </c>
    </row>
    <row r="8183" spans="1:11" x14ac:dyDescent="0.25">
      <c r="A8183" s="1">
        <v>5103492282</v>
      </c>
      <c r="B8183" s="3" t="s">
        <v>8178</v>
      </c>
      <c r="C8183" s="4" t="s">
        <v>7</v>
      </c>
      <c r="D8183" s="2">
        <v>2000112190</v>
      </c>
      <c r="E8183" s="1">
        <v>0</v>
      </c>
      <c r="F8183" s="11">
        <v>-54432</v>
      </c>
      <c r="H8183" s="3" t="s">
        <v>8664</v>
      </c>
      <c r="I8183">
        <v>17992</v>
      </c>
      <c r="J8183" t="s">
        <v>8689</v>
      </c>
      <c r="K8183" t="str">
        <f t="shared" si="127"/>
        <v>28.04.2025</v>
      </c>
    </row>
    <row r="8184" spans="1:11" x14ac:dyDescent="0.25">
      <c r="A8184" s="1">
        <v>5103492413</v>
      </c>
      <c r="B8184" s="3" t="s">
        <v>8179</v>
      </c>
      <c r="C8184" s="4" t="s">
        <v>7</v>
      </c>
      <c r="D8184" s="2">
        <v>2000112190</v>
      </c>
      <c r="E8184" s="1">
        <v>0</v>
      </c>
      <c r="F8184" s="11">
        <v>-99360</v>
      </c>
      <c r="H8184" s="3" t="s">
        <v>8664</v>
      </c>
      <c r="I8184">
        <v>186735</v>
      </c>
      <c r="J8184" t="s">
        <v>8689</v>
      </c>
      <c r="K8184" t="str">
        <f t="shared" si="127"/>
        <v>28.04.2025</v>
      </c>
    </row>
    <row r="8185" spans="1:11" x14ac:dyDescent="0.25">
      <c r="A8185" s="1">
        <v>5103492799</v>
      </c>
      <c r="B8185" s="3" t="s">
        <v>8180</v>
      </c>
      <c r="C8185" s="4" t="s">
        <v>7</v>
      </c>
      <c r="D8185" s="2">
        <v>2000112190</v>
      </c>
      <c r="E8185" s="1">
        <v>0</v>
      </c>
      <c r="F8185" s="11">
        <v>-76626</v>
      </c>
      <c r="H8185" s="3" t="s">
        <v>8664</v>
      </c>
      <c r="I8185">
        <v>186791</v>
      </c>
      <c r="J8185" t="s">
        <v>8689</v>
      </c>
      <c r="K8185" t="str">
        <f t="shared" si="127"/>
        <v>28.04.2025</v>
      </c>
    </row>
    <row r="8186" spans="1:11" x14ac:dyDescent="0.25">
      <c r="A8186" s="1">
        <v>5103493171</v>
      </c>
      <c r="B8186" s="3" t="s">
        <v>8181</v>
      </c>
      <c r="C8186" s="4" t="s">
        <v>7</v>
      </c>
      <c r="D8186" s="2">
        <v>2000112190</v>
      </c>
      <c r="E8186" s="1">
        <v>0</v>
      </c>
      <c r="F8186" s="11">
        <v>-108393</v>
      </c>
      <c r="H8186" s="3" t="s">
        <v>8664</v>
      </c>
      <c r="I8186">
        <v>186845</v>
      </c>
      <c r="J8186" t="s">
        <v>8689</v>
      </c>
      <c r="K8186" t="str">
        <f t="shared" si="127"/>
        <v>28.04.2025</v>
      </c>
    </row>
    <row r="8187" spans="1:11" x14ac:dyDescent="0.25">
      <c r="A8187" s="1">
        <v>5103493567</v>
      </c>
      <c r="B8187" s="3" t="s">
        <v>8182</v>
      </c>
      <c r="C8187" s="4" t="s">
        <v>7</v>
      </c>
      <c r="D8187" s="2">
        <v>2000112190</v>
      </c>
      <c r="E8187" s="1">
        <v>0</v>
      </c>
      <c r="F8187" s="11">
        <v>-237916</v>
      </c>
      <c r="H8187" s="3" t="s">
        <v>8664</v>
      </c>
      <c r="I8187">
        <v>2138</v>
      </c>
      <c r="J8187" t="s">
        <v>8689</v>
      </c>
      <c r="K8187" t="str">
        <f t="shared" si="127"/>
        <v>28.04.2025</v>
      </c>
    </row>
    <row r="8188" spans="1:11" x14ac:dyDescent="0.25">
      <c r="A8188" s="1">
        <v>5103493600</v>
      </c>
      <c r="B8188" s="3" t="s">
        <v>8183</v>
      </c>
      <c r="C8188" s="4" t="s">
        <v>7</v>
      </c>
      <c r="D8188" s="2">
        <v>2000112190</v>
      </c>
      <c r="E8188" s="1">
        <v>0</v>
      </c>
      <c r="F8188" s="11">
        <v>-99360</v>
      </c>
      <c r="H8188" s="3" t="s">
        <v>8664</v>
      </c>
      <c r="I8188">
        <v>186936</v>
      </c>
      <c r="J8188" t="s">
        <v>8689</v>
      </c>
      <c r="K8188" t="str">
        <f t="shared" si="127"/>
        <v>28.04.2025</v>
      </c>
    </row>
    <row r="8189" spans="1:11" x14ac:dyDescent="0.25">
      <c r="A8189" s="1">
        <v>5103493703</v>
      </c>
      <c r="B8189" s="3" t="s">
        <v>8184</v>
      </c>
      <c r="C8189" s="4" t="s">
        <v>7</v>
      </c>
      <c r="D8189" s="2">
        <v>2000112190</v>
      </c>
      <c r="E8189" s="1">
        <v>0</v>
      </c>
      <c r="F8189" s="11">
        <v>-95954</v>
      </c>
      <c r="H8189" s="3" t="s">
        <v>8664</v>
      </c>
      <c r="I8189">
        <v>866</v>
      </c>
      <c r="J8189" t="s">
        <v>8689</v>
      </c>
      <c r="K8189" t="str">
        <f t="shared" si="127"/>
        <v>28.04.2025</v>
      </c>
    </row>
    <row r="8190" spans="1:11" x14ac:dyDescent="0.25">
      <c r="A8190" s="1">
        <v>5103493859</v>
      </c>
      <c r="B8190" s="3" t="s">
        <v>8185</v>
      </c>
      <c r="C8190" s="4" t="s">
        <v>7</v>
      </c>
      <c r="D8190" s="2">
        <v>2000112190</v>
      </c>
      <c r="E8190" s="1">
        <v>0</v>
      </c>
      <c r="F8190" s="11">
        <v>-1777964</v>
      </c>
      <c r="H8190" s="3" t="s">
        <v>8664</v>
      </c>
      <c r="I8190">
        <v>6934</v>
      </c>
      <c r="J8190" t="s">
        <v>8689</v>
      </c>
      <c r="K8190" t="str">
        <f t="shared" si="127"/>
        <v>28.04.2025</v>
      </c>
    </row>
    <row r="8191" spans="1:11" x14ac:dyDescent="0.25">
      <c r="A8191" s="1">
        <v>5103493860</v>
      </c>
      <c r="B8191" s="3" t="s">
        <v>8186</v>
      </c>
      <c r="C8191" s="4" t="s">
        <v>7</v>
      </c>
      <c r="D8191" s="2">
        <v>2000112190</v>
      </c>
      <c r="E8191" s="1">
        <v>0</v>
      </c>
      <c r="F8191" s="11">
        <v>-95954</v>
      </c>
      <c r="H8191" s="3" t="s">
        <v>8664</v>
      </c>
      <c r="I8191">
        <v>7315</v>
      </c>
      <c r="J8191" t="s">
        <v>8689</v>
      </c>
      <c r="K8191" t="str">
        <f t="shared" si="127"/>
        <v>28.04.2025</v>
      </c>
    </row>
    <row r="8192" spans="1:11" x14ac:dyDescent="0.25">
      <c r="A8192" s="1">
        <v>5103493903</v>
      </c>
      <c r="B8192" s="3" t="s">
        <v>8187</v>
      </c>
      <c r="C8192" t="s">
        <v>7</v>
      </c>
      <c r="D8192" s="2">
        <v>2000112190</v>
      </c>
      <c r="E8192" s="1">
        <v>0</v>
      </c>
      <c r="F8192" s="11">
        <v>-272160</v>
      </c>
      <c r="H8192" s="3" t="s">
        <v>8664</v>
      </c>
      <c r="I8192">
        <v>14413</v>
      </c>
      <c r="J8192" t="s">
        <v>8689</v>
      </c>
      <c r="K8192" t="str">
        <f t="shared" si="127"/>
        <v>28.04.2025</v>
      </c>
    </row>
    <row r="8193" spans="1:11" x14ac:dyDescent="0.25">
      <c r="A8193" s="1">
        <v>5103493933</v>
      </c>
      <c r="B8193" s="3" t="s">
        <v>8188</v>
      </c>
      <c r="C8193" s="4" t="s">
        <v>7</v>
      </c>
      <c r="D8193" s="2">
        <v>2000112190</v>
      </c>
      <c r="E8193" s="1">
        <v>0</v>
      </c>
      <c r="F8193" s="11">
        <v>-383815</v>
      </c>
      <c r="H8193" s="3" t="s">
        <v>8664</v>
      </c>
      <c r="I8193">
        <v>187015</v>
      </c>
      <c r="J8193" t="s">
        <v>8689</v>
      </c>
      <c r="K8193" t="str">
        <f t="shared" si="127"/>
        <v>28.04.2025</v>
      </c>
    </row>
    <row r="8194" spans="1:11" x14ac:dyDescent="0.25">
      <c r="A8194" s="1">
        <v>5103493989</v>
      </c>
      <c r="B8194" s="3" t="s">
        <v>8189</v>
      </c>
      <c r="C8194" s="4" t="s">
        <v>7</v>
      </c>
      <c r="D8194" s="2">
        <v>2000112190</v>
      </c>
      <c r="E8194" s="1">
        <v>0</v>
      </c>
      <c r="F8194" s="11">
        <v>-383815</v>
      </c>
      <c r="H8194" s="3" t="s">
        <v>8664</v>
      </c>
      <c r="I8194">
        <v>18013</v>
      </c>
      <c r="J8194" t="s">
        <v>8689</v>
      </c>
      <c r="K8194" t="str">
        <f t="shared" si="127"/>
        <v>28.04.2025</v>
      </c>
    </row>
    <row r="8195" spans="1:11" x14ac:dyDescent="0.25">
      <c r="A8195" s="1">
        <v>5103494085</v>
      </c>
      <c r="B8195" s="3" t="s">
        <v>8190</v>
      </c>
      <c r="C8195" s="4" t="s">
        <v>7</v>
      </c>
      <c r="D8195" s="2">
        <v>2000112190</v>
      </c>
      <c r="E8195" s="1">
        <v>0</v>
      </c>
      <c r="F8195" s="11">
        <v>-361603</v>
      </c>
      <c r="H8195" s="3" t="s">
        <v>8664</v>
      </c>
      <c r="I8195">
        <v>32157</v>
      </c>
      <c r="J8195" t="s">
        <v>8689</v>
      </c>
      <c r="K8195" t="str">
        <f t="shared" si="127"/>
        <v>28.04.2025</v>
      </c>
    </row>
    <row r="8196" spans="1:11" x14ac:dyDescent="0.25">
      <c r="A8196" s="1">
        <v>5103494088</v>
      </c>
      <c r="B8196" s="3" t="s">
        <v>8191</v>
      </c>
      <c r="C8196" s="4" t="s">
        <v>7</v>
      </c>
      <c r="D8196" s="2">
        <v>2000112190</v>
      </c>
      <c r="E8196" s="1">
        <v>0</v>
      </c>
      <c r="F8196" s="11">
        <v>-54197</v>
      </c>
      <c r="H8196" s="3" t="s">
        <v>8664</v>
      </c>
      <c r="I8196">
        <v>26277</v>
      </c>
      <c r="J8196" t="s">
        <v>8689</v>
      </c>
      <c r="K8196" t="str">
        <f t="shared" ref="K8196:K8259" si="128">IF(J8196="",C8196,J8196)</f>
        <v>28.04.2025</v>
      </c>
    </row>
    <row r="8197" spans="1:11" x14ac:dyDescent="0.25">
      <c r="A8197" s="1">
        <v>5103494184</v>
      </c>
      <c r="B8197" s="3" t="s">
        <v>8192</v>
      </c>
      <c r="C8197" s="4" t="s">
        <v>7</v>
      </c>
      <c r="D8197" s="2">
        <v>2000112190</v>
      </c>
      <c r="E8197" s="1">
        <v>0</v>
      </c>
      <c r="F8197" s="11">
        <v>-216786</v>
      </c>
      <c r="H8197" s="3" t="s">
        <v>8664</v>
      </c>
      <c r="I8197">
        <v>187065</v>
      </c>
      <c r="J8197" t="s">
        <v>8689</v>
      </c>
      <c r="K8197" t="str">
        <f t="shared" si="128"/>
        <v>28.04.2025</v>
      </c>
    </row>
    <row r="8198" spans="1:11" x14ac:dyDescent="0.25">
      <c r="A8198" s="1">
        <v>5103494207</v>
      </c>
      <c r="B8198" s="3" t="s">
        <v>8193</v>
      </c>
      <c r="C8198" s="4" t="s">
        <v>7</v>
      </c>
      <c r="D8198" s="2">
        <v>2000112190</v>
      </c>
      <c r="E8198" s="1">
        <v>0</v>
      </c>
      <c r="F8198" s="11">
        <v>-600601</v>
      </c>
      <c r="H8198" s="3" t="s">
        <v>8664</v>
      </c>
      <c r="I8198">
        <v>187076</v>
      </c>
      <c r="J8198" t="s">
        <v>8689</v>
      </c>
      <c r="K8198" t="str">
        <f t="shared" si="128"/>
        <v>28.04.2025</v>
      </c>
    </row>
    <row r="8199" spans="1:11" x14ac:dyDescent="0.25">
      <c r="A8199" s="1">
        <v>5103494333</v>
      </c>
      <c r="B8199" s="3" t="s">
        <v>8194</v>
      </c>
      <c r="C8199" s="4" t="s">
        <v>7</v>
      </c>
      <c r="D8199" s="2">
        <v>2000112190</v>
      </c>
      <c r="E8199" s="1">
        <v>0</v>
      </c>
      <c r="F8199" s="11">
        <v>-921944</v>
      </c>
      <c r="H8199" s="3" t="s">
        <v>8664</v>
      </c>
      <c r="I8199">
        <v>3354</v>
      </c>
      <c r="J8199" t="s">
        <v>8689</v>
      </c>
      <c r="K8199" t="str">
        <f t="shared" si="128"/>
        <v>28.04.2025</v>
      </c>
    </row>
    <row r="8200" spans="1:11" x14ac:dyDescent="0.25">
      <c r="A8200" s="1">
        <v>5103494354</v>
      </c>
      <c r="B8200" s="3" t="s">
        <v>8195</v>
      </c>
      <c r="C8200" s="4" t="s">
        <v>7</v>
      </c>
      <c r="D8200" s="2">
        <v>2000112190</v>
      </c>
      <c r="E8200" s="1">
        <v>0</v>
      </c>
      <c r="F8200" s="11">
        <v>-158611</v>
      </c>
      <c r="H8200" s="3" t="s">
        <v>8664</v>
      </c>
      <c r="I8200">
        <v>187111</v>
      </c>
      <c r="J8200" t="s">
        <v>8689</v>
      </c>
      <c r="K8200" t="str">
        <f t="shared" si="128"/>
        <v>28.04.2025</v>
      </c>
    </row>
    <row r="8201" spans="1:11" x14ac:dyDescent="0.25">
      <c r="A8201" s="1">
        <v>5103494356</v>
      </c>
      <c r="B8201" s="3" t="s">
        <v>8196</v>
      </c>
      <c r="C8201" s="4" t="s">
        <v>7</v>
      </c>
      <c r="D8201" s="2">
        <v>2000112190</v>
      </c>
      <c r="E8201" s="1">
        <v>0</v>
      </c>
      <c r="F8201" s="11">
        <v>-383815</v>
      </c>
      <c r="H8201" s="3" t="s">
        <v>8664</v>
      </c>
      <c r="I8201">
        <v>14381</v>
      </c>
      <c r="J8201" t="s">
        <v>8689</v>
      </c>
      <c r="K8201" t="str">
        <f t="shared" si="128"/>
        <v>28.04.2025</v>
      </c>
    </row>
    <row r="8202" spans="1:11" x14ac:dyDescent="0.25">
      <c r="A8202" s="1">
        <v>5103494411</v>
      </c>
      <c r="B8202" s="3" t="s">
        <v>8197</v>
      </c>
      <c r="C8202" s="4" t="s">
        <v>7</v>
      </c>
      <c r="D8202" s="2">
        <v>2000112190</v>
      </c>
      <c r="E8202" s="1">
        <v>0</v>
      </c>
      <c r="F8202" s="11">
        <v>-149040</v>
      </c>
      <c r="H8202" s="3" t="s">
        <v>8664</v>
      </c>
      <c r="I8202">
        <v>187135</v>
      </c>
      <c r="J8202" t="s">
        <v>8689</v>
      </c>
      <c r="K8202" t="str">
        <f t="shared" si="128"/>
        <v>28.04.2025</v>
      </c>
    </row>
    <row r="8203" spans="1:11" x14ac:dyDescent="0.25">
      <c r="A8203" s="1">
        <v>5103494415</v>
      </c>
      <c r="B8203" s="3" t="s">
        <v>8198</v>
      </c>
      <c r="C8203" s="4" t="s">
        <v>7</v>
      </c>
      <c r="D8203" s="2">
        <v>2000112190</v>
      </c>
      <c r="E8203" s="1">
        <v>0</v>
      </c>
      <c r="F8203" s="11">
        <v>-99360</v>
      </c>
      <c r="H8203" s="3" t="s">
        <v>8664</v>
      </c>
      <c r="I8203">
        <v>18016</v>
      </c>
      <c r="J8203" t="s">
        <v>8689</v>
      </c>
      <c r="K8203" t="str">
        <f t="shared" si="128"/>
        <v>28.04.2025</v>
      </c>
    </row>
    <row r="8204" spans="1:11" x14ac:dyDescent="0.25">
      <c r="A8204" s="1">
        <v>5103494531</v>
      </c>
      <c r="B8204" s="3" t="s">
        <v>8199</v>
      </c>
      <c r="C8204" s="4" t="s">
        <v>7</v>
      </c>
      <c r="D8204" s="2">
        <v>2000112190</v>
      </c>
      <c r="E8204" s="1">
        <v>0</v>
      </c>
      <c r="F8204" s="11">
        <v>-212808</v>
      </c>
      <c r="H8204" s="3" t="s">
        <v>8664</v>
      </c>
      <c r="I8204">
        <v>187161</v>
      </c>
      <c r="J8204" t="s">
        <v>8689</v>
      </c>
      <c r="K8204" t="str">
        <f t="shared" si="128"/>
        <v>28.04.2025</v>
      </c>
    </row>
    <row r="8205" spans="1:11" x14ac:dyDescent="0.25">
      <c r="A8205" s="1">
        <v>5103494821</v>
      </c>
      <c r="B8205" s="3" t="s">
        <v>8200</v>
      </c>
      <c r="C8205" s="4" t="s">
        <v>7</v>
      </c>
      <c r="D8205" s="2">
        <v>2000112190</v>
      </c>
      <c r="E8205" s="1">
        <v>0</v>
      </c>
      <c r="F8205" s="11">
        <v>-391298</v>
      </c>
      <c r="H8205" s="3" t="s">
        <v>8664</v>
      </c>
      <c r="I8205">
        <v>3348</v>
      </c>
      <c r="J8205" t="s">
        <v>8689</v>
      </c>
      <c r="K8205" t="str">
        <f t="shared" si="128"/>
        <v>28.04.2025</v>
      </c>
    </row>
    <row r="8206" spans="1:11" x14ac:dyDescent="0.25">
      <c r="A8206" s="1">
        <v>5103494858</v>
      </c>
      <c r="B8206" s="3" t="s">
        <v>8201</v>
      </c>
      <c r="C8206" s="4" t="s">
        <v>7</v>
      </c>
      <c r="D8206" s="2">
        <v>2000112190</v>
      </c>
      <c r="E8206" s="1">
        <v>0</v>
      </c>
      <c r="F8206" s="11">
        <v>-200724</v>
      </c>
      <c r="H8206" s="3" t="s">
        <v>8664</v>
      </c>
      <c r="I8206">
        <v>32175</v>
      </c>
      <c r="J8206" t="s">
        <v>8689</v>
      </c>
      <c r="K8206" t="str">
        <f t="shared" si="128"/>
        <v>28.04.2025</v>
      </c>
    </row>
    <row r="8207" spans="1:11" x14ac:dyDescent="0.25">
      <c r="A8207" s="1">
        <v>5103494887</v>
      </c>
      <c r="B8207" s="3" t="s">
        <v>8202</v>
      </c>
      <c r="C8207" s="4" t="s">
        <v>7</v>
      </c>
      <c r="D8207" s="2">
        <v>2000112190</v>
      </c>
      <c r="E8207" s="1">
        <v>0</v>
      </c>
      <c r="F8207" s="11">
        <v>-79305</v>
      </c>
      <c r="H8207" s="3" t="s">
        <v>8664</v>
      </c>
      <c r="I8207">
        <v>3349</v>
      </c>
      <c r="J8207" t="s">
        <v>8689</v>
      </c>
      <c r="K8207" t="str">
        <f t="shared" si="128"/>
        <v>28.04.2025</v>
      </c>
    </row>
    <row r="8208" spans="1:11" x14ac:dyDescent="0.25">
      <c r="A8208" s="1">
        <v>5103494981</v>
      </c>
      <c r="B8208" s="3" t="s">
        <v>8203</v>
      </c>
      <c r="C8208" s="4" t="s">
        <v>7</v>
      </c>
      <c r="D8208" s="2">
        <v>2000112190</v>
      </c>
      <c r="E8208" s="1">
        <v>0</v>
      </c>
      <c r="F8208" s="11">
        <v>-158611</v>
      </c>
      <c r="H8208" s="3" t="s">
        <v>8664</v>
      </c>
      <c r="I8208">
        <v>187256</v>
      </c>
      <c r="J8208" t="s">
        <v>8689</v>
      </c>
      <c r="K8208" t="str">
        <f t="shared" si="128"/>
        <v>28.04.2025</v>
      </c>
    </row>
    <row r="8209" spans="1:11" x14ac:dyDescent="0.25">
      <c r="A8209" s="1">
        <v>5103494990</v>
      </c>
      <c r="B8209" s="3" t="s">
        <v>8204</v>
      </c>
      <c r="C8209" s="4" t="s">
        <v>7</v>
      </c>
      <c r="D8209" s="2">
        <v>2000112190</v>
      </c>
      <c r="E8209" s="1">
        <v>0</v>
      </c>
      <c r="F8209" s="11">
        <v>-475269</v>
      </c>
      <c r="H8209" s="3" t="s">
        <v>8664</v>
      </c>
      <c r="I8209">
        <v>12368</v>
      </c>
      <c r="J8209" t="s">
        <v>8689</v>
      </c>
      <c r="K8209" t="str">
        <f t="shared" si="128"/>
        <v>28.04.2025</v>
      </c>
    </row>
    <row r="8210" spans="1:11" x14ac:dyDescent="0.25">
      <c r="A8210" s="1">
        <v>5103495006</v>
      </c>
      <c r="B8210" s="3" t="s">
        <v>8205</v>
      </c>
      <c r="C8210" s="4" t="s">
        <v>7</v>
      </c>
      <c r="D8210" s="2">
        <v>2000112190</v>
      </c>
      <c r="E8210" s="1">
        <v>0</v>
      </c>
      <c r="F8210" s="11">
        <v>-298080</v>
      </c>
      <c r="H8210" s="3" t="s">
        <v>8664</v>
      </c>
      <c r="I8210">
        <v>5418</v>
      </c>
      <c r="J8210" t="s">
        <v>8689</v>
      </c>
      <c r="K8210" t="str">
        <f t="shared" si="128"/>
        <v>28.04.2025</v>
      </c>
    </row>
    <row r="8211" spans="1:11" x14ac:dyDescent="0.25">
      <c r="A8211" s="1">
        <v>5103495031</v>
      </c>
      <c r="B8211" s="3" t="s">
        <v>8206</v>
      </c>
      <c r="C8211" s="4" t="s">
        <v>7</v>
      </c>
      <c r="D8211" s="2">
        <v>2000112190</v>
      </c>
      <c r="E8211" s="1">
        <v>0</v>
      </c>
      <c r="F8211" s="11">
        <v>-80190</v>
      </c>
      <c r="H8211" s="3" t="s">
        <v>8664</v>
      </c>
      <c r="I8211">
        <v>32178</v>
      </c>
      <c r="J8211" t="s">
        <v>8689</v>
      </c>
      <c r="K8211" t="str">
        <f t="shared" si="128"/>
        <v>28.04.2025</v>
      </c>
    </row>
    <row r="8212" spans="1:11" x14ac:dyDescent="0.25">
      <c r="A8212" s="1">
        <v>5103495071</v>
      </c>
      <c r="B8212" s="3" t="s">
        <v>8207</v>
      </c>
      <c r="C8212" s="4" t="s">
        <v>7</v>
      </c>
      <c r="D8212" s="2">
        <v>2000112190</v>
      </c>
      <c r="E8212" s="1">
        <v>0</v>
      </c>
      <c r="F8212" s="11">
        <v>-95954</v>
      </c>
      <c r="H8212" s="3" t="s">
        <v>8664</v>
      </c>
      <c r="I8212">
        <v>187279</v>
      </c>
      <c r="J8212" t="s">
        <v>8689</v>
      </c>
      <c r="K8212" t="str">
        <f t="shared" si="128"/>
        <v>28.04.2025</v>
      </c>
    </row>
    <row r="8213" spans="1:11" x14ac:dyDescent="0.25">
      <c r="A8213" s="1">
        <v>5103495144</v>
      </c>
      <c r="B8213" s="3" t="s">
        <v>8208</v>
      </c>
      <c r="C8213" t="s">
        <v>7</v>
      </c>
      <c r="D8213" s="2">
        <v>2000112190</v>
      </c>
      <c r="E8213" s="1">
        <v>0</v>
      </c>
      <c r="F8213" s="11">
        <v>-95954</v>
      </c>
      <c r="H8213" s="3" t="s">
        <v>8664</v>
      </c>
      <c r="I8213">
        <v>4130</v>
      </c>
      <c r="J8213" t="s">
        <v>8689</v>
      </c>
      <c r="K8213" t="str">
        <f t="shared" si="128"/>
        <v>28.04.2025</v>
      </c>
    </row>
    <row r="8214" spans="1:11" x14ac:dyDescent="0.25">
      <c r="A8214" s="1">
        <v>5103495202</v>
      </c>
      <c r="B8214" s="3" t="s">
        <v>8209</v>
      </c>
      <c r="C8214" s="4" t="s">
        <v>7</v>
      </c>
      <c r="D8214" s="2">
        <v>2000112190</v>
      </c>
      <c r="E8214" s="1">
        <v>0</v>
      </c>
      <c r="F8214" s="11">
        <v>-383815</v>
      </c>
      <c r="H8214" s="3" t="s">
        <v>8664</v>
      </c>
      <c r="I8214">
        <v>187316</v>
      </c>
      <c r="J8214" t="s">
        <v>8689</v>
      </c>
      <c r="K8214" t="str">
        <f t="shared" si="128"/>
        <v>28.04.2025</v>
      </c>
    </row>
    <row r="8215" spans="1:11" x14ac:dyDescent="0.25">
      <c r="A8215" s="1">
        <v>5103495215</v>
      </c>
      <c r="B8215" s="3" t="s">
        <v>8210</v>
      </c>
      <c r="C8215" s="4" t="s">
        <v>7</v>
      </c>
      <c r="D8215" s="2">
        <v>2000112190</v>
      </c>
      <c r="E8215" s="1">
        <v>0</v>
      </c>
      <c r="F8215" s="11">
        <v>-248400</v>
      </c>
      <c r="H8215" s="3" t="s">
        <v>8664</v>
      </c>
      <c r="I8215">
        <v>187324</v>
      </c>
      <c r="J8215" t="s">
        <v>8689</v>
      </c>
      <c r="K8215" t="str">
        <f t="shared" si="128"/>
        <v>28.04.2025</v>
      </c>
    </row>
    <row r="8216" spans="1:11" x14ac:dyDescent="0.25">
      <c r="A8216" s="1">
        <v>5103495265</v>
      </c>
      <c r="B8216" s="3" t="s">
        <v>8211</v>
      </c>
      <c r="C8216" s="4" t="s">
        <v>7</v>
      </c>
      <c r="D8216" s="2">
        <v>2000112190</v>
      </c>
      <c r="E8216" s="1">
        <v>0</v>
      </c>
      <c r="F8216" s="11">
        <v>-99360</v>
      </c>
      <c r="H8216" s="3" t="s">
        <v>8664</v>
      </c>
      <c r="I8216">
        <v>5419</v>
      </c>
      <c r="J8216" t="s">
        <v>8689</v>
      </c>
      <c r="K8216" t="str">
        <f t="shared" si="128"/>
        <v>28.04.2025</v>
      </c>
    </row>
    <row r="8217" spans="1:11" x14ac:dyDescent="0.25">
      <c r="A8217" s="1">
        <v>5103495307</v>
      </c>
      <c r="B8217" s="3" t="s">
        <v>8212</v>
      </c>
      <c r="C8217" s="4" t="s">
        <v>7</v>
      </c>
      <c r="D8217" s="2">
        <v>2000112190</v>
      </c>
      <c r="E8217" s="1">
        <v>0</v>
      </c>
      <c r="F8217" s="11">
        <v>-49680</v>
      </c>
      <c r="H8217" s="3" t="s">
        <v>8664</v>
      </c>
      <c r="I8217">
        <v>187347</v>
      </c>
      <c r="J8217" t="s">
        <v>8689</v>
      </c>
      <c r="K8217" t="str">
        <f t="shared" si="128"/>
        <v>28.04.2025</v>
      </c>
    </row>
    <row r="8218" spans="1:11" x14ac:dyDescent="0.25">
      <c r="A8218" s="1">
        <v>5103495349</v>
      </c>
      <c r="B8218" s="3" t="s">
        <v>8213</v>
      </c>
      <c r="C8218" s="4" t="s">
        <v>7</v>
      </c>
      <c r="D8218" s="2">
        <v>2000112190</v>
      </c>
      <c r="E8218" s="1">
        <v>0</v>
      </c>
      <c r="F8218" s="11">
        <v>-80190</v>
      </c>
      <c r="H8218" s="3" t="s">
        <v>8664</v>
      </c>
      <c r="I8218">
        <v>32185</v>
      </c>
      <c r="J8218" t="s">
        <v>8689</v>
      </c>
      <c r="K8218" t="str">
        <f t="shared" si="128"/>
        <v>28.04.2025</v>
      </c>
    </row>
    <row r="8219" spans="1:11" x14ac:dyDescent="0.25">
      <c r="A8219" s="1">
        <v>5103495350</v>
      </c>
      <c r="B8219" s="3" t="s">
        <v>8214</v>
      </c>
      <c r="C8219" s="4" t="s">
        <v>7</v>
      </c>
      <c r="D8219" s="2">
        <v>2000112190</v>
      </c>
      <c r="E8219" s="1">
        <v>0</v>
      </c>
      <c r="F8219" s="11">
        <v>-198720</v>
      </c>
      <c r="H8219" s="3" t="s">
        <v>8664</v>
      </c>
      <c r="I8219">
        <v>12373</v>
      </c>
      <c r="J8219" t="s">
        <v>8689</v>
      </c>
      <c r="K8219" t="str">
        <f t="shared" si="128"/>
        <v>28.04.2025</v>
      </c>
    </row>
    <row r="8220" spans="1:11" x14ac:dyDescent="0.25">
      <c r="A8220" s="1">
        <v>5103495419</v>
      </c>
      <c r="B8220" s="3" t="s">
        <v>8215</v>
      </c>
      <c r="C8220" s="4" t="s">
        <v>7</v>
      </c>
      <c r="D8220" s="2">
        <v>2000112190</v>
      </c>
      <c r="E8220" s="1">
        <v>0</v>
      </c>
      <c r="F8220" s="11">
        <v>-53460</v>
      </c>
      <c r="H8220" s="3" t="s">
        <v>8664</v>
      </c>
      <c r="I8220">
        <v>4448</v>
      </c>
      <c r="J8220" t="s">
        <v>8689</v>
      </c>
      <c r="K8220" t="str">
        <f t="shared" si="128"/>
        <v>28.04.2025</v>
      </c>
    </row>
    <row r="8221" spans="1:11" x14ac:dyDescent="0.25">
      <c r="A8221" s="1">
        <v>5103495441</v>
      </c>
      <c r="B8221" s="3" t="s">
        <v>8216</v>
      </c>
      <c r="C8221" s="4" t="s">
        <v>7</v>
      </c>
      <c r="D8221" s="2">
        <v>2000112190</v>
      </c>
      <c r="E8221" s="1">
        <v>0</v>
      </c>
      <c r="F8221" s="11">
        <v>-242279</v>
      </c>
      <c r="H8221" s="3" t="s">
        <v>8664</v>
      </c>
      <c r="I8221">
        <v>187382</v>
      </c>
      <c r="J8221" t="s">
        <v>8689</v>
      </c>
      <c r="K8221" t="str">
        <f t="shared" si="128"/>
        <v>28.04.2025</v>
      </c>
    </row>
    <row r="8222" spans="1:11" x14ac:dyDescent="0.25">
      <c r="A8222" s="1">
        <v>5103495455</v>
      </c>
      <c r="B8222" s="3" t="s">
        <v>8217</v>
      </c>
      <c r="C8222" s="4" t="s">
        <v>7</v>
      </c>
      <c r="D8222" s="2">
        <v>2000112190</v>
      </c>
      <c r="E8222" s="1">
        <v>0</v>
      </c>
      <c r="F8222" s="11">
        <v>-400950</v>
      </c>
      <c r="H8222" s="3" t="s">
        <v>8664</v>
      </c>
      <c r="I8222">
        <v>14395</v>
      </c>
      <c r="J8222" t="s">
        <v>8689</v>
      </c>
      <c r="K8222" t="str">
        <f t="shared" si="128"/>
        <v>28.04.2025</v>
      </c>
    </row>
    <row r="8223" spans="1:11" x14ac:dyDescent="0.25">
      <c r="A8223" s="1">
        <v>5103495478</v>
      </c>
      <c r="B8223" s="3" t="s">
        <v>8218</v>
      </c>
      <c r="C8223" s="4" t="s">
        <v>7</v>
      </c>
      <c r="D8223" s="2">
        <v>2000112190</v>
      </c>
      <c r="E8223" s="1">
        <v>0</v>
      </c>
      <c r="F8223" s="11">
        <v>-331025</v>
      </c>
      <c r="H8223" s="3" t="s">
        <v>8664</v>
      </c>
      <c r="I8223">
        <v>14396</v>
      </c>
      <c r="J8223" t="s">
        <v>8689</v>
      </c>
      <c r="K8223" t="str">
        <f t="shared" si="128"/>
        <v>28.04.2025</v>
      </c>
    </row>
    <row r="8224" spans="1:11" x14ac:dyDescent="0.25">
      <c r="A8224" s="1">
        <v>5103495541</v>
      </c>
      <c r="B8224" s="3" t="s">
        <v>8219</v>
      </c>
      <c r="C8224" s="4" t="s">
        <v>7</v>
      </c>
      <c r="D8224" s="2">
        <v>2000112190</v>
      </c>
      <c r="E8224" s="1">
        <v>0</v>
      </c>
      <c r="F8224" s="11">
        <v>-320760</v>
      </c>
      <c r="H8224" s="3" t="s">
        <v>8664</v>
      </c>
      <c r="I8224">
        <v>187409</v>
      </c>
      <c r="J8224" t="s">
        <v>8689</v>
      </c>
      <c r="K8224" t="str">
        <f t="shared" si="128"/>
        <v>28.04.2025</v>
      </c>
    </row>
    <row r="8225" spans="1:11" x14ac:dyDescent="0.25">
      <c r="A8225" s="1">
        <v>5103495547</v>
      </c>
      <c r="B8225" s="3" t="s">
        <v>8220</v>
      </c>
      <c r="C8225" s="4" t="s">
        <v>7</v>
      </c>
      <c r="D8225" s="2">
        <v>2000112190</v>
      </c>
      <c r="E8225" s="1">
        <v>0</v>
      </c>
      <c r="F8225" s="11">
        <v>-270983</v>
      </c>
      <c r="H8225" s="3" t="s">
        <v>8664</v>
      </c>
      <c r="I8225">
        <v>187413</v>
      </c>
      <c r="J8225" t="s">
        <v>8689</v>
      </c>
      <c r="K8225" t="str">
        <f t="shared" si="128"/>
        <v>28.04.2025</v>
      </c>
    </row>
    <row r="8226" spans="1:11" x14ac:dyDescent="0.25">
      <c r="A8226" s="1">
        <v>5103495574</v>
      </c>
      <c r="B8226" s="3" t="s">
        <v>8221</v>
      </c>
      <c r="C8226" s="4" t="s">
        <v>7</v>
      </c>
      <c r="D8226" s="2">
        <v>2000112190</v>
      </c>
      <c r="E8226" s="1">
        <v>0</v>
      </c>
      <c r="F8226" s="11">
        <v>-158544</v>
      </c>
      <c r="H8226" s="3" t="s">
        <v>8664</v>
      </c>
      <c r="I8226">
        <v>810</v>
      </c>
      <c r="J8226" t="s">
        <v>8689</v>
      </c>
      <c r="K8226" t="str">
        <f t="shared" si="128"/>
        <v>28.04.2025</v>
      </c>
    </row>
    <row r="8227" spans="1:11" x14ac:dyDescent="0.25">
      <c r="A8227" s="1">
        <v>5103495579</v>
      </c>
      <c r="B8227" s="3" t="s">
        <v>8222</v>
      </c>
      <c r="C8227" s="4" t="s">
        <v>7</v>
      </c>
      <c r="D8227" s="2">
        <v>2000112190</v>
      </c>
      <c r="E8227" s="1">
        <v>0</v>
      </c>
      <c r="F8227" s="11">
        <v>-153252</v>
      </c>
      <c r="H8227" s="3" t="s">
        <v>8664</v>
      </c>
      <c r="I8227">
        <v>32197</v>
      </c>
      <c r="J8227" t="s">
        <v>8689</v>
      </c>
      <c r="K8227" t="str">
        <f t="shared" si="128"/>
        <v>28.04.2025</v>
      </c>
    </row>
    <row r="8228" spans="1:11" x14ac:dyDescent="0.25">
      <c r="A8228" s="1">
        <v>5103495606</v>
      </c>
      <c r="B8228" s="3" t="s">
        <v>8223</v>
      </c>
      <c r="C8228" s="4" t="s">
        <v>7</v>
      </c>
      <c r="D8228" s="2">
        <v>2000112190</v>
      </c>
      <c r="E8228" s="1">
        <v>0</v>
      </c>
      <c r="F8228" s="11">
        <v>-95954</v>
      </c>
      <c r="H8228" s="3" t="s">
        <v>8664</v>
      </c>
      <c r="I8228">
        <v>187427</v>
      </c>
      <c r="J8228" t="s">
        <v>8689</v>
      </c>
      <c r="K8228" t="str">
        <f t="shared" si="128"/>
        <v>28.04.2025</v>
      </c>
    </row>
    <row r="8229" spans="1:11" x14ac:dyDescent="0.25">
      <c r="A8229" s="1">
        <v>5103495614</v>
      </c>
      <c r="B8229" s="3" t="s">
        <v>8224</v>
      </c>
      <c r="C8229" s="4" t="s">
        <v>7</v>
      </c>
      <c r="D8229" s="2">
        <v>2000112190</v>
      </c>
      <c r="E8229" s="1">
        <v>0</v>
      </c>
      <c r="F8229" s="11">
        <v>-155996</v>
      </c>
      <c r="H8229" s="3" t="s">
        <v>8664</v>
      </c>
      <c r="I8229">
        <v>187429</v>
      </c>
      <c r="J8229" t="s">
        <v>8689</v>
      </c>
      <c r="K8229" t="str">
        <f t="shared" si="128"/>
        <v>28.04.2025</v>
      </c>
    </row>
    <row r="8230" spans="1:11" x14ac:dyDescent="0.25">
      <c r="A8230" s="1">
        <v>5103495641</v>
      </c>
      <c r="B8230" s="3" t="s">
        <v>8225</v>
      </c>
      <c r="C8230" s="4" t="s">
        <v>7</v>
      </c>
      <c r="D8230" s="2">
        <v>2000112190</v>
      </c>
      <c r="E8230" s="1">
        <v>0</v>
      </c>
      <c r="F8230" s="11">
        <v>-95954</v>
      </c>
      <c r="H8230" s="3" t="s">
        <v>8664</v>
      </c>
      <c r="I8230">
        <v>4449</v>
      </c>
      <c r="J8230" t="s">
        <v>8689</v>
      </c>
      <c r="K8230" t="str">
        <f t="shared" si="128"/>
        <v>28.04.2025</v>
      </c>
    </row>
    <row r="8231" spans="1:11" x14ac:dyDescent="0.25">
      <c r="A8231" s="1">
        <v>5103495699</v>
      </c>
      <c r="B8231" s="3" t="s">
        <v>8226</v>
      </c>
      <c r="C8231" s="4" t="s">
        <v>7</v>
      </c>
      <c r="D8231" s="2">
        <v>2000112190</v>
      </c>
      <c r="E8231" s="1">
        <v>0</v>
      </c>
      <c r="F8231" s="11">
        <v>-397440</v>
      </c>
      <c r="H8231" s="3" t="s">
        <v>8664</v>
      </c>
      <c r="I8231">
        <v>187445</v>
      </c>
      <c r="J8231" t="s">
        <v>8689</v>
      </c>
      <c r="K8231" t="str">
        <f t="shared" si="128"/>
        <v>28.04.2025</v>
      </c>
    </row>
    <row r="8232" spans="1:11" x14ac:dyDescent="0.25">
      <c r="A8232" s="1">
        <v>5103495763</v>
      </c>
      <c r="B8232" s="3" t="s">
        <v>8227</v>
      </c>
      <c r="C8232" s="4" t="s">
        <v>7</v>
      </c>
      <c r="D8232" s="2">
        <v>2000112190</v>
      </c>
      <c r="E8232" s="1">
        <v>0</v>
      </c>
      <c r="F8232" s="11">
        <v>-184067</v>
      </c>
      <c r="H8232" s="3" t="s">
        <v>8664</v>
      </c>
      <c r="I8232">
        <v>32201</v>
      </c>
      <c r="J8232" t="s">
        <v>8689</v>
      </c>
      <c r="K8232" t="str">
        <f t="shared" si="128"/>
        <v>28.04.2025</v>
      </c>
    </row>
    <row r="8233" spans="1:11" x14ac:dyDescent="0.25">
      <c r="A8233" s="1">
        <v>5103495764</v>
      </c>
      <c r="B8233" s="3" t="s">
        <v>8228</v>
      </c>
      <c r="C8233" s="4" t="s">
        <v>7</v>
      </c>
      <c r="D8233" s="2">
        <v>2000112190</v>
      </c>
      <c r="E8233" s="1">
        <v>0</v>
      </c>
      <c r="F8233" s="11">
        <v>-697445</v>
      </c>
      <c r="H8233" s="3" t="s">
        <v>8664</v>
      </c>
      <c r="I8233">
        <v>3351</v>
      </c>
      <c r="J8233" t="s">
        <v>8689</v>
      </c>
      <c r="K8233" t="str">
        <f t="shared" si="128"/>
        <v>28.04.2025</v>
      </c>
    </row>
    <row r="8234" spans="1:11" x14ac:dyDescent="0.25">
      <c r="A8234" s="1">
        <v>5103495809</v>
      </c>
      <c r="B8234" s="3" t="s">
        <v>8229</v>
      </c>
      <c r="C8234" t="s">
        <v>7</v>
      </c>
      <c r="D8234" s="2">
        <v>2000112190</v>
      </c>
      <c r="E8234" s="1">
        <v>0</v>
      </c>
      <c r="F8234" s="11">
        <v>-195314</v>
      </c>
      <c r="H8234" s="3" t="s">
        <v>8664</v>
      </c>
      <c r="I8234">
        <v>187476</v>
      </c>
      <c r="J8234" t="s">
        <v>8689</v>
      </c>
      <c r="K8234" t="str">
        <f t="shared" si="128"/>
        <v>28.04.2025</v>
      </c>
    </row>
    <row r="8235" spans="1:11" x14ac:dyDescent="0.25">
      <c r="A8235" s="1">
        <v>5103495811</v>
      </c>
      <c r="B8235" s="3" t="s">
        <v>8230</v>
      </c>
      <c r="C8235" s="4" t="s">
        <v>7</v>
      </c>
      <c r="D8235" s="2">
        <v>2000112190</v>
      </c>
      <c r="E8235" s="1">
        <v>0</v>
      </c>
      <c r="F8235" s="11">
        <v>-728339</v>
      </c>
      <c r="H8235" s="3" t="s">
        <v>8664</v>
      </c>
      <c r="I8235">
        <v>14402</v>
      </c>
      <c r="J8235" t="s">
        <v>8689</v>
      </c>
      <c r="K8235" t="str">
        <f t="shared" si="128"/>
        <v>28.04.2025</v>
      </c>
    </row>
    <row r="8236" spans="1:11" x14ac:dyDescent="0.25">
      <c r="A8236" s="1">
        <v>5103495816</v>
      </c>
      <c r="B8236" s="3" t="s">
        <v>8231</v>
      </c>
      <c r="C8236" s="4" t="s">
        <v>7</v>
      </c>
      <c r="D8236" s="2">
        <v>2000112190</v>
      </c>
      <c r="E8236" s="1">
        <v>0</v>
      </c>
      <c r="F8236" s="11">
        <v>-80190</v>
      </c>
      <c r="H8236" s="3" t="s">
        <v>8664</v>
      </c>
      <c r="I8236">
        <v>4711</v>
      </c>
      <c r="J8236" t="s">
        <v>8689</v>
      </c>
      <c r="K8236" t="str">
        <f t="shared" si="128"/>
        <v>28.04.2025</v>
      </c>
    </row>
    <row r="8237" spans="1:11" x14ac:dyDescent="0.25">
      <c r="A8237" s="1">
        <v>5103495848</v>
      </c>
      <c r="B8237" s="3" t="s">
        <v>8232</v>
      </c>
      <c r="C8237" s="4" t="s">
        <v>7</v>
      </c>
      <c r="D8237" s="2">
        <v>2000112190</v>
      </c>
      <c r="E8237" s="1">
        <v>0</v>
      </c>
      <c r="F8237" s="11">
        <v>-160380</v>
      </c>
      <c r="H8237" s="3" t="s">
        <v>8664</v>
      </c>
      <c r="I8237">
        <v>187483</v>
      </c>
      <c r="J8237" t="s">
        <v>8689</v>
      </c>
      <c r="K8237" t="str">
        <f t="shared" si="128"/>
        <v>28.04.2025</v>
      </c>
    </row>
    <row r="8238" spans="1:11" x14ac:dyDescent="0.25">
      <c r="A8238" s="1">
        <v>5103495849</v>
      </c>
      <c r="B8238" s="3" t="s">
        <v>8233</v>
      </c>
      <c r="C8238" s="4" t="s">
        <v>7</v>
      </c>
      <c r="D8238" s="2">
        <v>2000112190</v>
      </c>
      <c r="E8238" s="1">
        <v>0</v>
      </c>
      <c r="F8238" s="11">
        <v>-222260</v>
      </c>
      <c r="H8238" s="3" t="s">
        <v>8664</v>
      </c>
      <c r="I8238">
        <v>12381</v>
      </c>
      <c r="J8238" t="s">
        <v>8689</v>
      </c>
      <c r="K8238" t="str">
        <f t="shared" si="128"/>
        <v>28.04.2025</v>
      </c>
    </row>
    <row r="8239" spans="1:11" x14ac:dyDescent="0.25">
      <c r="A8239" s="1">
        <v>5103495851</v>
      </c>
      <c r="B8239" s="3" t="s">
        <v>8234</v>
      </c>
      <c r="C8239" s="4" t="s">
        <v>7</v>
      </c>
      <c r="D8239" s="2">
        <v>2000112190</v>
      </c>
      <c r="E8239" s="1">
        <v>0</v>
      </c>
      <c r="F8239" s="11">
        <v>-54432</v>
      </c>
      <c r="H8239" s="3" t="s">
        <v>8664</v>
      </c>
      <c r="I8239">
        <v>4712</v>
      </c>
      <c r="J8239" t="s">
        <v>8689</v>
      </c>
      <c r="K8239" t="str">
        <f t="shared" si="128"/>
        <v>28.04.2025</v>
      </c>
    </row>
    <row r="8240" spans="1:11" x14ac:dyDescent="0.25">
      <c r="A8240" s="1">
        <v>5103496003</v>
      </c>
      <c r="B8240" s="3" t="s">
        <v>8235</v>
      </c>
      <c r="C8240" s="4" t="s">
        <v>7</v>
      </c>
      <c r="D8240" s="2">
        <v>2000112190</v>
      </c>
      <c r="E8240" s="1">
        <v>0</v>
      </c>
      <c r="F8240" s="11">
        <v>-166963</v>
      </c>
      <c r="H8240" s="3" t="s">
        <v>8664</v>
      </c>
      <c r="I8240">
        <v>32204</v>
      </c>
      <c r="J8240" t="s">
        <v>8689</v>
      </c>
      <c r="K8240" t="str">
        <f t="shared" si="128"/>
        <v>28.04.2025</v>
      </c>
    </row>
    <row r="8241" spans="1:11" x14ac:dyDescent="0.25">
      <c r="A8241" s="1">
        <v>5103496042</v>
      </c>
      <c r="B8241" s="3" t="s">
        <v>8236</v>
      </c>
      <c r="C8241" s="4" t="s">
        <v>7</v>
      </c>
      <c r="D8241" s="2">
        <v>2000112190</v>
      </c>
      <c r="E8241" s="1">
        <v>0</v>
      </c>
      <c r="F8241" s="11">
        <v>-160380</v>
      </c>
      <c r="H8241" s="3" t="s">
        <v>8664</v>
      </c>
      <c r="I8241">
        <v>1559</v>
      </c>
      <c r="J8241" t="s">
        <v>8689</v>
      </c>
      <c r="K8241" t="str">
        <f t="shared" si="128"/>
        <v>28.04.2025</v>
      </c>
    </row>
    <row r="8242" spans="1:11" x14ac:dyDescent="0.25">
      <c r="A8242" s="1">
        <v>5103496104</v>
      </c>
      <c r="B8242" s="3" t="s">
        <v>8237</v>
      </c>
      <c r="C8242" s="4" t="s">
        <v>7</v>
      </c>
      <c r="D8242" s="2">
        <v>2000112190</v>
      </c>
      <c r="E8242" s="1">
        <v>0</v>
      </c>
      <c r="F8242" s="11">
        <v>-298080</v>
      </c>
      <c r="H8242" s="3" t="s">
        <v>8664</v>
      </c>
      <c r="I8242">
        <v>187531</v>
      </c>
      <c r="J8242" t="s">
        <v>8689</v>
      </c>
      <c r="K8242" t="str">
        <f t="shared" si="128"/>
        <v>28.04.2025</v>
      </c>
    </row>
    <row r="8243" spans="1:11" x14ac:dyDescent="0.25">
      <c r="A8243" s="1">
        <v>5103496182</v>
      </c>
      <c r="B8243" s="3" t="s">
        <v>8238</v>
      </c>
      <c r="C8243" s="4" t="s">
        <v>7</v>
      </c>
      <c r="D8243" s="2">
        <v>2000112190</v>
      </c>
      <c r="E8243" s="1">
        <v>0</v>
      </c>
      <c r="F8243" s="11">
        <v>-80190</v>
      </c>
      <c r="H8243" s="3" t="s">
        <v>8664</v>
      </c>
      <c r="I8243">
        <v>187553</v>
      </c>
      <c r="J8243" t="s">
        <v>8689</v>
      </c>
      <c r="K8243" t="str">
        <f t="shared" si="128"/>
        <v>28.04.2025</v>
      </c>
    </row>
    <row r="8244" spans="1:11" x14ac:dyDescent="0.25">
      <c r="A8244" s="1">
        <v>5103496191</v>
      </c>
      <c r="B8244" s="3" t="s">
        <v>8239</v>
      </c>
      <c r="C8244" s="4" t="s">
        <v>7</v>
      </c>
      <c r="D8244" s="2">
        <v>2000112190</v>
      </c>
      <c r="E8244" s="1">
        <v>0</v>
      </c>
      <c r="F8244" s="11">
        <v>-49680</v>
      </c>
      <c r="H8244" s="3" t="s">
        <v>8664</v>
      </c>
      <c r="I8244">
        <v>14437</v>
      </c>
      <c r="J8244" t="s">
        <v>8689</v>
      </c>
      <c r="K8244" t="str">
        <f t="shared" si="128"/>
        <v>28.04.2025</v>
      </c>
    </row>
    <row r="8245" spans="1:11" x14ac:dyDescent="0.25">
      <c r="A8245" s="1">
        <v>5103496236</v>
      </c>
      <c r="B8245" s="3" t="s">
        <v>8240</v>
      </c>
      <c r="C8245" s="4" t="s">
        <v>7</v>
      </c>
      <c r="D8245" s="2">
        <v>2000112190</v>
      </c>
      <c r="E8245" s="1">
        <v>0</v>
      </c>
      <c r="F8245" s="11">
        <v>-49680</v>
      </c>
      <c r="H8245" s="3" t="s">
        <v>8664</v>
      </c>
      <c r="I8245">
        <v>12387</v>
      </c>
      <c r="J8245" t="s">
        <v>8689</v>
      </c>
      <c r="K8245" t="str">
        <f t="shared" si="128"/>
        <v>28.04.2025</v>
      </c>
    </row>
    <row r="8246" spans="1:11" x14ac:dyDescent="0.25">
      <c r="A8246" s="1">
        <v>5103496244</v>
      </c>
      <c r="B8246" s="3" t="s">
        <v>8241</v>
      </c>
      <c r="C8246" s="4" t="s">
        <v>7</v>
      </c>
      <c r="D8246" s="2">
        <v>2000112190</v>
      </c>
      <c r="E8246" s="1">
        <v>0</v>
      </c>
      <c r="F8246" s="11">
        <v>-76626</v>
      </c>
      <c r="H8246" s="3" t="s">
        <v>8664</v>
      </c>
      <c r="I8246">
        <v>3359</v>
      </c>
      <c r="J8246" t="s">
        <v>8689</v>
      </c>
      <c r="K8246" t="str">
        <f t="shared" si="128"/>
        <v>28.04.2025</v>
      </c>
    </row>
    <row r="8247" spans="1:11" x14ac:dyDescent="0.25">
      <c r="A8247" s="1">
        <v>5103496280</v>
      </c>
      <c r="B8247" s="3" t="s">
        <v>8242</v>
      </c>
      <c r="C8247" s="4" t="s">
        <v>7</v>
      </c>
      <c r="D8247" s="2">
        <v>2000112190</v>
      </c>
      <c r="E8247" s="1">
        <v>0</v>
      </c>
      <c r="F8247" s="11">
        <v>-79305</v>
      </c>
      <c r="H8247" s="3" t="s">
        <v>8664</v>
      </c>
      <c r="I8247">
        <v>3561</v>
      </c>
      <c r="J8247" t="s">
        <v>8689</v>
      </c>
      <c r="K8247" t="str">
        <f t="shared" si="128"/>
        <v>28.04.2025</v>
      </c>
    </row>
    <row r="8248" spans="1:11" x14ac:dyDescent="0.25">
      <c r="A8248" s="1">
        <v>5103496311</v>
      </c>
      <c r="B8248" s="3" t="s">
        <v>8243</v>
      </c>
      <c r="C8248" s="4" t="s">
        <v>7</v>
      </c>
      <c r="D8248" s="2">
        <v>2000112190</v>
      </c>
      <c r="E8248" s="1">
        <v>0</v>
      </c>
      <c r="F8248" s="11">
        <v>-383815</v>
      </c>
      <c r="H8248" s="3" t="s">
        <v>8664</v>
      </c>
      <c r="I8248">
        <v>4791</v>
      </c>
      <c r="J8248" t="s">
        <v>8689</v>
      </c>
      <c r="K8248" t="str">
        <f t="shared" si="128"/>
        <v>28.04.2025</v>
      </c>
    </row>
    <row r="8249" spans="1:11" x14ac:dyDescent="0.25">
      <c r="A8249" s="1">
        <v>5103496326</v>
      </c>
      <c r="B8249" s="3" t="s">
        <v>8244</v>
      </c>
      <c r="C8249" s="4" t="s">
        <v>7</v>
      </c>
      <c r="D8249" s="2">
        <v>2000112190</v>
      </c>
      <c r="E8249" s="1">
        <v>0</v>
      </c>
      <c r="F8249" s="11">
        <v>-158611</v>
      </c>
      <c r="H8249" s="3" t="s">
        <v>8664</v>
      </c>
      <c r="I8249">
        <v>187622</v>
      </c>
      <c r="J8249" t="s">
        <v>8689</v>
      </c>
      <c r="K8249" t="str">
        <f t="shared" si="128"/>
        <v>28.04.2025</v>
      </c>
    </row>
    <row r="8250" spans="1:11" x14ac:dyDescent="0.25">
      <c r="A8250" s="1">
        <v>5103496330</v>
      </c>
      <c r="B8250" s="3" t="s">
        <v>8245</v>
      </c>
      <c r="C8250" s="4" t="s">
        <v>7</v>
      </c>
      <c r="D8250" s="2">
        <v>2000112190</v>
      </c>
      <c r="E8250" s="1">
        <v>0</v>
      </c>
      <c r="F8250" s="11">
        <v>-108393</v>
      </c>
      <c r="H8250" s="3" t="s">
        <v>8664</v>
      </c>
      <c r="I8250">
        <v>187624</v>
      </c>
      <c r="J8250" t="s">
        <v>8689</v>
      </c>
      <c r="K8250" t="str">
        <f t="shared" si="128"/>
        <v>28.04.2025</v>
      </c>
    </row>
    <row r="8251" spans="1:11" x14ac:dyDescent="0.25">
      <c r="A8251" s="1">
        <v>5103496332</v>
      </c>
      <c r="B8251" s="3" t="s">
        <v>8246</v>
      </c>
      <c r="C8251" s="4" t="s">
        <v>7</v>
      </c>
      <c r="D8251" s="2">
        <v>2000112190</v>
      </c>
      <c r="E8251" s="1">
        <v>0</v>
      </c>
      <c r="F8251" s="11">
        <v>-114239</v>
      </c>
      <c r="H8251" s="3" t="s">
        <v>8664</v>
      </c>
      <c r="I8251">
        <v>187626</v>
      </c>
      <c r="J8251" t="s">
        <v>8689</v>
      </c>
      <c r="K8251" t="str">
        <f t="shared" si="128"/>
        <v>28.04.2025</v>
      </c>
    </row>
    <row r="8252" spans="1:11" x14ac:dyDescent="0.25">
      <c r="A8252" s="1">
        <v>5103496349</v>
      </c>
      <c r="B8252" s="3" t="s">
        <v>8247</v>
      </c>
      <c r="C8252" s="4" t="s">
        <v>7</v>
      </c>
      <c r="D8252" s="2">
        <v>2000112190</v>
      </c>
      <c r="E8252" s="1">
        <v>0</v>
      </c>
      <c r="F8252" s="11">
        <v>-191907</v>
      </c>
      <c r="H8252" s="3" t="s">
        <v>8664</v>
      </c>
      <c r="I8252">
        <v>187633</v>
      </c>
      <c r="J8252" t="s">
        <v>8689</v>
      </c>
      <c r="K8252" t="str">
        <f t="shared" si="128"/>
        <v>28.04.2025</v>
      </c>
    </row>
    <row r="8253" spans="1:11" x14ac:dyDescent="0.25">
      <c r="A8253" s="1">
        <v>5103496404</v>
      </c>
      <c r="B8253" s="3" t="s">
        <v>8248</v>
      </c>
      <c r="C8253" s="4" t="s">
        <v>7</v>
      </c>
      <c r="D8253" s="2">
        <v>2000112190</v>
      </c>
      <c r="E8253" s="1">
        <v>0</v>
      </c>
      <c r="F8253" s="11">
        <v>-54197</v>
      </c>
      <c r="H8253" s="3" t="s">
        <v>8664</v>
      </c>
      <c r="I8253">
        <v>12388</v>
      </c>
      <c r="J8253" t="s">
        <v>8689</v>
      </c>
      <c r="K8253" t="str">
        <f t="shared" si="128"/>
        <v>28.04.2025</v>
      </c>
    </row>
    <row r="8254" spans="1:11" x14ac:dyDescent="0.25">
      <c r="A8254" s="1">
        <v>5103496438</v>
      </c>
      <c r="B8254" s="3" t="s">
        <v>8249</v>
      </c>
      <c r="C8254" s="4" t="s">
        <v>7</v>
      </c>
      <c r="D8254" s="2">
        <v>2000112190</v>
      </c>
      <c r="E8254" s="1">
        <v>0</v>
      </c>
      <c r="F8254" s="11">
        <v>-270983</v>
      </c>
      <c r="H8254" s="3" t="s">
        <v>8664</v>
      </c>
      <c r="I8254">
        <v>5583</v>
      </c>
      <c r="J8254" t="s">
        <v>8689</v>
      </c>
      <c r="K8254" t="str">
        <f t="shared" si="128"/>
        <v>28.04.2025</v>
      </c>
    </row>
    <row r="8255" spans="1:11" x14ac:dyDescent="0.25">
      <c r="A8255" s="1">
        <v>5103496502</v>
      </c>
      <c r="B8255" s="3" t="s">
        <v>8250</v>
      </c>
      <c r="C8255" t="s">
        <v>7</v>
      </c>
      <c r="D8255" s="2">
        <v>2000112190</v>
      </c>
      <c r="E8255" s="1">
        <v>0</v>
      </c>
      <c r="F8255" s="11">
        <v>-476756</v>
      </c>
      <c r="H8255" s="3" t="s">
        <v>8664</v>
      </c>
      <c r="I8255">
        <v>187695</v>
      </c>
      <c r="J8255" t="s">
        <v>8689</v>
      </c>
      <c r="K8255" t="str">
        <f t="shared" si="128"/>
        <v>28.04.2025</v>
      </c>
    </row>
    <row r="8256" spans="1:11" x14ac:dyDescent="0.25">
      <c r="A8256" s="1">
        <v>5103496505</v>
      </c>
      <c r="B8256" s="3" t="s">
        <v>8251</v>
      </c>
      <c r="C8256" s="4" t="s">
        <v>7</v>
      </c>
      <c r="D8256" s="2">
        <v>2000112190</v>
      </c>
      <c r="E8256" s="1">
        <v>0</v>
      </c>
      <c r="F8256" s="11">
        <v>-240570</v>
      </c>
      <c r="H8256" s="3" t="s">
        <v>8664</v>
      </c>
      <c r="I8256">
        <v>5421</v>
      </c>
      <c r="J8256" t="s">
        <v>8689</v>
      </c>
      <c r="K8256" t="str">
        <f t="shared" si="128"/>
        <v>28.04.2025</v>
      </c>
    </row>
    <row r="8257" spans="1:11" x14ac:dyDescent="0.25">
      <c r="A8257" s="1">
        <v>5103496511</v>
      </c>
      <c r="B8257" s="3" t="s">
        <v>8252</v>
      </c>
      <c r="C8257" s="4" t="s">
        <v>7</v>
      </c>
      <c r="D8257" s="2">
        <v>2000112190</v>
      </c>
      <c r="E8257" s="1">
        <v>0</v>
      </c>
      <c r="F8257" s="11">
        <v>-325179</v>
      </c>
      <c r="H8257" s="3" t="s">
        <v>8664</v>
      </c>
      <c r="I8257">
        <v>5422</v>
      </c>
      <c r="J8257" t="s">
        <v>8689</v>
      </c>
      <c r="K8257" t="str">
        <f t="shared" si="128"/>
        <v>28.04.2025</v>
      </c>
    </row>
    <row r="8258" spans="1:11" x14ac:dyDescent="0.25">
      <c r="A8258" s="1">
        <v>5103496517</v>
      </c>
      <c r="B8258" s="3" t="s">
        <v>8253</v>
      </c>
      <c r="C8258" s="4" t="s">
        <v>7</v>
      </c>
      <c r="D8258" s="2">
        <v>2000112190</v>
      </c>
      <c r="E8258" s="1">
        <v>0</v>
      </c>
      <c r="F8258" s="11">
        <v>-95954</v>
      </c>
      <c r="H8258" s="3" t="s">
        <v>8664</v>
      </c>
      <c r="I8258">
        <v>187702</v>
      </c>
      <c r="J8258" t="s">
        <v>8689</v>
      </c>
      <c r="K8258" t="str">
        <f t="shared" si="128"/>
        <v>28.04.2025</v>
      </c>
    </row>
    <row r="8259" spans="1:11" x14ac:dyDescent="0.25">
      <c r="A8259" s="1">
        <v>5103496527</v>
      </c>
      <c r="B8259" s="3" t="s">
        <v>8254</v>
      </c>
      <c r="C8259" s="4" t="s">
        <v>7</v>
      </c>
      <c r="D8259" s="2">
        <v>2000112190</v>
      </c>
      <c r="E8259" s="1">
        <v>0</v>
      </c>
      <c r="F8259" s="11">
        <v>-49680</v>
      </c>
      <c r="H8259" s="3" t="s">
        <v>8664</v>
      </c>
      <c r="I8259">
        <v>7906</v>
      </c>
      <c r="J8259" t="s">
        <v>8689</v>
      </c>
      <c r="K8259" t="str">
        <f t="shared" si="128"/>
        <v>28.04.2025</v>
      </c>
    </row>
    <row r="8260" spans="1:11" x14ac:dyDescent="0.25">
      <c r="A8260" s="1">
        <v>5103496550</v>
      </c>
      <c r="B8260" s="3" t="s">
        <v>8255</v>
      </c>
      <c r="C8260" s="4" t="s">
        <v>7</v>
      </c>
      <c r="D8260" s="2">
        <v>2000112190</v>
      </c>
      <c r="E8260" s="1">
        <v>0</v>
      </c>
      <c r="F8260" s="11">
        <v>-320760</v>
      </c>
      <c r="H8260" s="3" t="s">
        <v>8664</v>
      </c>
      <c r="I8260">
        <v>12673</v>
      </c>
      <c r="J8260" t="s">
        <v>8689</v>
      </c>
      <c r="K8260" t="str">
        <f t="shared" ref="K8260:K8323" si="129">IF(J8260="",C8260,J8260)</f>
        <v>28.04.2025</v>
      </c>
    </row>
    <row r="8261" spans="1:11" x14ac:dyDescent="0.25">
      <c r="A8261" s="1">
        <v>5103496561</v>
      </c>
      <c r="B8261" s="3" t="s">
        <v>8256</v>
      </c>
      <c r="C8261" s="4" t="s">
        <v>7</v>
      </c>
      <c r="D8261" s="2">
        <v>2000112190</v>
      </c>
      <c r="E8261" s="1">
        <v>0</v>
      </c>
      <c r="F8261" s="11">
        <v>-417509</v>
      </c>
      <c r="H8261" s="3" t="s">
        <v>8664</v>
      </c>
      <c r="I8261">
        <v>63903</v>
      </c>
      <c r="J8261" t="s">
        <v>8689</v>
      </c>
      <c r="K8261" t="str">
        <f t="shared" si="129"/>
        <v>28.04.2025</v>
      </c>
    </row>
    <row r="8262" spans="1:11" x14ac:dyDescent="0.25">
      <c r="A8262" s="1">
        <v>5103496583</v>
      </c>
      <c r="B8262" s="3" t="s">
        <v>8257</v>
      </c>
      <c r="C8262" s="4" t="s">
        <v>7</v>
      </c>
      <c r="D8262" s="2">
        <v>2000112190</v>
      </c>
      <c r="E8262" s="1">
        <v>0</v>
      </c>
      <c r="F8262" s="11">
        <v>-217728</v>
      </c>
      <c r="H8262" s="3" t="s">
        <v>8664</v>
      </c>
      <c r="I8262">
        <v>12397</v>
      </c>
      <c r="J8262" t="s">
        <v>8689</v>
      </c>
      <c r="K8262" t="str">
        <f t="shared" si="129"/>
        <v>28.04.2025</v>
      </c>
    </row>
    <row r="8263" spans="1:11" x14ac:dyDescent="0.25">
      <c r="A8263" s="1">
        <v>5103496633</v>
      </c>
      <c r="B8263" s="3" t="s">
        <v>8258</v>
      </c>
      <c r="C8263" s="4" t="s">
        <v>7</v>
      </c>
      <c r="D8263" s="2">
        <v>2000112190</v>
      </c>
      <c r="E8263" s="1">
        <v>0</v>
      </c>
      <c r="F8263" s="11">
        <v>-775507</v>
      </c>
      <c r="H8263" s="3" t="s">
        <v>8664</v>
      </c>
      <c r="I8263">
        <v>187743</v>
      </c>
      <c r="J8263" t="s">
        <v>8689</v>
      </c>
      <c r="K8263" t="str">
        <f t="shared" si="129"/>
        <v>28.04.2025</v>
      </c>
    </row>
    <row r="8264" spans="1:11" x14ac:dyDescent="0.25">
      <c r="A8264" s="1">
        <v>5103496645</v>
      </c>
      <c r="B8264" s="3" t="s">
        <v>8259</v>
      </c>
      <c r="C8264" s="4" t="s">
        <v>7</v>
      </c>
      <c r="D8264" s="2">
        <v>2000112190</v>
      </c>
      <c r="E8264" s="1">
        <v>0</v>
      </c>
      <c r="F8264" s="11">
        <v>-128985</v>
      </c>
      <c r="H8264" s="3" t="s">
        <v>8664</v>
      </c>
      <c r="I8264">
        <v>5423</v>
      </c>
      <c r="J8264" t="s">
        <v>8689</v>
      </c>
      <c r="K8264" t="str">
        <f t="shared" si="129"/>
        <v>28.04.2025</v>
      </c>
    </row>
    <row r="8265" spans="1:11" x14ac:dyDescent="0.25">
      <c r="A8265" s="1">
        <v>5103496688</v>
      </c>
      <c r="B8265" s="3" t="s">
        <v>8260</v>
      </c>
      <c r="C8265" s="4" t="s">
        <v>7</v>
      </c>
      <c r="D8265" s="2">
        <v>2000112190</v>
      </c>
      <c r="E8265" s="1">
        <v>0</v>
      </c>
      <c r="F8265" s="11">
        <v>-421137</v>
      </c>
      <c r="H8265" s="3" t="s">
        <v>8664</v>
      </c>
      <c r="I8265">
        <v>187761</v>
      </c>
      <c r="J8265" t="s">
        <v>8689</v>
      </c>
      <c r="K8265" t="str">
        <f t="shared" si="129"/>
        <v>28.04.2025</v>
      </c>
    </row>
    <row r="8266" spans="1:11" x14ac:dyDescent="0.25">
      <c r="A8266" s="1">
        <v>5103496749</v>
      </c>
      <c r="B8266" s="3" t="s">
        <v>8261</v>
      </c>
      <c r="C8266" s="4" t="s">
        <v>7</v>
      </c>
      <c r="D8266" s="2">
        <v>2000112190</v>
      </c>
      <c r="E8266" s="1">
        <v>0</v>
      </c>
      <c r="F8266" s="11">
        <v>-272097</v>
      </c>
      <c r="H8266" s="3" t="s">
        <v>8664</v>
      </c>
      <c r="I8266">
        <v>187783</v>
      </c>
      <c r="J8266" t="s">
        <v>8689</v>
      </c>
      <c r="K8266" t="str">
        <f t="shared" si="129"/>
        <v>28.04.2025</v>
      </c>
    </row>
    <row r="8267" spans="1:11" x14ac:dyDescent="0.25">
      <c r="A8267" s="1">
        <v>5103496882</v>
      </c>
      <c r="B8267" s="3" t="s">
        <v>8262</v>
      </c>
      <c r="C8267" s="4" t="s">
        <v>7</v>
      </c>
      <c r="D8267" s="2">
        <v>2000112190</v>
      </c>
      <c r="E8267" s="1">
        <v>0</v>
      </c>
      <c r="F8267" s="11">
        <v>-108393</v>
      </c>
      <c r="H8267" s="3" t="s">
        <v>8664</v>
      </c>
      <c r="I8267">
        <v>187809</v>
      </c>
      <c r="J8267" t="s">
        <v>8689</v>
      </c>
      <c r="K8267" t="str">
        <f t="shared" si="129"/>
        <v>28.04.2025</v>
      </c>
    </row>
    <row r="8268" spans="1:11" x14ac:dyDescent="0.25">
      <c r="A8268" s="1">
        <v>5103496936</v>
      </c>
      <c r="B8268" s="3" t="s">
        <v>8263</v>
      </c>
      <c r="C8268" s="4" t="s">
        <v>7</v>
      </c>
      <c r="D8268" s="2">
        <v>2000112190</v>
      </c>
      <c r="E8268" s="1">
        <v>0</v>
      </c>
      <c r="F8268" s="11">
        <v>-243486</v>
      </c>
      <c r="H8268" s="3" t="s">
        <v>8664</v>
      </c>
      <c r="I8268">
        <v>4721</v>
      </c>
      <c r="J8268" t="s">
        <v>8689</v>
      </c>
      <c r="K8268" t="str">
        <f t="shared" si="129"/>
        <v>28.04.2025</v>
      </c>
    </row>
    <row r="8269" spans="1:11" x14ac:dyDescent="0.25">
      <c r="A8269" s="1">
        <v>5103497011</v>
      </c>
      <c r="B8269" s="3" t="s">
        <v>8264</v>
      </c>
      <c r="C8269" s="4" t="s">
        <v>7</v>
      </c>
      <c r="D8269" s="2">
        <v>2000112190</v>
      </c>
      <c r="E8269" s="1">
        <v>0</v>
      </c>
      <c r="F8269" s="11">
        <v>-162590</v>
      </c>
      <c r="H8269" s="3" t="s">
        <v>8664</v>
      </c>
      <c r="I8269">
        <v>32240</v>
      </c>
      <c r="J8269" t="s">
        <v>8689</v>
      </c>
      <c r="K8269" t="str">
        <f t="shared" si="129"/>
        <v>28.04.2025</v>
      </c>
    </row>
    <row r="8270" spans="1:11" x14ac:dyDescent="0.25">
      <c r="A8270" s="1">
        <v>5103497160</v>
      </c>
      <c r="B8270" s="3" t="s">
        <v>8265</v>
      </c>
      <c r="C8270" s="4" t="s">
        <v>7</v>
      </c>
      <c r="D8270" s="2">
        <v>2000112190</v>
      </c>
      <c r="E8270" s="1">
        <v>0</v>
      </c>
      <c r="F8270" s="11">
        <v>-79305</v>
      </c>
      <c r="H8270" s="3" t="s">
        <v>8664</v>
      </c>
      <c r="I8270">
        <v>14436</v>
      </c>
      <c r="J8270" t="s">
        <v>8689</v>
      </c>
      <c r="K8270" t="str">
        <f t="shared" si="129"/>
        <v>28.04.2025</v>
      </c>
    </row>
    <row r="8271" spans="1:11" x14ac:dyDescent="0.25">
      <c r="A8271" s="1">
        <v>5103497164</v>
      </c>
      <c r="B8271" s="3" t="s">
        <v>8266</v>
      </c>
      <c r="C8271" s="4" t="s">
        <v>7</v>
      </c>
      <c r="D8271" s="2">
        <v>2000112190</v>
      </c>
      <c r="E8271" s="1">
        <v>0</v>
      </c>
      <c r="F8271" s="11">
        <v>-320760</v>
      </c>
      <c r="H8271" s="3" t="s">
        <v>8664</v>
      </c>
      <c r="I8271">
        <v>7347</v>
      </c>
      <c r="J8271" t="s">
        <v>8689</v>
      </c>
      <c r="K8271" t="str">
        <f t="shared" si="129"/>
        <v>28.04.2025</v>
      </c>
    </row>
    <row r="8272" spans="1:11" x14ac:dyDescent="0.25">
      <c r="A8272" s="1">
        <v>5103497395</v>
      </c>
      <c r="B8272" s="3" t="s">
        <v>8267</v>
      </c>
      <c r="C8272" s="4" t="s">
        <v>7</v>
      </c>
      <c r="D8272" s="2">
        <v>2000112190</v>
      </c>
      <c r="E8272" s="1">
        <v>0</v>
      </c>
      <c r="F8272" s="11">
        <v>-99360</v>
      </c>
      <c r="H8272" s="3" t="s">
        <v>8664</v>
      </c>
      <c r="I8272">
        <v>1375</v>
      </c>
      <c r="J8272" t="s">
        <v>8689</v>
      </c>
      <c r="K8272" t="str">
        <f t="shared" si="129"/>
        <v>28.04.2025</v>
      </c>
    </row>
    <row r="8273" spans="1:11" x14ac:dyDescent="0.25">
      <c r="A8273" s="1">
        <v>5103497402</v>
      </c>
      <c r="B8273" s="3" t="s">
        <v>8268</v>
      </c>
      <c r="C8273" s="4" t="s">
        <v>7</v>
      </c>
      <c r="D8273" s="2">
        <v>2000112190</v>
      </c>
      <c r="E8273" s="1">
        <v>0</v>
      </c>
      <c r="F8273" s="11">
        <v>-298080</v>
      </c>
      <c r="H8273" s="3" t="s">
        <v>8664</v>
      </c>
      <c r="I8273">
        <v>12419</v>
      </c>
      <c r="J8273" t="s">
        <v>8689</v>
      </c>
      <c r="K8273" t="str">
        <f t="shared" si="129"/>
        <v>28.04.2025</v>
      </c>
    </row>
    <row r="8274" spans="1:11" x14ac:dyDescent="0.25">
      <c r="A8274" s="1">
        <v>5103497459</v>
      </c>
      <c r="B8274" s="3" t="s">
        <v>8269</v>
      </c>
      <c r="C8274" s="4" t="s">
        <v>7</v>
      </c>
      <c r="D8274" s="2">
        <v>2000112190</v>
      </c>
      <c r="E8274" s="1">
        <v>0</v>
      </c>
      <c r="F8274" s="11">
        <v>-707581</v>
      </c>
      <c r="H8274" s="3" t="s">
        <v>8664</v>
      </c>
      <c r="I8274">
        <v>187946</v>
      </c>
      <c r="J8274" t="s">
        <v>8689</v>
      </c>
      <c r="K8274" t="str">
        <f t="shared" si="129"/>
        <v>28.04.2025</v>
      </c>
    </row>
    <row r="8275" spans="1:11" x14ac:dyDescent="0.25">
      <c r="A8275" s="1">
        <v>5103497469</v>
      </c>
      <c r="B8275" s="3" t="s">
        <v>8270</v>
      </c>
      <c r="C8275" s="4" t="s">
        <v>7</v>
      </c>
      <c r="D8275" s="2">
        <v>2000112190</v>
      </c>
      <c r="E8275" s="1">
        <v>0</v>
      </c>
      <c r="F8275" s="11">
        <v>-149040</v>
      </c>
      <c r="H8275" s="3" t="s">
        <v>8664</v>
      </c>
      <c r="I8275">
        <v>5548</v>
      </c>
      <c r="J8275" t="s">
        <v>8689</v>
      </c>
      <c r="K8275" t="str">
        <f t="shared" si="129"/>
        <v>28.04.2025</v>
      </c>
    </row>
    <row r="8276" spans="1:11" x14ac:dyDescent="0.25">
      <c r="A8276" s="1">
        <v>5103497470</v>
      </c>
      <c r="B8276" s="3" t="s">
        <v>8271</v>
      </c>
      <c r="C8276" t="s">
        <v>7</v>
      </c>
      <c r="D8276" s="2">
        <v>2000112190</v>
      </c>
      <c r="E8276" s="1">
        <v>0</v>
      </c>
      <c r="F8276" s="11">
        <v>-325409</v>
      </c>
      <c r="H8276" s="3" t="s">
        <v>8664</v>
      </c>
      <c r="I8276">
        <v>187952</v>
      </c>
      <c r="J8276" t="s">
        <v>8689</v>
      </c>
      <c r="K8276" t="str">
        <f t="shared" si="129"/>
        <v>28.04.2025</v>
      </c>
    </row>
    <row r="8277" spans="1:11" x14ac:dyDescent="0.25">
      <c r="A8277" s="1">
        <v>5103497580</v>
      </c>
      <c r="B8277" s="3" t="s">
        <v>8272</v>
      </c>
      <c r="C8277" s="4" t="s">
        <v>7</v>
      </c>
      <c r="D8277" s="2">
        <v>2000112190</v>
      </c>
      <c r="E8277" s="1">
        <v>0</v>
      </c>
      <c r="F8277" s="11">
        <v>-139348</v>
      </c>
      <c r="H8277" s="3" t="s">
        <v>8664</v>
      </c>
      <c r="I8277">
        <v>3531</v>
      </c>
      <c r="J8277" t="s">
        <v>8689</v>
      </c>
      <c r="K8277" t="str">
        <f t="shared" si="129"/>
        <v>28.04.2025</v>
      </c>
    </row>
    <row r="8278" spans="1:11" x14ac:dyDescent="0.25">
      <c r="A8278" s="1">
        <v>5103497651</v>
      </c>
      <c r="B8278" s="3" t="s">
        <v>8273</v>
      </c>
      <c r="C8278" s="4" t="s">
        <v>7</v>
      </c>
      <c r="D8278" s="2">
        <v>2000112190</v>
      </c>
      <c r="E8278" s="1">
        <v>0</v>
      </c>
      <c r="F8278" s="11">
        <v>-120085</v>
      </c>
      <c r="H8278" s="3" t="s">
        <v>8664</v>
      </c>
      <c r="I8278">
        <v>14444</v>
      </c>
      <c r="J8278" t="s">
        <v>8689</v>
      </c>
      <c r="K8278" t="str">
        <f t="shared" si="129"/>
        <v>28.04.2025</v>
      </c>
    </row>
    <row r="8279" spans="1:11" x14ac:dyDescent="0.25">
      <c r="A8279" s="1">
        <v>5103497729</v>
      </c>
      <c r="B8279" s="3" t="s">
        <v>8274</v>
      </c>
      <c r="C8279" s="4" t="s">
        <v>7</v>
      </c>
      <c r="D8279" s="2">
        <v>2000112190</v>
      </c>
      <c r="E8279" s="1">
        <v>0</v>
      </c>
      <c r="F8279" s="11">
        <v>-160380</v>
      </c>
      <c r="H8279" s="3" t="s">
        <v>8664</v>
      </c>
      <c r="I8279">
        <v>4444</v>
      </c>
      <c r="J8279" t="s">
        <v>8689</v>
      </c>
      <c r="K8279" t="str">
        <f t="shared" si="129"/>
        <v>28.04.2025</v>
      </c>
    </row>
    <row r="8280" spans="1:11" x14ac:dyDescent="0.25">
      <c r="A8280" s="1">
        <v>5103497735</v>
      </c>
      <c r="B8280" s="3" t="s">
        <v>8275</v>
      </c>
      <c r="C8280" s="4" t="s">
        <v>7</v>
      </c>
      <c r="D8280" s="2">
        <v>2000112190</v>
      </c>
      <c r="E8280" s="1">
        <v>0</v>
      </c>
      <c r="F8280" s="11">
        <v>-203237</v>
      </c>
      <c r="H8280" s="3" t="s">
        <v>8664</v>
      </c>
      <c r="I8280">
        <v>188008</v>
      </c>
      <c r="J8280" t="s">
        <v>8689</v>
      </c>
      <c r="K8280" t="str">
        <f t="shared" si="129"/>
        <v>28.04.2025</v>
      </c>
    </row>
    <row r="8281" spans="1:11" x14ac:dyDescent="0.25">
      <c r="A8281" s="1">
        <v>5103497739</v>
      </c>
      <c r="B8281" s="3" t="s">
        <v>8276</v>
      </c>
      <c r="C8281" s="4" t="s">
        <v>7</v>
      </c>
      <c r="D8281" s="2">
        <v>2000112190</v>
      </c>
      <c r="E8281" s="1">
        <v>0</v>
      </c>
      <c r="F8281" s="11">
        <v>-191907</v>
      </c>
      <c r="H8281" s="3" t="s">
        <v>8664</v>
      </c>
      <c r="I8281">
        <v>32268</v>
      </c>
      <c r="J8281" t="s">
        <v>8689</v>
      </c>
      <c r="K8281" t="str">
        <f t="shared" si="129"/>
        <v>28.04.2025</v>
      </c>
    </row>
    <row r="8282" spans="1:11" x14ac:dyDescent="0.25">
      <c r="A8282" s="1">
        <v>5103497742</v>
      </c>
      <c r="B8282" s="3" t="s">
        <v>8277</v>
      </c>
      <c r="C8282" s="4" t="s">
        <v>7</v>
      </c>
      <c r="D8282" s="2">
        <v>2000112190</v>
      </c>
      <c r="E8282" s="1">
        <v>0</v>
      </c>
      <c r="F8282" s="11">
        <v>-443173</v>
      </c>
      <c r="H8282" s="3" t="s">
        <v>8664</v>
      </c>
      <c r="I8282">
        <v>188012</v>
      </c>
      <c r="J8282" t="s">
        <v>8689</v>
      </c>
      <c r="K8282" t="str">
        <f t="shared" si="129"/>
        <v>28.04.2025</v>
      </c>
    </row>
    <row r="8283" spans="1:11" x14ac:dyDescent="0.25">
      <c r="A8283" s="1">
        <v>5103497778</v>
      </c>
      <c r="B8283" s="3" t="s">
        <v>8278</v>
      </c>
      <c r="C8283" s="4" t="s">
        <v>7</v>
      </c>
      <c r="D8283" s="2">
        <v>2000112190</v>
      </c>
      <c r="E8283" s="1">
        <v>0</v>
      </c>
      <c r="F8283" s="11">
        <v>-240170</v>
      </c>
      <c r="H8283" s="3" t="s">
        <v>8664</v>
      </c>
      <c r="I8283">
        <v>63982</v>
      </c>
      <c r="J8283" t="s">
        <v>8689</v>
      </c>
      <c r="K8283" t="str">
        <f t="shared" si="129"/>
        <v>28.04.2025</v>
      </c>
    </row>
    <row r="8284" spans="1:11" x14ac:dyDescent="0.25">
      <c r="A8284" s="1">
        <v>5103497786</v>
      </c>
      <c r="B8284" s="3" t="s">
        <v>8279</v>
      </c>
      <c r="C8284" s="4" t="s">
        <v>7</v>
      </c>
      <c r="D8284" s="2">
        <v>2000112190</v>
      </c>
      <c r="E8284" s="1">
        <v>0</v>
      </c>
      <c r="F8284" s="11">
        <v>-134387</v>
      </c>
      <c r="H8284" s="3" t="s">
        <v>8664</v>
      </c>
      <c r="I8284">
        <v>32270</v>
      </c>
      <c r="J8284" t="s">
        <v>8689</v>
      </c>
      <c r="K8284" t="str">
        <f t="shared" si="129"/>
        <v>28.04.2025</v>
      </c>
    </row>
    <row r="8285" spans="1:11" x14ac:dyDescent="0.25">
      <c r="A8285" s="1">
        <v>5103497847</v>
      </c>
      <c r="B8285" s="3" t="s">
        <v>8280</v>
      </c>
      <c r="C8285" s="4" t="s">
        <v>7</v>
      </c>
      <c r="D8285" s="2">
        <v>2000112190</v>
      </c>
      <c r="E8285" s="1">
        <v>0</v>
      </c>
      <c r="F8285" s="11">
        <v>-350518</v>
      </c>
      <c r="H8285" s="3" t="s">
        <v>8664</v>
      </c>
      <c r="I8285">
        <v>188038</v>
      </c>
      <c r="J8285" t="s">
        <v>8689</v>
      </c>
      <c r="K8285" t="str">
        <f t="shared" si="129"/>
        <v>28.04.2025</v>
      </c>
    </row>
    <row r="8286" spans="1:11" x14ac:dyDescent="0.25">
      <c r="A8286" s="1">
        <v>5103497848</v>
      </c>
      <c r="B8286" s="3" t="s">
        <v>8281</v>
      </c>
      <c r="C8286" s="4" t="s">
        <v>7</v>
      </c>
      <c r="D8286" s="2">
        <v>2000112190</v>
      </c>
      <c r="E8286" s="1">
        <v>0</v>
      </c>
      <c r="F8286" s="11">
        <v>-499924</v>
      </c>
      <c r="H8286" s="3" t="s">
        <v>8664</v>
      </c>
      <c r="I8286">
        <v>26362</v>
      </c>
      <c r="J8286" t="s">
        <v>8689</v>
      </c>
      <c r="K8286" t="str">
        <f t="shared" si="129"/>
        <v>28.04.2025</v>
      </c>
    </row>
    <row r="8287" spans="1:11" x14ac:dyDescent="0.25">
      <c r="A8287" s="1">
        <v>5103497850</v>
      </c>
      <c r="B8287" s="3" t="s">
        <v>8282</v>
      </c>
      <c r="C8287" s="4" t="s">
        <v>7</v>
      </c>
      <c r="D8287" s="2">
        <v>2000112190</v>
      </c>
      <c r="E8287" s="1">
        <v>0</v>
      </c>
      <c r="F8287" s="11">
        <v>-191907</v>
      </c>
      <c r="H8287" s="3" t="s">
        <v>8664</v>
      </c>
      <c r="I8287">
        <v>188039</v>
      </c>
      <c r="J8287" t="s">
        <v>8689</v>
      </c>
      <c r="K8287" t="str">
        <f t="shared" si="129"/>
        <v>28.04.2025</v>
      </c>
    </row>
    <row r="8288" spans="1:11" x14ac:dyDescent="0.25">
      <c r="A8288" s="1">
        <v>5103497860</v>
      </c>
      <c r="B8288" s="3" t="s">
        <v>8283</v>
      </c>
      <c r="C8288" s="4" t="s">
        <v>7</v>
      </c>
      <c r="D8288" s="2">
        <v>2000112190</v>
      </c>
      <c r="E8288" s="1">
        <v>0</v>
      </c>
      <c r="F8288" s="11">
        <v>-110148</v>
      </c>
      <c r="H8288" s="3" t="s">
        <v>8664</v>
      </c>
      <c r="I8288">
        <v>32273</v>
      </c>
      <c r="J8288" t="s">
        <v>8689</v>
      </c>
      <c r="K8288" t="str">
        <f t="shared" si="129"/>
        <v>28.04.2025</v>
      </c>
    </row>
    <row r="8289" spans="1:11" x14ac:dyDescent="0.25">
      <c r="A8289" s="1">
        <v>5103497865</v>
      </c>
      <c r="B8289" s="3" t="s">
        <v>8284</v>
      </c>
      <c r="C8289" s="4" t="s">
        <v>7</v>
      </c>
      <c r="D8289" s="2">
        <v>2000112190</v>
      </c>
      <c r="E8289" s="1">
        <v>0</v>
      </c>
      <c r="F8289" s="11">
        <v>-149040</v>
      </c>
      <c r="H8289" s="3" t="s">
        <v>8664</v>
      </c>
      <c r="I8289">
        <v>188046</v>
      </c>
      <c r="J8289" t="s">
        <v>8689</v>
      </c>
      <c r="K8289" t="str">
        <f t="shared" si="129"/>
        <v>28.04.2025</v>
      </c>
    </row>
    <row r="8290" spans="1:11" x14ac:dyDescent="0.25">
      <c r="A8290" s="1">
        <v>5103497872</v>
      </c>
      <c r="B8290" s="3" t="s">
        <v>8285</v>
      </c>
      <c r="C8290" s="4" t="s">
        <v>7</v>
      </c>
      <c r="D8290" s="2">
        <v>2000112190</v>
      </c>
      <c r="E8290" s="1">
        <v>0</v>
      </c>
      <c r="F8290" s="11">
        <v>-162324</v>
      </c>
      <c r="H8290" s="3" t="s">
        <v>8664</v>
      </c>
      <c r="I8290">
        <v>188049</v>
      </c>
      <c r="J8290" t="s">
        <v>8689</v>
      </c>
      <c r="K8290" t="str">
        <f t="shared" si="129"/>
        <v>28.04.2025</v>
      </c>
    </row>
    <row r="8291" spans="1:11" x14ac:dyDescent="0.25">
      <c r="A8291" s="1">
        <v>5103497877</v>
      </c>
      <c r="B8291" s="3" t="s">
        <v>8286</v>
      </c>
      <c r="C8291" s="4" t="s">
        <v>7</v>
      </c>
      <c r="D8291" s="2">
        <v>2000112190</v>
      </c>
      <c r="E8291" s="1">
        <v>0</v>
      </c>
      <c r="F8291" s="11">
        <v>-99360</v>
      </c>
      <c r="H8291" s="3" t="s">
        <v>8664</v>
      </c>
      <c r="I8291">
        <v>4445</v>
      </c>
      <c r="J8291" t="s">
        <v>8689</v>
      </c>
      <c r="K8291" t="str">
        <f t="shared" si="129"/>
        <v>28.04.2025</v>
      </c>
    </row>
    <row r="8292" spans="1:11" x14ac:dyDescent="0.25">
      <c r="A8292" s="1">
        <v>5103497878</v>
      </c>
      <c r="B8292" s="3" t="s">
        <v>8287</v>
      </c>
      <c r="C8292" s="4" t="s">
        <v>7</v>
      </c>
      <c r="D8292" s="2">
        <v>2000112190</v>
      </c>
      <c r="E8292" s="1">
        <v>0</v>
      </c>
      <c r="F8292" s="11">
        <v>-149040</v>
      </c>
      <c r="H8292" s="3" t="s">
        <v>8664</v>
      </c>
      <c r="I8292">
        <v>26363</v>
      </c>
      <c r="J8292" t="s">
        <v>8689</v>
      </c>
      <c r="K8292" t="str">
        <f t="shared" si="129"/>
        <v>28.04.2025</v>
      </c>
    </row>
    <row r="8293" spans="1:11" x14ac:dyDescent="0.25">
      <c r="A8293" s="1">
        <v>5103497905</v>
      </c>
      <c r="B8293" s="3" t="s">
        <v>8288</v>
      </c>
      <c r="C8293" s="4" t="s">
        <v>7</v>
      </c>
      <c r="D8293" s="2">
        <v>2000112190</v>
      </c>
      <c r="E8293" s="1">
        <v>0</v>
      </c>
      <c r="F8293" s="11">
        <v>-185019</v>
      </c>
      <c r="H8293" s="3" t="s">
        <v>8664</v>
      </c>
      <c r="I8293">
        <v>14470</v>
      </c>
      <c r="J8293" t="s">
        <v>8689</v>
      </c>
      <c r="K8293" t="str">
        <f t="shared" si="129"/>
        <v>28.04.2025</v>
      </c>
    </row>
    <row r="8294" spans="1:11" x14ac:dyDescent="0.25">
      <c r="A8294" s="1">
        <v>5103497951</v>
      </c>
      <c r="B8294" s="3" t="s">
        <v>8289</v>
      </c>
      <c r="C8294" s="4" t="s">
        <v>7</v>
      </c>
      <c r="D8294" s="2">
        <v>2000112190</v>
      </c>
      <c r="E8294" s="1">
        <v>0</v>
      </c>
      <c r="F8294" s="11">
        <v>-1012442</v>
      </c>
      <c r="H8294" s="3" t="s">
        <v>8664</v>
      </c>
      <c r="I8294">
        <v>5429</v>
      </c>
      <c r="J8294" t="s">
        <v>8689</v>
      </c>
      <c r="K8294" t="str">
        <f t="shared" si="129"/>
        <v>28.04.2025</v>
      </c>
    </row>
    <row r="8295" spans="1:11" x14ac:dyDescent="0.25">
      <c r="A8295" s="1">
        <v>5103498052</v>
      </c>
      <c r="B8295" s="3" t="s">
        <v>8290</v>
      </c>
      <c r="C8295" s="4" t="s">
        <v>7</v>
      </c>
      <c r="D8295" s="2">
        <v>2000112190</v>
      </c>
      <c r="E8295" s="1">
        <v>0</v>
      </c>
      <c r="F8295" s="11">
        <v>-53460</v>
      </c>
      <c r="H8295" s="3" t="s">
        <v>8664</v>
      </c>
      <c r="I8295">
        <v>32282</v>
      </c>
      <c r="J8295" t="s">
        <v>8689</v>
      </c>
      <c r="K8295" t="str">
        <f t="shared" si="129"/>
        <v>28.04.2025</v>
      </c>
    </row>
    <row r="8296" spans="1:11" x14ac:dyDescent="0.25">
      <c r="A8296" s="1">
        <v>5103498057</v>
      </c>
      <c r="B8296" s="3" t="s">
        <v>8291</v>
      </c>
      <c r="C8296" s="4" t="s">
        <v>7</v>
      </c>
      <c r="D8296" s="2">
        <v>2000112190</v>
      </c>
      <c r="E8296" s="1">
        <v>0</v>
      </c>
      <c r="F8296" s="11">
        <v>-99360</v>
      </c>
      <c r="H8296" s="3" t="s">
        <v>8664</v>
      </c>
      <c r="I8296">
        <v>32284</v>
      </c>
      <c r="J8296" t="s">
        <v>8689</v>
      </c>
      <c r="K8296" t="str">
        <f t="shared" si="129"/>
        <v>28.04.2025</v>
      </c>
    </row>
    <row r="8297" spans="1:11" x14ac:dyDescent="0.25">
      <c r="A8297" s="1">
        <v>5103498063</v>
      </c>
      <c r="B8297" s="3" t="s">
        <v>8292</v>
      </c>
      <c r="C8297" t="s">
        <v>7</v>
      </c>
      <c r="D8297" s="2">
        <v>2000112190</v>
      </c>
      <c r="E8297" s="1">
        <v>0</v>
      </c>
      <c r="F8297" s="11">
        <v>-54432</v>
      </c>
      <c r="H8297" s="3" t="s">
        <v>8664</v>
      </c>
      <c r="I8297">
        <v>4732</v>
      </c>
      <c r="J8297" t="s">
        <v>8689</v>
      </c>
      <c r="K8297" t="str">
        <f t="shared" si="129"/>
        <v>28.04.2025</v>
      </c>
    </row>
    <row r="8298" spans="1:11" x14ac:dyDescent="0.25">
      <c r="A8298" s="1">
        <v>5103498091</v>
      </c>
      <c r="B8298" s="3" t="s">
        <v>8293</v>
      </c>
      <c r="C8298" s="4" t="s">
        <v>7</v>
      </c>
      <c r="D8298" s="2">
        <v>2000112190</v>
      </c>
      <c r="E8298" s="1">
        <v>0</v>
      </c>
      <c r="F8298" s="11">
        <v>-160380</v>
      </c>
      <c r="H8298" s="3" t="s">
        <v>8664</v>
      </c>
      <c r="I8298">
        <v>188082</v>
      </c>
      <c r="J8298" t="s">
        <v>8689</v>
      </c>
      <c r="K8298" t="str">
        <f t="shared" si="129"/>
        <v>28.04.2025</v>
      </c>
    </row>
    <row r="8299" spans="1:11" x14ac:dyDescent="0.25">
      <c r="A8299" s="1">
        <v>5103498192</v>
      </c>
      <c r="B8299" s="3" t="s">
        <v>8294</v>
      </c>
      <c r="C8299" s="4" t="s">
        <v>7</v>
      </c>
      <c r="D8299" s="2">
        <v>2000112190</v>
      </c>
      <c r="E8299" s="1">
        <v>0</v>
      </c>
      <c r="F8299" s="11">
        <v>-270983</v>
      </c>
      <c r="H8299" s="3" t="s">
        <v>8664</v>
      </c>
      <c r="I8299">
        <v>188104</v>
      </c>
      <c r="J8299" t="s">
        <v>8689</v>
      </c>
      <c r="K8299" t="str">
        <f t="shared" si="129"/>
        <v>28.04.2025</v>
      </c>
    </row>
    <row r="8300" spans="1:11" x14ac:dyDescent="0.25">
      <c r="A8300" s="1">
        <v>5103498194</v>
      </c>
      <c r="B8300" s="3" t="s">
        <v>8295</v>
      </c>
      <c r="C8300" s="4" t="s">
        <v>7</v>
      </c>
      <c r="D8300" s="2">
        <v>2000112190</v>
      </c>
      <c r="E8300" s="1">
        <v>0</v>
      </c>
      <c r="F8300" s="11">
        <v>-429153</v>
      </c>
      <c r="H8300" s="3" t="s">
        <v>8664</v>
      </c>
      <c r="I8300">
        <v>188105</v>
      </c>
      <c r="J8300" t="s">
        <v>8689</v>
      </c>
      <c r="K8300" t="str">
        <f t="shared" si="129"/>
        <v>28.04.2025</v>
      </c>
    </row>
    <row r="8301" spans="1:11" x14ac:dyDescent="0.25">
      <c r="A8301" s="1">
        <v>5103498200</v>
      </c>
      <c r="B8301" s="3" t="s">
        <v>8296</v>
      </c>
      <c r="C8301" s="4" t="s">
        <v>7</v>
      </c>
      <c r="D8301" s="2">
        <v>2000112190</v>
      </c>
      <c r="E8301" s="1">
        <v>0</v>
      </c>
      <c r="F8301" s="11">
        <v>-191907</v>
      </c>
      <c r="H8301" s="3" t="s">
        <v>8664</v>
      </c>
      <c r="I8301">
        <v>188107</v>
      </c>
      <c r="J8301" t="s">
        <v>8689</v>
      </c>
      <c r="K8301" t="str">
        <f t="shared" si="129"/>
        <v>28.04.2025</v>
      </c>
    </row>
    <row r="8302" spans="1:11" x14ac:dyDescent="0.25">
      <c r="A8302" s="1">
        <v>5103498255</v>
      </c>
      <c r="B8302" s="3" t="s">
        <v>8297</v>
      </c>
      <c r="C8302" s="4" t="s">
        <v>7</v>
      </c>
      <c r="D8302" s="2">
        <v>2000112190</v>
      </c>
      <c r="E8302" s="1">
        <v>0</v>
      </c>
      <c r="F8302" s="11">
        <v>-439290</v>
      </c>
      <c r="H8302" s="3" t="s">
        <v>8664</v>
      </c>
      <c r="I8302">
        <v>188129</v>
      </c>
      <c r="J8302" t="s">
        <v>8689</v>
      </c>
      <c r="K8302" t="str">
        <f t="shared" si="129"/>
        <v>28.04.2025</v>
      </c>
    </row>
    <row r="8303" spans="1:11" x14ac:dyDescent="0.25">
      <c r="A8303" s="1">
        <v>5103498273</v>
      </c>
      <c r="B8303" s="3" t="s">
        <v>8298</v>
      </c>
      <c r="C8303" s="4" t="s">
        <v>7</v>
      </c>
      <c r="D8303" s="2">
        <v>2000112190</v>
      </c>
      <c r="E8303" s="1">
        <v>0</v>
      </c>
      <c r="F8303" s="11">
        <v>-478208</v>
      </c>
      <c r="H8303" s="3" t="s">
        <v>8664</v>
      </c>
      <c r="I8303">
        <v>3532</v>
      </c>
      <c r="J8303" t="s">
        <v>8689</v>
      </c>
      <c r="K8303" t="str">
        <f t="shared" si="129"/>
        <v>28.04.2025</v>
      </c>
    </row>
    <row r="8304" spans="1:11" x14ac:dyDescent="0.25">
      <c r="A8304" s="1">
        <v>5103498286</v>
      </c>
      <c r="B8304" s="3" t="s">
        <v>8299</v>
      </c>
      <c r="C8304" s="4" t="s">
        <v>7</v>
      </c>
      <c r="D8304" s="2">
        <v>2000112190</v>
      </c>
      <c r="E8304" s="1">
        <v>0</v>
      </c>
      <c r="F8304" s="11">
        <v>-745217</v>
      </c>
      <c r="H8304" s="3" t="s">
        <v>8664</v>
      </c>
      <c r="I8304">
        <v>188137</v>
      </c>
      <c r="J8304" t="s">
        <v>8689</v>
      </c>
      <c r="K8304" t="str">
        <f t="shared" si="129"/>
        <v>28.04.2025</v>
      </c>
    </row>
    <row r="8305" spans="1:11" x14ac:dyDescent="0.25">
      <c r="A8305" s="1">
        <v>5103498288</v>
      </c>
      <c r="B8305" s="3" t="s">
        <v>8300</v>
      </c>
      <c r="C8305" s="4" t="s">
        <v>7</v>
      </c>
      <c r="D8305" s="2">
        <v>2000112190</v>
      </c>
      <c r="E8305" s="1">
        <v>0</v>
      </c>
      <c r="F8305" s="11">
        <v>-730179</v>
      </c>
      <c r="H8305" s="3" t="s">
        <v>8664</v>
      </c>
      <c r="I8305">
        <v>26369</v>
      </c>
      <c r="J8305" t="s">
        <v>8689</v>
      </c>
      <c r="K8305" t="str">
        <f t="shared" si="129"/>
        <v>28.04.2025</v>
      </c>
    </row>
    <row r="8306" spans="1:11" x14ac:dyDescent="0.25">
      <c r="A8306" s="1">
        <v>5103498382</v>
      </c>
      <c r="B8306" s="3" t="s">
        <v>8301</v>
      </c>
      <c r="C8306" s="4" t="s">
        <v>7</v>
      </c>
      <c r="D8306" s="2">
        <v>2000112190</v>
      </c>
      <c r="E8306" s="1">
        <v>0</v>
      </c>
      <c r="F8306" s="11">
        <v>-175259</v>
      </c>
      <c r="H8306" s="3" t="s">
        <v>8664</v>
      </c>
      <c r="I8306">
        <v>188163</v>
      </c>
      <c r="J8306" t="s">
        <v>8689</v>
      </c>
      <c r="K8306" t="str">
        <f t="shared" si="129"/>
        <v>28.04.2025</v>
      </c>
    </row>
    <row r="8307" spans="1:11" x14ac:dyDescent="0.25">
      <c r="A8307" s="1">
        <v>5103498460</v>
      </c>
      <c r="B8307" s="3" t="s">
        <v>8302</v>
      </c>
      <c r="C8307" s="4" t="s">
        <v>7</v>
      </c>
      <c r="D8307" s="2">
        <v>2000112190</v>
      </c>
      <c r="E8307" s="1">
        <v>0</v>
      </c>
      <c r="F8307" s="11">
        <v>-359748</v>
      </c>
      <c r="H8307" s="3" t="s">
        <v>8664</v>
      </c>
      <c r="I8307">
        <v>188184</v>
      </c>
      <c r="J8307" t="s">
        <v>8689</v>
      </c>
      <c r="K8307" t="str">
        <f t="shared" si="129"/>
        <v>28.04.2025</v>
      </c>
    </row>
    <row r="8308" spans="1:11" x14ac:dyDescent="0.25">
      <c r="A8308" s="1">
        <v>5103498462</v>
      </c>
      <c r="B8308" s="3" t="s">
        <v>8303</v>
      </c>
      <c r="C8308" s="4" t="s">
        <v>7</v>
      </c>
      <c r="D8308" s="2">
        <v>2000112190</v>
      </c>
      <c r="E8308" s="1">
        <v>0</v>
      </c>
      <c r="F8308" s="11">
        <v>-49680</v>
      </c>
      <c r="H8308" s="3" t="s">
        <v>8664</v>
      </c>
      <c r="I8308">
        <v>5557</v>
      </c>
      <c r="J8308" t="s">
        <v>8689</v>
      </c>
      <c r="K8308" t="str">
        <f t="shared" si="129"/>
        <v>28.04.2025</v>
      </c>
    </row>
    <row r="8309" spans="1:11" x14ac:dyDescent="0.25">
      <c r="A8309" s="1">
        <v>5103498598</v>
      </c>
      <c r="B8309" s="3" t="s">
        <v>8304</v>
      </c>
      <c r="C8309" s="4" t="s">
        <v>7</v>
      </c>
      <c r="D8309" s="2">
        <v>2000112190</v>
      </c>
      <c r="E8309" s="1">
        <v>0</v>
      </c>
      <c r="F8309" s="11">
        <v>-162590</v>
      </c>
      <c r="H8309" s="3" t="s">
        <v>8664</v>
      </c>
      <c r="I8309">
        <v>4737</v>
      </c>
      <c r="J8309" t="s">
        <v>8689</v>
      </c>
      <c r="K8309" t="str">
        <f t="shared" si="129"/>
        <v>28.04.2025</v>
      </c>
    </row>
    <row r="8310" spans="1:11" x14ac:dyDescent="0.25">
      <c r="A8310" s="1">
        <v>5103498625</v>
      </c>
      <c r="B8310" s="3" t="s">
        <v>8305</v>
      </c>
      <c r="C8310" s="4" t="s">
        <v>7</v>
      </c>
      <c r="D8310" s="2">
        <v>2000112190</v>
      </c>
      <c r="E8310" s="1">
        <v>0</v>
      </c>
      <c r="F8310" s="11">
        <v>-160380</v>
      </c>
      <c r="H8310" s="3" t="s">
        <v>8664</v>
      </c>
      <c r="I8310">
        <v>32298</v>
      </c>
      <c r="J8310" t="s">
        <v>8689</v>
      </c>
      <c r="K8310" t="str">
        <f t="shared" si="129"/>
        <v>28.04.2025</v>
      </c>
    </row>
    <row r="8311" spans="1:11" x14ac:dyDescent="0.25">
      <c r="A8311" s="1">
        <v>5103498633</v>
      </c>
      <c r="B8311" s="3" t="s">
        <v>8306</v>
      </c>
      <c r="C8311" s="4" t="s">
        <v>7</v>
      </c>
      <c r="D8311" s="2">
        <v>2000112190</v>
      </c>
      <c r="E8311" s="1">
        <v>0</v>
      </c>
      <c r="F8311" s="11">
        <v>-396527</v>
      </c>
      <c r="H8311" s="3" t="s">
        <v>8664</v>
      </c>
      <c r="I8311">
        <v>188217</v>
      </c>
      <c r="J8311" t="s">
        <v>8689</v>
      </c>
      <c r="K8311" t="str">
        <f t="shared" si="129"/>
        <v>28.04.2025</v>
      </c>
    </row>
    <row r="8312" spans="1:11" x14ac:dyDescent="0.25">
      <c r="A8312" s="1">
        <v>5103498782</v>
      </c>
      <c r="B8312" s="3" t="s">
        <v>8307</v>
      </c>
      <c r="C8312" s="4" t="s">
        <v>7</v>
      </c>
      <c r="D8312" s="2">
        <v>2000112190</v>
      </c>
      <c r="E8312" s="1">
        <v>0</v>
      </c>
      <c r="F8312" s="11">
        <v>-191907</v>
      </c>
      <c r="H8312" s="3" t="s">
        <v>8664</v>
      </c>
      <c r="I8312">
        <v>3369</v>
      </c>
      <c r="J8312" t="s">
        <v>8689</v>
      </c>
      <c r="K8312" t="str">
        <f t="shared" si="129"/>
        <v>28.04.2025</v>
      </c>
    </row>
    <row r="8313" spans="1:11" x14ac:dyDescent="0.25">
      <c r="A8313" s="1">
        <v>5103498799</v>
      </c>
      <c r="B8313" s="3" t="s">
        <v>8308</v>
      </c>
      <c r="C8313" s="4" t="s">
        <v>7</v>
      </c>
      <c r="D8313" s="2">
        <v>2000112190</v>
      </c>
      <c r="E8313" s="1">
        <v>0</v>
      </c>
      <c r="F8313" s="11">
        <v>-270983</v>
      </c>
      <c r="H8313" s="3" t="s">
        <v>8664</v>
      </c>
      <c r="I8313">
        <v>5595</v>
      </c>
      <c r="J8313" t="s">
        <v>8689</v>
      </c>
      <c r="K8313" t="str">
        <f t="shared" si="129"/>
        <v>28.04.2025</v>
      </c>
    </row>
    <row r="8314" spans="1:11" x14ac:dyDescent="0.25">
      <c r="A8314" s="1">
        <v>5103498855</v>
      </c>
      <c r="B8314" s="3" t="s">
        <v>8309</v>
      </c>
      <c r="C8314" s="4" t="s">
        <v>7</v>
      </c>
      <c r="D8314" s="2">
        <v>2000112190</v>
      </c>
      <c r="E8314" s="1">
        <v>0</v>
      </c>
      <c r="F8314" s="11">
        <v>-191907</v>
      </c>
      <c r="H8314" s="3" t="s">
        <v>8664</v>
      </c>
      <c r="I8314">
        <v>188264</v>
      </c>
      <c r="J8314" t="s">
        <v>8689</v>
      </c>
      <c r="K8314" t="str">
        <f t="shared" si="129"/>
        <v>28.04.2025</v>
      </c>
    </row>
    <row r="8315" spans="1:11" x14ac:dyDescent="0.25">
      <c r="A8315" s="1">
        <v>5103498856</v>
      </c>
      <c r="B8315" s="3" t="s">
        <v>8310</v>
      </c>
      <c r="C8315" s="4" t="s">
        <v>7</v>
      </c>
      <c r="D8315" s="2">
        <v>2000112190</v>
      </c>
      <c r="E8315" s="1">
        <v>0</v>
      </c>
      <c r="F8315" s="11">
        <v>-416582</v>
      </c>
      <c r="H8315" s="3" t="s">
        <v>8664</v>
      </c>
      <c r="I8315">
        <v>188265</v>
      </c>
      <c r="J8315" t="s">
        <v>8689</v>
      </c>
      <c r="K8315" t="str">
        <f t="shared" si="129"/>
        <v>28.04.2025</v>
      </c>
    </row>
    <row r="8316" spans="1:11" x14ac:dyDescent="0.25">
      <c r="A8316" s="1">
        <v>5103498880</v>
      </c>
      <c r="B8316" s="3" t="s">
        <v>8311</v>
      </c>
      <c r="C8316" s="4" t="s">
        <v>7</v>
      </c>
      <c r="D8316" s="2">
        <v>2000112190</v>
      </c>
      <c r="E8316" s="1">
        <v>0</v>
      </c>
      <c r="F8316" s="11">
        <v>-191907</v>
      </c>
      <c r="H8316" s="3" t="s">
        <v>8664</v>
      </c>
      <c r="I8316">
        <v>26382</v>
      </c>
      <c r="J8316" t="s">
        <v>8689</v>
      </c>
      <c r="K8316" t="str">
        <f t="shared" si="129"/>
        <v>28.04.2025</v>
      </c>
    </row>
    <row r="8317" spans="1:11" x14ac:dyDescent="0.25">
      <c r="A8317" s="1">
        <v>5103499081</v>
      </c>
      <c r="B8317" s="3" t="s">
        <v>8312</v>
      </c>
      <c r="C8317" s="4" t="s">
        <v>7</v>
      </c>
      <c r="D8317" s="2">
        <v>2000112190</v>
      </c>
      <c r="E8317" s="1">
        <v>0</v>
      </c>
      <c r="F8317" s="11">
        <v>-367167</v>
      </c>
      <c r="H8317" s="3" t="s">
        <v>8664</v>
      </c>
      <c r="I8317">
        <v>4807</v>
      </c>
      <c r="J8317" t="s">
        <v>8689</v>
      </c>
      <c r="K8317" t="str">
        <f t="shared" si="129"/>
        <v>28.04.2025</v>
      </c>
    </row>
    <row r="8318" spans="1:11" x14ac:dyDescent="0.25">
      <c r="A8318" s="1">
        <v>5103499110</v>
      </c>
      <c r="B8318" s="3" t="s">
        <v>8313</v>
      </c>
      <c r="C8318" t="s">
        <v>7</v>
      </c>
      <c r="D8318" s="2">
        <v>2000112190</v>
      </c>
      <c r="E8318" s="1">
        <v>0</v>
      </c>
      <c r="F8318" s="11">
        <v>-270983</v>
      </c>
      <c r="H8318" s="3" t="s">
        <v>8664</v>
      </c>
      <c r="I8318">
        <v>14493</v>
      </c>
      <c r="J8318" t="s">
        <v>8689</v>
      </c>
      <c r="K8318" t="str">
        <f t="shared" si="129"/>
        <v>28.04.2025</v>
      </c>
    </row>
    <row r="8319" spans="1:11" x14ac:dyDescent="0.25">
      <c r="A8319" s="1">
        <v>5103499224</v>
      </c>
      <c r="B8319" s="3" t="s">
        <v>8314</v>
      </c>
      <c r="C8319" s="4" t="s">
        <v>7</v>
      </c>
      <c r="D8319" s="2">
        <v>2000112190</v>
      </c>
      <c r="E8319" s="1">
        <v>0</v>
      </c>
      <c r="F8319" s="11">
        <v>-216786</v>
      </c>
      <c r="H8319" s="3" t="s">
        <v>8664</v>
      </c>
      <c r="I8319">
        <v>188332</v>
      </c>
      <c r="J8319" t="s">
        <v>8689</v>
      </c>
      <c r="K8319" t="str">
        <f t="shared" si="129"/>
        <v>28.04.2025</v>
      </c>
    </row>
    <row r="8320" spans="1:11" x14ac:dyDescent="0.25">
      <c r="A8320" s="1">
        <v>5103499265</v>
      </c>
      <c r="B8320" s="3" t="s">
        <v>8315</v>
      </c>
      <c r="C8320" s="4" t="s">
        <v>7</v>
      </c>
      <c r="D8320" s="2">
        <v>2000112190</v>
      </c>
      <c r="E8320" s="1">
        <v>0</v>
      </c>
      <c r="F8320" s="11">
        <v>-191907</v>
      </c>
      <c r="H8320" s="3" t="s">
        <v>8664</v>
      </c>
      <c r="I8320">
        <v>4727</v>
      </c>
      <c r="J8320" t="s">
        <v>8689</v>
      </c>
      <c r="K8320" t="str">
        <f t="shared" si="129"/>
        <v>28.04.2025</v>
      </c>
    </row>
    <row r="8321" spans="1:11" x14ac:dyDescent="0.25">
      <c r="A8321" s="1">
        <v>5103499330</v>
      </c>
      <c r="B8321" s="3" t="s">
        <v>8316</v>
      </c>
      <c r="C8321" s="4" t="s">
        <v>7</v>
      </c>
      <c r="D8321" s="2">
        <v>2000112190</v>
      </c>
      <c r="E8321" s="1">
        <v>0</v>
      </c>
      <c r="F8321" s="11">
        <v>-54197</v>
      </c>
      <c r="H8321" s="3" t="s">
        <v>8664</v>
      </c>
      <c r="I8321">
        <v>554</v>
      </c>
      <c r="J8321" t="s">
        <v>8689</v>
      </c>
      <c r="K8321" t="str">
        <f t="shared" si="129"/>
        <v>28.04.2025</v>
      </c>
    </row>
    <row r="8322" spans="1:11" x14ac:dyDescent="0.25">
      <c r="A8322" s="1">
        <v>5103499352</v>
      </c>
      <c r="B8322" s="3" t="s">
        <v>8317</v>
      </c>
      <c r="C8322" s="4" t="s">
        <v>7</v>
      </c>
      <c r="D8322" s="2">
        <v>2000112190</v>
      </c>
      <c r="E8322" s="1">
        <v>0</v>
      </c>
      <c r="F8322" s="11">
        <v>-95954</v>
      </c>
      <c r="H8322" s="3" t="s">
        <v>8664</v>
      </c>
      <c r="I8322">
        <v>4728</v>
      </c>
      <c r="J8322" t="s">
        <v>8689</v>
      </c>
      <c r="K8322" t="str">
        <f t="shared" si="129"/>
        <v>28.04.2025</v>
      </c>
    </row>
    <row r="8323" spans="1:11" x14ac:dyDescent="0.25">
      <c r="A8323" s="1">
        <v>5103499355</v>
      </c>
      <c r="B8323" s="3" t="s">
        <v>8318</v>
      </c>
      <c r="C8323" s="4" t="s">
        <v>7</v>
      </c>
      <c r="D8323" s="2">
        <v>2000112190</v>
      </c>
      <c r="E8323" s="1">
        <v>0</v>
      </c>
      <c r="F8323" s="11">
        <v>-575722</v>
      </c>
      <c r="H8323" s="3" t="s">
        <v>8664</v>
      </c>
      <c r="I8323">
        <v>4729</v>
      </c>
      <c r="J8323" t="s">
        <v>8689</v>
      </c>
      <c r="K8323" t="str">
        <f t="shared" si="129"/>
        <v>28.04.2025</v>
      </c>
    </row>
    <row r="8324" spans="1:11" x14ac:dyDescent="0.25">
      <c r="A8324" s="1">
        <v>5103499378</v>
      </c>
      <c r="B8324" s="3" t="s">
        <v>8319</v>
      </c>
      <c r="C8324" s="4" t="s">
        <v>7</v>
      </c>
      <c r="D8324" s="2">
        <v>2000112190</v>
      </c>
      <c r="E8324" s="1">
        <v>0</v>
      </c>
      <c r="F8324" s="11">
        <v>-275504</v>
      </c>
      <c r="H8324" s="3" t="s">
        <v>8664</v>
      </c>
      <c r="I8324">
        <v>188366</v>
      </c>
      <c r="J8324" t="s">
        <v>8689</v>
      </c>
      <c r="K8324" t="str">
        <f t="shared" ref="K8324:K8387" si="130">IF(J8324="",C8324,J8324)</f>
        <v>28.04.2025</v>
      </c>
    </row>
    <row r="8325" spans="1:11" x14ac:dyDescent="0.25">
      <c r="A8325" s="1">
        <v>5103499390</v>
      </c>
      <c r="B8325" s="3" t="s">
        <v>8320</v>
      </c>
      <c r="C8325" s="4" t="s">
        <v>7</v>
      </c>
      <c r="D8325" s="2">
        <v>2000112190</v>
      </c>
      <c r="E8325" s="1">
        <v>0</v>
      </c>
      <c r="F8325" s="11">
        <v>-120085</v>
      </c>
      <c r="H8325" s="3" t="s">
        <v>8664</v>
      </c>
      <c r="I8325">
        <v>188370</v>
      </c>
      <c r="J8325" t="s">
        <v>8689</v>
      </c>
      <c r="K8325" t="str">
        <f t="shared" si="130"/>
        <v>28.04.2025</v>
      </c>
    </row>
    <row r="8326" spans="1:11" x14ac:dyDescent="0.25">
      <c r="A8326" s="1">
        <v>5103499577</v>
      </c>
      <c r="B8326" s="3" t="s">
        <v>8321</v>
      </c>
      <c r="C8326" s="4" t="s">
        <v>7</v>
      </c>
      <c r="D8326" s="2">
        <v>2000112190</v>
      </c>
      <c r="E8326" s="1">
        <v>0</v>
      </c>
      <c r="F8326" s="11">
        <v>-306760</v>
      </c>
      <c r="H8326" s="3" t="s">
        <v>8664</v>
      </c>
      <c r="I8326">
        <v>1479</v>
      </c>
      <c r="J8326" t="s">
        <v>8689</v>
      </c>
      <c r="K8326" t="str">
        <f t="shared" si="130"/>
        <v>28.04.2025</v>
      </c>
    </row>
    <row r="8327" spans="1:11" x14ac:dyDescent="0.25">
      <c r="A8327" s="1">
        <v>5103499580</v>
      </c>
      <c r="B8327" s="3" t="s">
        <v>8322</v>
      </c>
      <c r="C8327" s="4" t="s">
        <v>7</v>
      </c>
      <c r="D8327" s="2">
        <v>2000112190</v>
      </c>
      <c r="E8327" s="1">
        <v>0</v>
      </c>
      <c r="F8327" s="11">
        <v>-400950</v>
      </c>
      <c r="H8327" s="3" t="s">
        <v>8664</v>
      </c>
      <c r="I8327">
        <v>14504</v>
      </c>
      <c r="J8327" t="s">
        <v>8689</v>
      </c>
      <c r="K8327" t="str">
        <f t="shared" si="130"/>
        <v>28.04.2025</v>
      </c>
    </row>
    <row r="8328" spans="1:11" x14ac:dyDescent="0.25">
      <c r="A8328" s="1">
        <v>5103499606</v>
      </c>
      <c r="B8328" s="3" t="s">
        <v>8323</v>
      </c>
      <c r="C8328" s="4" t="s">
        <v>7</v>
      </c>
      <c r="D8328" s="2">
        <v>2000112190</v>
      </c>
      <c r="E8328" s="1">
        <v>0</v>
      </c>
      <c r="F8328" s="11">
        <v>-471647</v>
      </c>
      <c r="H8328" s="3" t="s">
        <v>8664</v>
      </c>
      <c r="I8328">
        <v>2360</v>
      </c>
      <c r="J8328" t="s">
        <v>8689</v>
      </c>
      <c r="K8328" t="str">
        <f t="shared" si="130"/>
        <v>28.04.2025</v>
      </c>
    </row>
    <row r="8329" spans="1:11" x14ac:dyDescent="0.25">
      <c r="A8329" s="1">
        <v>5103499646</v>
      </c>
      <c r="B8329" s="3" t="s">
        <v>8324</v>
      </c>
      <c r="C8329" s="4" t="s">
        <v>7</v>
      </c>
      <c r="D8329" s="2">
        <v>2000112190</v>
      </c>
      <c r="E8329" s="1">
        <v>0</v>
      </c>
      <c r="F8329" s="11">
        <v>-175259</v>
      </c>
      <c r="H8329" s="3" t="s">
        <v>8664</v>
      </c>
      <c r="I8329">
        <v>188416</v>
      </c>
      <c r="J8329" t="s">
        <v>8689</v>
      </c>
      <c r="K8329" t="str">
        <f t="shared" si="130"/>
        <v>28.04.2025</v>
      </c>
    </row>
    <row r="8330" spans="1:11" x14ac:dyDescent="0.25">
      <c r="A8330" s="1">
        <v>5103499693</v>
      </c>
      <c r="B8330" s="3" t="s">
        <v>8325</v>
      </c>
      <c r="C8330" s="4" t="s">
        <v>7</v>
      </c>
      <c r="D8330" s="2">
        <v>2000112190</v>
      </c>
      <c r="E8330" s="1">
        <v>0</v>
      </c>
      <c r="F8330" s="11">
        <v>-160380</v>
      </c>
      <c r="H8330" s="3" t="s">
        <v>8664</v>
      </c>
      <c r="I8330">
        <v>12723</v>
      </c>
      <c r="J8330" t="s">
        <v>8689</v>
      </c>
      <c r="K8330" t="str">
        <f t="shared" si="130"/>
        <v>28.04.2025</v>
      </c>
    </row>
    <row r="8331" spans="1:11" x14ac:dyDescent="0.25">
      <c r="A8331" s="1">
        <v>5103499716</v>
      </c>
      <c r="B8331" s="3" t="s">
        <v>8326</v>
      </c>
      <c r="C8331" s="4" t="s">
        <v>7</v>
      </c>
      <c r="D8331" s="2">
        <v>2000112190</v>
      </c>
      <c r="E8331" s="1">
        <v>0</v>
      </c>
      <c r="F8331" s="11">
        <v>-149040</v>
      </c>
      <c r="H8331" s="3" t="s">
        <v>8664</v>
      </c>
      <c r="I8331">
        <v>188432</v>
      </c>
      <c r="J8331" t="s">
        <v>8689</v>
      </c>
      <c r="K8331" t="str">
        <f t="shared" si="130"/>
        <v>28.04.2025</v>
      </c>
    </row>
    <row r="8332" spans="1:11" x14ac:dyDescent="0.25">
      <c r="A8332" s="1">
        <v>5103499790</v>
      </c>
      <c r="B8332" s="3" t="s">
        <v>8327</v>
      </c>
      <c r="C8332" s="4" t="s">
        <v>7</v>
      </c>
      <c r="D8332" s="2">
        <v>2000112190</v>
      </c>
      <c r="E8332" s="1">
        <v>0</v>
      </c>
      <c r="F8332" s="11">
        <v>-198720</v>
      </c>
      <c r="H8332" s="3" t="s">
        <v>8664</v>
      </c>
      <c r="I8332">
        <v>4812</v>
      </c>
      <c r="J8332" t="s">
        <v>8689</v>
      </c>
      <c r="K8332" t="str">
        <f t="shared" si="130"/>
        <v>28.04.2025</v>
      </c>
    </row>
    <row r="8333" spans="1:11" x14ac:dyDescent="0.25">
      <c r="A8333" s="1">
        <v>5103499804</v>
      </c>
      <c r="B8333" s="3" t="s">
        <v>8328</v>
      </c>
      <c r="C8333" s="4" t="s">
        <v>7</v>
      </c>
      <c r="D8333" s="2">
        <v>2000112190</v>
      </c>
      <c r="E8333" s="1">
        <v>0</v>
      </c>
      <c r="F8333" s="11">
        <v>-237916</v>
      </c>
      <c r="H8333" s="3" t="s">
        <v>8664</v>
      </c>
      <c r="I8333">
        <v>188453</v>
      </c>
      <c r="J8333" t="s">
        <v>8689</v>
      </c>
      <c r="K8333" t="str">
        <f t="shared" si="130"/>
        <v>28.04.2025</v>
      </c>
    </row>
    <row r="8334" spans="1:11" x14ac:dyDescent="0.25">
      <c r="A8334" s="1">
        <v>5103499828</v>
      </c>
      <c r="B8334" s="3" t="s">
        <v>8329</v>
      </c>
      <c r="C8334" s="4" t="s">
        <v>7</v>
      </c>
      <c r="D8334" s="2">
        <v>2000112190</v>
      </c>
      <c r="E8334" s="1">
        <v>0</v>
      </c>
      <c r="F8334" s="11">
        <v>-54197</v>
      </c>
      <c r="H8334" s="3" t="s">
        <v>8664</v>
      </c>
      <c r="I8334">
        <v>32340</v>
      </c>
      <c r="J8334" t="s">
        <v>8689</v>
      </c>
      <c r="K8334" t="str">
        <f t="shared" si="130"/>
        <v>28.04.2025</v>
      </c>
    </row>
    <row r="8335" spans="1:11" x14ac:dyDescent="0.25">
      <c r="A8335" s="1">
        <v>5103499831</v>
      </c>
      <c r="B8335" s="3" t="s">
        <v>8330</v>
      </c>
      <c r="C8335" s="4" t="s">
        <v>7</v>
      </c>
      <c r="D8335" s="2">
        <v>2000112190</v>
      </c>
      <c r="E8335" s="1">
        <v>0</v>
      </c>
      <c r="F8335" s="11">
        <v>-507177</v>
      </c>
      <c r="H8335" s="3" t="s">
        <v>8664</v>
      </c>
      <c r="I8335">
        <v>188458</v>
      </c>
      <c r="J8335" t="s">
        <v>8689</v>
      </c>
      <c r="K8335" t="str">
        <f t="shared" si="130"/>
        <v>28.04.2025</v>
      </c>
    </row>
    <row r="8336" spans="1:11" x14ac:dyDescent="0.25">
      <c r="A8336" s="1">
        <v>5103499837</v>
      </c>
      <c r="B8336" s="3" t="s">
        <v>8331</v>
      </c>
      <c r="C8336" s="4" t="s">
        <v>7</v>
      </c>
      <c r="D8336" s="2">
        <v>2000112190</v>
      </c>
      <c r="E8336" s="1">
        <v>0</v>
      </c>
      <c r="F8336" s="11">
        <v>-49680</v>
      </c>
      <c r="H8336" s="3" t="s">
        <v>8664</v>
      </c>
      <c r="I8336">
        <v>188461</v>
      </c>
      <c r="J8336" t="s">
        <v>8689</v>
      </c>
      <c r="K8336" t="str">
        <f t="shared" si="130"/>
        <v>28.04.2025</v>
      </c>
    </row>
    <row r="8337" spans="1:11" x14ac:dyDescent="0.25">
      <c r="A8337" s="1">
        <v>5103499838</v>
      </c>
      <c r="B8337" s="3" t="s">
        <v>8332</v>
      </c>
      <c r="C8337" s="4" t="s">
        <v>7</v>
      </c>
      <c r="D8337" s="2">
        <v>2000112190</v>
      </c>
      <c r="E8337" s="1">
        <v>0</v>
      </c>
      <c r="F8337" s="11">
        <v>-79305</v>
      </c>
      <c r="H8337" s="3" t="s">
        <v>8664</v>
      </c>
      <c r="I8337">
        <v>188462</v>
      </c>
      <c r="J8337" t="s">
        <v>8689</v>
      </c>
      <c r="K8337" t="str">
        <f t="shared" si="130"/>
        <v>28.04.2025</v>
      </c>
    </row>
    <row r="8338" spans="1:11" x14ac:dyDescent="0.25">
      <c r="A8338" s="1">
        <v>5103499839</v>
      </c>
      <c r="B8338" s="3" t="s">
        <v>8333</v>
      </c>
      <c r="C8338" s="4" t="s">
        <v>7</v>
      </c>
      <c r="D8338" s="2">
        <v>2000112190</v>
      </c>
      <c r="E8338" s="1">
        <v>0</v>
      </c>
      <c r="F8338" s="11">
        <v>-191907</v>
      </c>
      <c r="H8338" s="3" t="s">
        <v>8664</v>
      </c>
      <c r="I8338">
        <v>14492</v>
      </c>
      <c r="J8338" t="s">
        <v>8689</v>
      </c>
      <c r="K8338" t="str">
        <f t="shared" si="130"/>
        <v>28.04.2025</v>
      </c>
    </row>
    <row r="8339" spans="1:11" x14ac:dyDescent="0.25">
      <c r="A8339" s="1">
        <v>5103499862</v>
      </c>
      <c r="B8339" s="3" t="s">
        <v>8334</v>
      </c>
      <c r="C8339" t="s">
        <v>7</v>
      </c>
      <c r="D8339" s="2">
        <v>2000112190</v>
      </c>
      <c r="E8339" s="1">
        <v>0</v>
      </c>
      <c r="F8339" s="11">
        <v>-349462</v>
      </c>
      <c r="H8339" s="3" t="s">
        <v>8664</v>
      </c>
      <c r="I8339">
        <v>188466</v>
      </c>
      <c r="J8339" t="s">
        <v>8689</v>
      </c>
      <c r="K8339" t="str">
        <f t="shared" si="130"/>
        <v>28.04.2025</v>
      </c>
    </row>
    <row r="8340" spans="1:11" x14ac:dyDescent="0.25">
      <c r="A8340" s="1">
        <v>5103499986</v>
      </c>
      <c r="B8340" s="3" t="s">
        <v>8335</v>
      </c>
      <c r="C8340" s="4" t="s">
        <v>7</v>
      </c>
      <c r="D8340" s="2">
        <v>2000112190</v>
      </c>
      <c r="E8340" s="1">
        <v>0</v>
      </c>
      <c r="F8340" s="11">
        <v>-404485</v>
      </c>
      <c r="H8340" s="3" t="s">
        <v>8664</v>
      </c>
      <c r="I8340">
        <v>188495</v>
      </c>
      <c r="J8340" t="s">
        <v>8689</v>
      </c>
      <c r="K8340" t="str">
        <f t="shared" si="130"/>
        <v>28.04.2025</v>
      </c>
    </row>
    <row r="8341" spans="1:11" x14ac:dyDescent="0.25">
      <c r="A8341" s="1">
        <v>5103499988</v>
      </c>
      <c r="B8341" s="3" t="s">
        <v>8336</v>
      </c>
      <c r="C8341" s="4" t="s">
        <v>7</v>
      </c>
      <c r="D8341" s="2">
        <v>2000112190</v>
      </c>
      <c r="E8341" s="1">
        <v>0</v>
      </c>
      <c r="F8341" s="11">
        <v>-270103</v>
      </c>
      <c r="H8341" s="3" t="s">
        <v>8664</v>
      </c>
      <c r="I8341">
        <v>6872</v>
      </c>
      <c r="J8341" t="s">
        <v>8689</v>
      </c>
      <c r="K8341" t="str">
        <f t="shared" si="130"/>
        <v>28.04.2025</v>
      </c>
    </row>
    <row r="8342" spans="1:11" x14ac:dyDescent="0.25">
      <c r="A8342" s="1">
        <v>5103500021</v>
      </c>
      <c r="B8342" s="3" t="s">
        <v>8337</v>
      </c>
      <c r="C8342" s="4" t="s">
        <v>7</v>
      </c>
      <c r="D8342" s="2">
        <v>2000112190</v>
      </c>
      <c r="E8342" s="1">
        <v>0</v>
      </c>
      <c r="F8342" s="11">
        <v>-108393</v>
      </c>
      <c r="H8342" s="3" t="s">
        <v>8664</v>
      </c>
      <c r="I8342">
        <v>188503</v>
      </c>
      <c r="J8342" t="s">
        <v>8689</v>
      </c>
      <c r="K8342" t="str">
        <f t="shared" si="130"/>
        <v>28.04.2025</v>
      </c>
    </row>
    <row r="8343" spans="1:11" x14ac:dyDescent="0.25">
      <c r="A8343" s="1">
        <v>5103500027</v>
      </c>
      <c r="B8343" s="3" t="s">
        <v>8338</v>
      </c>
      <c r="C8343" s="4" t="s">
        <v>7</v>
      </c>
      <c r="D8343" s="2">
        <v>2000112190</v>
      </c>
      <c r="E8343" s="1">
        <v>0</v>
      </c>
      <c r="F8343" s="11">
        <v>-561330</v>
      </c>
      <c r="H8343" s="3" t="s">
        <v>8664</v>
      </c>
      <c r="I8343">
        <v>188505</v>
      </c>
      <c r="J8343" t="s">
        <v>8689</v>
      </c>
      <c r="K8343" t="str">
        <f t="shared" si="130"/>
        <v>28.04.2025</v>
      </c>
    </row>
    <row r="8344" spans="1:11" x14ac:dyDescent="0.25">
      <c r="A8344" s="1">
        <v>5103500060</v>
      </c>
      <c r="B8344" s="3" t="s">
        <v>8339</v>
      </c>
      <c r="C8344" s="4" t="s">
        <v>7</v>
      </c>
      <c r="D8344" s="2">
        <v>2000112190</v>
      </c>
      <c r="E8344" s="1">
        <v>0</v>
      </c>
      <c r="F8344" s="11">
        <v>-95954</v>
      </c>
      <c r="H8344" s="3" t="s">
        <v>8664</v>
      </c>
      <c r="I8344">
        <v>188510</v>
      </c>
      <c r="J8344" t="s">
        <v>8689</v>
      </c>
      <c r="K8344" t="str">
        <f t="shared" si="130"/>
        <v>28.04.2025</v>
      </c>
    </row>
    <row r="8345" spans="1:11" x14ac:dyDescent="0.25">
      <c r="A8345" s="1">
        <v>5103500067</v>
      </c>
      <c r="B8345" s="3" t="s">
        <v>8340</v>
      </c>
      <c r="C8345" s="4" t="s">
        <v>7</v>
      </c>
      <c r="D8345" s="2">
        <v>2000112190</v>
      </c>
      <c r="E8345" s="1">
        <v>0</v>
      </c>
      <c r="F8345" s="11">
        <v>-324648</v>
      </c>
      <c r="H8345" s="3" t="s">
        <v>8664</v>
      </c>
      <c r="I8345">
        <v>1564</v>
      </c>
      <c r="J8345" t="s">
        <v>8689</v>
      </c>
      <c r="K8345" t="str">
        <f t="shared" si="130"/>
        <v>28.04.2025</v>
      </c>
    </row>
    <row r="8346" spans="1:11" x14ac:dyDescent="0.25">
      <c r="A8346" s="1">
        <v>5103500152</v>
      </c>
      <c r="B8346" s="3" t="s">
        <v>8341</v>
      </c>
      <c r="C8346" s="4" t="s">
        <v>7</v>
      </c>
      <c r="D8346" s="2">
        <v>2000112190</v>
      </c>
      <c r="E8346" s="1">
        <v>0</v>
      </c>
      <c r="F8346" s="11">
        <v>-537516</v>
      </c>
      <c r="H8346" s="3" t="s">
        <v>8664</v>
      </c>
      <c r="I8346">
        <v>188532</v>
      </c>
      <c r="J8346" t="s">
        <v>8689</v>
      </c>
      <c r="K8346" t="str">
        <f t="shared" si="130"/>
        <v>28.04.2025</v>
      </c>
    </row>
    <row r="8347" spans="1:11" x14ac:dyDescent="0.25">
      <c r="A8347" s="1">
        <v>5103500214</v>
      </c>
      <c r="B8347" s="3" t="s">
        <v>8342</v>
      </c>
      <c r="C8347" s="4" t="s">
        <v>7</v>
      </c>
      <c r="D8347" s="2">
        <v>2000112190</v>
      </c>
      <c r="E8347" s="1">
        <v>0</v>
      </c>
      <c r="F8347" s="11">
        <v>-79305</v>
      </c>
      <c r="H8347" s="3" t="s">
        <v>8664</v>
      </c>
      <c r="I8347">
        <v>188548</v>
      </c>
      <c r="J8347" t="s">
        <v>8689</v>
      </c>
      <c r="K8347" t="str">
        <f t="shared" si="130"/>
        <v>28.04.2025</v>
      </c>
    </row>
    <row r="8348" spans="1:11" x14ac:dyDescent="0.25">
      <c r="A8348" s="1">
        <v>5103500295</v>
      </c>
      <c r="B8348" s="3" t="s">
        <v>8343</v>
      </c>
      <c r="C8348" s="4" t="s">
        <v>7</v>
      </c>
      <c r="D8348" s="2">
        <v>2000112190</v>
      </c>
      <c r="E8348" s="1">
        <v>0</v>
      </c>
      <c r="F8348" s="11">
        <v>-552200</v>
      </c>
      <c r="H8348" s="3" t="s">
        <v>8664</v>
      </c>
      <c r="I8348">
        <v>4458</v>
      </c>
      <c r="J8348" t="s">
        <v>8689</v>
      </c>
      <c r="K8348" t="str">
        <f t="shared" si="130"/>
        <v>28.04.2025</v>
      </c>
    </row>
    <row r="8349" spans="1:11" x14ac:dyDescent="0.25">
      <c r="A8349" s="1">
        <v>5103500301</v>
      </c>
      <c r="B8349" s="3" t="s">
        <v>8344</v>
      </c>
      <c r="C8349" s="4" t="s">
        <v>7</v>
      </c>
      <c r="D8349" s="2">
        <v>2000112190</v>
      </c>
      <c r="E8349" s="1">
        <v>0</v>
      </c>
      <c r="F8349" s="11">
        <v>-54197</v>
      </c>
      <c r="H8349" s="3" t="s">
        <v>8664</v>
      </c>
      <c r="I8349">
        <v>188570</v>
      </c>
      <c r="J8349" t="s">
        <v>8689</v>
      </c>
      <c r="K8349" t="str">
        <f t="shared" si="130"/>
        <v>28.04.2025</v>
      </c>
    </row>
    <row r="8350" spans="1:11" x14ac:dyDescent="0.25">
      <c r="A8350" s="1">
        <v>5103500340</v>
      </c>
      <c r="B8350" s="3" t="s">
        <v>8345</v>
      </c>
      <c r="C8350" s="4" t="s">
        <v>7</v>
      </c>
      <c r="D8350" s="2">
        <v>2000112190</v>
      </c>
      <c r="E8350" s="1">
        <v>0</v>
      </c>
      <c r="F8350" s="11">
        <v>-158611</v>
      </c>
      <c r="H8350" s="3" t="s">
        <v>8664</v>
      </c>
      <c r="I8350">
        <v>10569</v>
      </c>
      <c r="J8350" t="s">
        <v>8689</v>
      </c>
      <c r="K8350" t="str">
        <f t="shared" si="130"/>
        <v>28.04.2025</v>
      </c>
    </row>
    <row r="8351" spans="1:11" x14ac:dyDescent="0.25">
      <c r="A8351" s="1">
        <v>5103500346</v>
      </c>
      <c r="B8351" s="3" t="s">
        <v>8346</v>
      </c>
      <c r="C8351" s="4" t="s">
        <v>7</v>
      </c>
      <c r="D8351" s="2">
        <v>2000112190</v>
      </c>
      <c r="E8351" s="1">
        <v>0</v>
      </c>
      <c r="F8351" s="11">
        <v>-79305</v>
      </c>
      <c r="H8351" s="3" t="s">
        <v>8664</v>
      </c>
      <c r="I8351">
        <v>32376</v>
      </c>
      <c r="J8351" t="s">
        <v>8689</v>
      </c>
      <c r="K8351" t="str">
        <f t="shared" si="130"/>
        <v>28.04.2025</v>
      </c>
    </row>
    <row r="8352" spans="1:11" x14ac:dyDescent="0.25">
      <c r="A8352" s="1">
        <v>5103500372</v>
      </c>
      <c r="B8352" s="3" t="s">
        <v>8347</v>
      </c>
      <c r="C8352" s="4" t="s">
        <v>7</v>
      </c>
      <c r="D8352" s="2">
        <v>2000112190</v>
      </c>
      <c r="E8352" s="1">
        <v>0</v>
      </c>
      <c r="F8352" s="11">
        <v>-160380</v>
      </c>
      <c r="H8352" s="3" t="s">
        <v>8664</v>
      </c>
      <c r="I8352">
        <v>32378</v>
      </c>
      <c r="J8352" t="s">
        <v>8689</v>
      </c>
      <c r="K8352" t="str">
        <f t="shared" si="130"/>
        <v>28.04.2025</v>
      </c>
    </row>
    <row r="8353" spans="1:11" x14ac:dyDescent="0.25">
      <c r="A8353" s="1">
        <v>5103500431</v>
      </c>
      <c r="B8353" s="3" t="s">
        <v>8348</v>
      </c>
      <c r="C8353" s="4" t="s">
        <v>7</v>
      </c>
      <c r="D8353" s="2">
        <v>2000112190</v>
      </c>
      <c r="E8353" s="1">
        <v>0</v>
      </c>
      <c r="F8353" s="11">
        <v>-99360</v>
      </c>
      <c r="H8353" s="3" t="s">
        <v>8664</v>
      </c>
      <c r="I8353">
        <v>18135</v>
      </c>
      <c r="J8353" t="s">
        <v>8689</v>
      </c>
      <c r="K8353" t="str">
        <f t="shared" si="130"/>
        <v>28.04.2025</v>
      </c>
    </row>
    <row r="8354" spans="1:11" x14ac:dyDescent="0.25">
      <c r="A8354" s="1">
        <v>5103500525</v>
      </c>
      <c r="B8354" s="3" t="s">
        <v>8349</v>
      </c>
      <c r="C8354" s="4" t="s">
        <v>7</v>
      </c>
      <c r="D8354" s="2">
        <v>2000112190</v>
      </c>
      <c r="E8354" s="1">
        <v>0</v>
      </c>
      <c r="F8354" s="11">
        <v>-179550</v>
      </c>
      <c r="H8354" s="3" t="s">
        <v>8664</v>
      </c>
      <c r="I8354">
        <v>4468</v>
      </c>
      <c r="J8354" t="s">
        <v>8689</v>
      </c>
      <c r="K8354" t="str">
        <f t="shared" si="130"/>
        <v>28.04.2025</v>
      </c>
    </row>
    <row r="8355" spans="1:11" x14ac:dyDescent="0.25">
      <c r="A8355" s="1">
        <v>5103500596</v>
      </c>
      <c r="B8355" s="3" t="s">
        <v>8350</v>
      </c>
      <c r="C8355" s="4" t="s">
        <v>7</v>
      </c>
      <c r="D8355" s="2">
        <v>2000112190</v>
      </c>
      <c r="E8355" s="1">
        <v>0</v>
      </c>
      <c r="F8355" s="11">
        <v>-248400</v>
      </c>
      <c r="H8355" s="3" t="s">
        <v>8664</v>
      </c>
      <c r="I8355">
        <v>7371</v>
      </c>
      <c r="J8355" t="s">
        <v>8689</v>
      </c>
      <c r="K8355" t="str">
        <f t="shared" si="130"/>
        <v>28.04.2025</v>
      </c>
    </row>
    <row r="8356" spans="1:11" x14ac:dyDescent="0.25">
      <c r="A8356" s="1">
        <v>5103500603</v>
      </c>
      <c r="B8356" s="3" t="s">
        <v>8351</v>
      </c>
      <c r="C8356" s="4" t="s">
        <v>7</v>
      </c>
      <c r="D8356" s="2">
        <v>2000112190</v>
      </c>
      <c r="E8356" s="1">
        <v>0</v>
      </c>
      <c r="F8356" s="11">
        <v>-556996</v>
      </c>
      <c r="H8356" s="3" t="s">
        <v>8664</v>
      </c>
      <c r="I8356">
        <v>64096</v>
      </c>
      <c r="J8356" t="s">
        <v>8689</v>
      </c>
      <c r="K8356" t="str">
        <f t="shared" si="130"/>
        <v>28.04.2025</v>
      </c>
    </row>
    <row r="8357" spans="1:11" x14ac:dyDescent="0.25">
      <c r="A8357" s="1">
        <v>5103500607</v>
      </c>
      <c r="B8357" s="3" t="s">
        <v>8352</v>
      </c>
      <c r="C8357" s="4" t="s">
        <v>7</v>
      </c>
      <c r="D8357" s="2">
        <v>2000112190</v>
      </c>
      <c r="E8357" s="1">
        <v>0</v>
      </c>
      <c r="F8357" s="11">
        <v>-649479</v>
      </c>
      <c r="H8357" s="3" t="s">
        <v>8664</v>
      </c>
      <c r="I8357">
        <v>1827</v>
      </c>
      <c r="J8357" t="s">
        <v>8689</v>
      </c>
      <c r="K8357" t="str">
        <f t="shared" si="130"/>
        <v>28.04.2025</v>
      </c>
    </row>
    <row r="8358" spans="1:11" x14ac:dyDescent="0.25">
      <c r="A8358" s="1">
        <v>5103500634</v>
      </c>
      <c r="B8358" s="3" t="s">
        <v>8353</v>
      </c>
      <c r="C8358" s="4" t="s">
        <v>7</v>
      </c>
      <c r="D8358" s="2">
        <v>2000112190</v>
      </c>
      <c r="E8358" s="1">
        <v>0</v>
      </c>
      <c r="F8358" s="11">
        <v>-429505</v>
      </c>
      <c r="H8358" s="3" t="s">
        <v>8664</v>
      </c>
      <c r="I8358">
        <v>188642</v>
      </c>
      <c r="J8358" t="s">
        <v>8689</v>
      </c>
      <c r="K8358" t="str">
        <f t="shared" si="130"/>
        <v>28.04.2025</v>
      </c>
    </row>
    <row r="8359" spans="1:11" x14ac:dyDescent="0.25">
      <c r="A8359" s="1">
        <v>5103500635</v>
      </c>
      <c r="B8359" s="3" t="s">
        <v>8354</v>
      </c>
      <c r="C8359" s="4" t="s">
        <v>7</v>
      </c>
      <c r="D8359" s="2">
        <v>2000112190</v>
      </c>
      <c r="E8359" s="1">
        <v>0</v>
      </c>
      <c r="F8359" s="11">
        <v>-54432</v>
      </c>
      <c r="H8359" s="3" t="s">
        <v>8664</v>
      </c>
      <c r="I8359">
        <v>7372</v>
      </c>
      <c r="J8359" t="s">
        <v>8689</v>
      </c>
      <c r="K8359" t="str">
        <f t="shared" si="130"/>
        <v>28.04.2025</v>
      </c>
    </row>
    <row r="8360" spans="1:11" x14ac:dyDescent="0.25">
      <c r="A8360" s="1">
        <v>5103500637</v>
      </c>
      <c r="B8360" s="3" t="s">
        <v>8355</v>
      </c>
      <c r="C8360" t="s">
        <v>7</v>
      </c>
      <c r="D8360" s="2">
        <v>2000112190</v>
      </c>
      <c r="E8360" s="1">
        <v>0</v>
      </c>
      <c r="F8360" s="11">
        <v>-95954</v>
      </c>
      <c r="H8360" s="3" t="s">
        <v>8664</v>
      </c>
      <c r="I8360">
        <v>7373</v>
      </c>
      <c r="J8360" t="s">
        <v>8689</v>
      </c>
      <c r="K8360" t="str">
        <f t="shared" si="130"/>
        <v>28.04.2025</v>
      </c>
    </row>
    <row r="8361" spans="1:11" x14ac:dyDescent="0.25">
      <c r="A8361" s="1">
        <v>5103500661</v>
      </c>
      <c r="B8361" s="3" t="s">
        <v>8356</v>
      </c>
      <c r="C8361" s="4" t="s">
        <v>7</v>
      </c>
      <c r="D8361" s="2">
        <v>2000112190</v>
      </c>
      <c r="E8361" s="1">
        <v>0</v>
      </c>
      <c r="F8361" s="11">
        <v>-400950</v>
      </c>
      <c r="H8361" s="3" t="s">
        <v>8664</v>
      </c>
      <c r="I8361">
        <v>14525</v>
      </c>
      <c r="J8361" t="s">
        <v>8689</v>
      </c>
      <c r="K8361" t="str">
        <f t="shared" si="130"/>
        <v>28.04.2025</v>
      </c>
    </row>
    <row r="8362" spans="1:11" x14ac:dyDescent="0.25">
      <c r="A8362" s="1">
        <v>5103500671</v>
      </c>
      <c r="B8362" s="3" t="s">
        <v>8357</v>
      </c>
      <c r="C8362" s="4" t="s">
        <v>7</v>
      </c>
      <c r="D8362" s="2">
        <v>2000112190</v>
      </c>
      <c r="E8362" s="1">
        <v>0</v>
      </c>
      <c r="F8362" s="11">
        <v>-198720</v>
      </c>
      <c r="H8362" s="3" t="s">
        <v>8664</v>
      </c>
      <c r="I8362">
        <v>14529</v>
      </c>
      <c r="J8362" t="s">
        <v>8689</v>
      </c>
      <c r="K8362" t="str">
        <f t="shared" si="130"/>
        <v>28.04.2025</v>
      </c>
    </row>
    <row r="8363" spans="1:11" x14ac:dyDescent="0.25">
      <c r="A8363" s="1">
        <v>5103500685</v>
      </c>
      <c r="B8363" s="3" t="s">
        <v>8358</v>
      </c>
      <c r="C8363" s="4" t="s">
        <v>7</v>
      </c>
      <c r="D8363" s="2">
        <v>2000112190</v>
      </c>
      <c r="E8363" s="1">
        <v>0</v>
      </c>
      <c r="F8363" s="11">
        <v>-241587</v>
      </c>
      <c r="H8363" s="3" t="s">
        <v>8664</v>
      </c>
      <c r="I8363">
        <v>18146</v>
      </c>
      <c r="J8363" t="s">
        <v>8689</v>
      </c>
      <c r="K8363" t="str">
        <f t="shared" si="130"/>
        <v>28.04.2025</v>
      </c>
    </row>
    <row r="8364" spans="1:11" x14ac:dyDescent="0.25">
      <c r="A8364" s="1">
        <v>5103500686</v>
      </c>
      <c r="B8364" s="3" t="s">
        <v>8359</v>
      </c>
      <c r="C8364" s="4" t="s">
        <v>7</v>
      </c>
      <c r="D8364" s="2">
        <v>2000112190</v>
      </c>
      <c r="E8364" s="1">
        <v>0</v>
      </c>
      <c r="F8364" s="11">
        <v>-270983</v>
      </c>
      <c r="H8364" s="3" t="s">
        <v>8664</v>
      </c>
      <c r="I8364">
        <v>188650</v>
      </c>
      <c r="J8364" t="s">
        <v>8689</v>
      </c>
      <c r="K8364" t="str">
        <f t="shared" si="130"/>
        <v>28.04.2025</v>
      </c>
    </row>
    <row r="8365" spans="1:11" x14ac:dyDescent="0.25">
      <c r="A8365" s="1">
        <v>5103500716</v>
      </c>
      <c r="B8365" s="3" t="s">
        <v>8360</v>
      </c>
      <c r="C8365" s="4" t="s">
        <v>7</v>
      </c>
      <c r="D8365" s="2">
        <v>2000112190</v>
      </c>
      <c r="E8365" s="1">
        <v>0</v>
      </c>
      <c r="F8365" s="11">
        <v>-95954</v>
      </c>
      <c r="H8365" s="3" t="s">
        <v>8664</v>
      </c>
      <c r="I8365">
        <v>1828</v>
      </c>
      <c r="J8365" t="s">
        <v>8689</v>
      </c>
      <c r="K8365" t="str">
        <f t="shared" si="130"/>
        <v>28.04.2025</v>
      </c>
    </row>
    <row r="8366" spans="1:11" x14ac:dyDescent="0.25">
      <c r="A8366" s="1">
        <v>5103500862</v>
      </c>
      <c r="B8366" s="3" t="s">
        <v>8361</v>
      </c>
      <c r="C8366" s="4" t="s">
        <v>7</v>
      </c>
      <c r="D8366" s="2">
        <v>2000112190</v>
      </c>
      <c r="E8366" s="1">
        <v>0</v>
      </c>
      <c r="F8366" s="11">
        <v>-49680</v>
      </c>
      <c r="H8366" s="3" t="s">
        <v>8664</v>
      </c>
      <c r="I8366">
        <v>14533</v>
      </c>
      <c r="J8366" t="s">
        <v>8689</v>
      </c>
      <c r="K8366" t="str">
        <f t="shared" si="130"/>
        <v>28.04.2025</v>
      </c>
    </row>
    <row r="8367" spans="1:11" x14ac:dyDescent="0.25">
      <c r="A8367" s="1">
        <v>5103500863</v>
      </c>
      <c r="B8367" s="3" t="s">
        <v>8362</v>
      </c>
      <c r="C8367" s="4" t="s">
        <v>7</v>
      </c>
      <c r="D8367" s="2">
        <v>2000112190</v>
      </c>
      <c r="E8367" s="1">
        <v>0</v>
      </c>
      <c r="F8367" s="11">
        <v>-450630</v>
      </c>
      <c r="H8367" s="3" t="s">
        <v>8664</v>
      </c>
      <c r="I8367">
        <v>12474</v>
      </c>
      <c r="J8367" t="s">
        <v>8689</v>
      </c>
      <c r="K8367" t="str">
        <f t="shared" si="130"/>
        <v>28.04.2025</v>
      </c>
    </row>
    <row r="8368" spans="1:11" x14ac:dyDescent="0.25">
      <c r="A8368" s="1">
        <v>5103500913</v>
      </c>
      <c r="B8368" s="3" t="s">
        <v>8363</v>
      </c>
      <c r="C8368" s="4" t="s">
        <v>7</v>
      </c>
      <c r="D8368" s="2">
        <v>2000112190</v>
      </c>
      <c r="E8368" s="1">
        <v>0</v>
      </c>
      <c r="F8368" s="11">
        <v>-99360</v>
      </c>
      <c r="H8368" s="3" t="s">
        <v>8664</v>
      </c>
      <c r="I8368">
        <v>6874</v>
      </c>
      <c r="J8368" t="s">
        <v>8689</v>
      </c>
      <c r="K8368" t="str">
        <f t="shared" si="130"/>
        <v>28.04.2025</v>
      </c>
    </row>
    <row r="8369" spans="1:11" x14ac:dyDescent="0.25">
      <c r="A8369" s="1">
        <v>5103500923</v>
      </c>
      <c r="B8369" s="3" t="s">
        <v>8364</v>
      </c>
      <c r="C8369" s="4" t="s">
        <v>7</v>
      </c>
      <c r="D8369" s="2">
        <v>2000112190</v>
      </c>
      <c r="E8369" s="1">
        <v>0</v>
      </c>
      <c r="F8369" s="11">
        <v>-267300</v>
      </c>
      <c r="H8369" s="3" t="s">
        <v>8664</v>
      </c>
      <c r="I8369">
        <v>6875</v>
      </c>
      <c r="J8369" t="s">
        <v>8689</v>
      </c>
      <c r="K8369" t="str">
        <f t="shared" si="130"/>
        <v>28.04.2025</v>
      </c>
    </row>
    <row r="8370" spans="1:11" x14ac:dyDescent="0.25">
      <c r="A8370" s="1">
        <v>5103500924</v>
      </c>
      <c r="B8370" s="3" t="s">
        <v>8365</v>
      </c>
      <c r="C8370" s="4" t="s">
        <v>7</v>
      </c>
      <c r="D8370" s="2">
        <v>2000112190</v>
      </c>
      <c r="E8370" s="1">
        <v>0</v>
      </c>
      <c r="F8370" s="11">
        <v>-108393</v>
      </c>
      <c r="H8370" s="3" t="s">
        <v>8664</v>
      </c>
      <c r="I8370">
        <v>6876</v>
      </c>
      <c r="J8370" t="s">
        <v>8689</v>
      </c>
      <c r="K8370" t="str">
        <f t="shared" si="130"/>
        <v>28.04.2025</v>
      </c>
    </row>
    <row r="8371" spans="1:11" x14ac:dyDescent="0.25">
      <c r="A8371" s="1">
        <v>5103500996</v>
      </c>
      <c r="B8371" s="3" t="s">
        <v>8366</v>
      </c>
      <c r="C8371" s="4" t="s">
        <v>7</v>
      </c>
      <c r="D8371" s="2">
        <v>2000112190</v>
      </c>
      <c r="E8371" s="1">
        <v>0</v>
      </c>
      <c r="F8371" s="11">
        <v>-216786</v>
      </c>
      <c r="H8371" s="3" t="s">
        <v>8664</v>
      </c>
      <c r="I8371">
        <v>18162</v>
      </c>
      <c r="J8371" t="s">
        <v>8689</v>
      </c>
      <c r="K8371" t="str">
        <f t="shared" si="130"/>
        <v>28.04.2025</v>
      </c>
    </row>
    <row r="8372" spans="1:11" x14ac:dyDescent="0.25">
      <c r="A8372" s="1">
        <v>5103539625</v>
      </c>
      <c r="B8372" s="3" t="s">
        <v>8367</v>
      </c>
      <c r="C8372" s="4" t="s">
        <v>7</v>
      </c>
      <c r="D8372" s="2">
        <v>2000112190</v>
      </c>
      <c r="E8372" s="1">
        <v>0</v>
      </c>
      <c r="F8372" s="11">
        <v>-79305</v>
      </c>
      <c r="H8372" s="3" t="s">
        <v>8664</v>
      </c>
      <c r="I8372">
        <v>4157</v>
      </c>
      <c r="J8372" t="s">
        <v>8687</v>
      </c>
      <c r="K8372" t="str">
        <f t="shared" si="130"/>
        <v>29.04.2025</v>
      </c>
    </row>
    <row r="8373" spans="1:11" x14ac:dyDescent="0.25">
      <c r="A8373" s="1">
        <v>5103539631</v>
      </c>
      <c r="B8373" s="3" t="s">
        <v>8368</v>
      </c>
      <c r="C8373" s="4" t="s">
        <v>7</v>
      </c>
      <c r="D8373" s="2">
        <v>2000112190</v>
      </c>
      <c r="E8373" s="1">
        <v>0</v>
      </c>
      <c r="F8373" s="11">
        <v>-320360</v>
      </c>
      <c r="H8373" s="3" t="s">
        <v>8664</v>
      </c>
      <c r="I8373">
        <v>188789</v>
      </c>
      <c r="J8373" t="s">
        <v>8687</v>
      </c>
      <c r="K8373" t="str">
        <f t="shared" si="130"/>
        <v>29.04.2025</v>
      </c>
    </row>
    <row r="8374" spans="1:11" x14ac:dyDescent="0.25">
      <c r="A8374" s="1">
        <v>5103539668</v>
      </c>
      <c r="B8374" s="3" t="s">
        <v>8369</v>
      </c>
      <c r="C8374" s="4" t="s">
        <v>7</v>
      </c>
      <c r="D8374" s="2">
        <v>2000112190</v>
      </c>
      <c r="E8374" s="1">
        <v>0</v>
      </c>
      <c r="F8374" s="11">
        <v>-339930</v>
      </c>
      <c r="H8374" s="3" t="s">
        <v>8664</v>
      </c>
      <c r="I8374">
        <v>1391</v>
      </c>
      <c r="J8374" t="s">
        <v>8687</v>
      </c>
      <c r="K8374" t="str">
        <f t="shared" si="130"/>
        <v>29.04.2025</v>
      </c>
    </row>
    <row r="8375" spans="1:11" x14ac:dyDescent="0.25">
      <c r="A8375" s="1">
        <v>5103539704</v>
      </c>
      <c r="B8375" s="3" t="s">
        <v>8370</v>
      </c>
      <c r="C8375" s="4" t="s">
        <v>7</v>
      </c>
      <c r="D8375" s="2">
        <v>2000112190</v>
      </c>
      <c r="E8375" s="1">
        <v>0</v>
      </c>
      <c r="F8375" s="11">
        <v>-588330</v>
      </c>
      <c r="H8375" s="3" t="s">
        <v>8664</v>
      </c>
      <c r="I8375">
        <v>5452</v>
      </c>
      <c r="J8375" t="s">
        <v>8687</v>
      </c>
      <c r="K8375" t="str">
        <f t="shared" si="130"/>
        <v>29.04.2025</v>
      </c>
    </row>
    <row r="8376" spans="1:11" x14ac:dyDescent="0.25">
      <c r="A8376" s="1">
        <v>5103539764</v>
      </c>
      <c r="B8376" s="3" t="s">
        <v>8371</v>
      </c>
      <c r="C8376" s="4" t="s">
        <v>7</v>
      </c>
      <c r="D8376" s="2">
        <v>2000112190</v>
      </c>
      <c r="E8376" s="1">
        <v>0</v>
      </c>
      <c r="F8376" s="11">
        <v>-76626</v>
      </c>
      <c r="H8376" s="3" t="s">
        <v>8664</v>
      </c>
      <c r="I8376">
        <v>32406</v>
      </c>
      <c r="J8376" t="s">
        <v>8687</v>
      </c>
      <c r="K8376" t="str">
        <f t="shared" si="130"/>
        <v>29.04.2025</v>
      </c>
    </row>
    <row r="8377" spans="1:11" x14ac:dyDescent="0.25">
      <c r="A8377" s="1">
        <v>5103539805</v>
      </c>
      <c r="B8377" s="3" t="s">
        <v>8372</v>
      </c>
      <c r="C8377" s="4" t="s">
        <v>7</v>
      </c>
      <c r="D8377" s="2">
        <v>2000112190</v>
      </c>
      <c r="E8377" s="1">
        <v>0</v>
      </c>
      <c r="F8377" s="11">
        <v>-191907</v>
      </c>
      <c r="H8377" s="3" t="s">
        <v>8664</v>
      </c>
      <c r="I8377">
        <v>188846</v>
      </c>
      <c r="J8377" t="s">
        <v>8687</v>
      </c>
      <c r="K8377" t="str">
        <f t="shared" si="130"/>
        <v>29.04.2025</v>
      </c>
    </row>
    <row r="8378" spans="1:11" x14ac:dyDescent="0.25">
      <c r="A8378" s="1">
        <v>5103539818</v>
      </c>
      <c r="B8378" s="3" t="s">
        <v>8373</v>
      </c>
      <c r="C8378" s="4" t="s">
        <v>7</v>
      </c>
      <c r="D8378" s="2">
        <v>2000112190</v>
      </c>
      <c r="E8378" s="1">
        <v>0</v>
      </c>
      <c r="F8378" s="11">
        <v>-54197</v>
      </c>
      <c r="H8378" s="3" t="s">
        <v>8664</v>
      </c>
      <c r="I8378">
        <v>5456</v>
      </c>
      <c r="J8378" t="s">
        <v>8687</v>
      </c>
      <c r="K8378" t="str">
        <f t="shared" si="130"/>
        <v>29.04.2025</v>
      </c>
    </row>
    <row r="8379" spans="1:11" x14ac:dyDescent="0.25">
      <c r="A8379" s="1">
        <v>5103540042</v>
      </c>
      <c r="B8379" s="3" t="s">
        <v>8374</v>
      </c>
      <c r="C8379" s="4" t="s">
        <v>7</v>
      </c>
      <c r="D8379" s="2">
        <v>2000112190</v>
      </c>
      <c r="E8379" s="1">
        <v>0</v>
      </c>
      <c r="F8379" s="11">
        <v>-153252</v>
      </c>
      <c r="H8379" s="3" t="s">
        <v>8664</v>
      </c>
      <c r="I8379">
        <v>32417</v>
      </c>
      <c r="J8379" t="s">
        <v>8687</v>
      </c>
      <c r="K8379" t="str">
        <f t="shared" si="130"/>
        <v>29.04.2025</v>
      </c>
    </row>
    <row r="8380" spans="1:11" x14ac:dyDescent="0.25">
      <c r="A8380" s="1">
        <v>5103540068</v>
      </c>
      <c r="B8380" s="3" t="s">
        <v>8375</v>
      </c>
      <c r="C8380" s="4" t="s">
        <v>7</v>
      </c>
      <c r="D8380" s="2">
        <v>2000112190</v>
      </c>
      <c r="E8380" s="1">
        <v>0</v>
      </c>
      <c r="F8380" s="11">
        <v>-248400</v>
      </c>
      <c r="H8380" s="3" t="s">
        <v>8664</v>
      </c>
      <c r="I8380">
        <v>4465</v>
      </c>
      <c r="J8380" t="s">
        <v>8687</v>
      </c>
      <c r="K8380" t="str">
        <f t="shared" si="130"/>
        <v>29.04.2025</v>
      </c>
    </row>
    <row r="8381" spans="1:11" x14ac:dyDescent="0.25">
      <c r="A8381" s="1">
        <v>5103540215</v>
      </c>
      <c r="B8381" s="3" t="s">
        <v>8376</v>
      </c>
      <c r="C8381" t="s">
        <v>7</v>
      </c>
      <c r="D8381" s="2">
        <v>2000112190</v>
      </c>
      <c r="E8381" s="1">
        <v>0</v>
      </c>
      <c r="F8381" s="11">
        <v>-95954</v>
      </c>
      <c r="H8381" s="3" t="s">
        <v>8664</v>
      </c>
      <c r="I8381">
        <v>188941</v>
      </c>
      <c r="J8381" t="s">
        <v>8687</v>
      </c>
      <c r="K8381" t="str">
        <f t="shared" si="130"/>
        <v>29.04.2025</v>
      </c>
    </row>
    <row r="8382" spans="1:11" x14ac:dyDescent="0.25">
      <c r="A8382" s="1">
        <v>5103540277</v>
      </c>
      <c r="B8382" s="3" t="s">
        <v>8377</v>
      </c>
      <c r="C8382" s="4" t="s">
        <v>7</v>
      </c>
      <c r="D8382" s="2">
        <v>2000112190</v>
      </c>
      <c r="E8382" s="1">
        <v>0</v>
      </c>
      <c r="F8382" s="11">
        <v>-290250</v>
      </c>
      <c r="H8382" s="3" t="s">
        <v>8664</v>
      </c>
      <c r="I8382">
        <v>188952</v>
      </c>
      <c r="J8382" t="s">
        <v>8687</v>
      </c>
      <c r="K8382" t="str">
        <f t="shared" si="130"/>
        <v>29.04.2025</v>
      </c>
    </row>
    <row r="8383" spans="1:11" x14ac:dyDescent="0.25">
      <c r="A8383" s="1">
        <v>5103540326</v>
      </c>
      <c r="B8383" s="3" t="s">
        <v>8378</v>
      </c>
      <c r="C8383" s="4" t="s">
        <v>7</v>
      </c>
      <c r="D8383" s="2">
        <v>2000112190</v>
      </c>
      <c r="E8383" s="1">
        <v>0</v>
      </c>
      <c r="F8383" s="11">
        <v>-160380</v>
      </c>
      <c r="H8383" s="3" t="s">
        <v>8664</v>
      </c>
      <c r="I8383">
        <v>995</v>
      </c>
      <c r="J8383" t="s">
        <v>8687</v>
      </c>
      <c r="K8383" t="str">
        <f t="shared" si="130"/>
        <v>29.04.2025</v>
      </c>
    </row>
    <row r="8384" spans="1:11" x14ac:dyDescent="0.25">
      <c r="A8384" s="1">
        <v>5103540460</v>
      </c>
      <c r="B8384" s="3" t="s">
        <v>8379</v>
      </c>
      <c r="C8384" s="4" t="s">
        <v>7</v>
      </c>
      <c r="D8384" s="2">
        <v>2000112190</v>
      </c>
      <c r="E8384" s="1">
        <v>0</v>
      </c>
      <c r="F8384" s="11">
        <v>-487769</v>
      </c>
      <c r="H8384" s="3" t="s">
        <v>8664</v>
      </c>
      <c r="I8384">
        <v>14525</v>
      </c>
      <c r="J8384" t="s">
        <v>8687</v>
      </c>
      <c r="K8384" t="str">
        <f t="shared" si="130"/>
        <v>29.04.2025</v>
      </c>
    </row>
    <row r="8385" spans="1:11" x14ac:dyDescent="0.25">
      <c r="A8385" s="1">
        <v>5103540475</v>
      </c>
      <c r="B8385" s="3" t="s">
        <v>8380</v>
      </c>
      <c r="C8385" s="4" t="s">
        <v>7</v>
      </c>
      <c r="D8385" s="2">
        <v>2000112190</v>
      </c>
      <c r="E8385" s="1">
        <v>0</v>
      </c>
      <c r="F8385" s="11">
        <v>-191907</v>
      </c>
      <c r="H8385" s="3" t="s">
        <v>8664</v>
      </c>
      <c r="I8385">
        <v>12495</v>
      </c>
      <c r="J8385" t="s">
        <v>8687</v>
      </c>
      <c r="K8385" t="str">
        <f t="shared" si="130"/>
        <v>29.04.2025</v>
      </c>
    </row>
    <row r="8386" spans="1:11" x14ac:dyDescent="0.25">
      <c r="A8386" s="1">
        <v>5103540627</v>
      </c>
      <c r="B8386" s="3" t="s">
        <v>8381</v>
      </c>
      <c r="C8386" s="4" t="s">
        <v>7</v>
      </c>
      <c r="D8386" s="2">
        <v>2000112190</v>
      </c>
      <c r="E8386" s="1">
        <v>0</v>
      </c>
      <c r="F8386" s="11">
        <v>-229878</v>
      </c>
      <c r="H8386" s="3" t="s">
        <v>8664</v>
      </c>
      <c r="I8386">
        <v>12499</v>
      </c>
      <c r="J8386" t="s">
        <v>8687</v>
      </c>
      <c r="K8386" t="str">
        <f t="shared" si="130"/>
        <v>29.04.2025</v>
      </c>
    </row>
    <row r="8387" spans="1:11" x14ac:dyDescent="0.25">
      <c r="A8387" s="1">
        <v>5103540631</v>
      </c>
      <c r="B8387" s="3" t="s">
        <v>8382</v>
      </c>
      <c r="C8387" s="4" t="s">
        <v>7</v>
      </c>
      <c r="D8387" s="2">
        <v>2000112190</v>
      </c>
      <c r="E8387" s="1">
        <v>0</v>
      </c>
      <c r="F8387" s="11">
        <v>-106920</v>
      </c>
      <c r="H8387" s="3" t="s">
        <v>8664</v>
      </c>
      <c r="I8387">
        <v>4824</v>
      </c>
      <c r="J8387" t="s">
        <v>8687</v>
      </c>
      <c r="K8387" t="str">
        <f t="shared" si="130"/>
        <v>29.04.2025</v>
      </c>
    </row>
    <row r="8388" spans="1:11" x14ac:dyDescent="0.25">
      <c r="A8388" s="1">
        <v>5103540632</v>
      </c>
      <c r="B8388" s="3" t="s">
        <v>8383</v>
      </c>
      <c r="C8388" s="4" t="s">
        <v>7</v>
      </c>
      <c r="D8388" s="2">
        <v>2000112190</v>
      </c>
      <c r="E8388" s="1">
        <v>0</v>
      </c>
      <c r="F8388" s="11">
        <v>-240570</v>
      </c>
      <c r="H8388" s="3" t="s">
        <v>8664</v>
      </c>
      <c r="I8388">
        <v>12500</v>
      </c>
      <c r="J8388" t="s">
        <v>8687</v>
      </c>
      <c r="K8388" t="str">
        <f t="shared" ref="K8388:K8451" si="131">IF(J8388="",C8388,J8388)</f>
        <v>29.04.2025</v>
      </c>
    </row>
    <row r="8389" spans="1:11" x14ac:dyDescent="0.25">
      <c r="A8389" s="1">
        <v>5103540637</v>
      </c>
      <c r="B8389" s="3" t="s">
        <v>8384</v>
      </c>
      <c r="C8389" s="4" t="s">
        <v>7</v>
      </c>
      <c r="D8389" s="2">
        <v>2000112190</v>
      </c>
      <c r="E8389" s="1">
        <v>0</v>
      </c>
      <c r="F8389" s="11">
        <v>-671676</v>
      </c>
      <c r="H8389" s="3" t="s">
        <v>8664</v>
      </c>
      <c r="I8389">
        <v>12501</v>
      </c>
      <c r="J8389" t="s">
        <v>8687</v>
      </c>
      <c r="K8389" t="str">
        <f t="shared" si="131"/>
        <v>29.04.2025</v>
      </c>
    </row>
    <row r="8390" spans="1:11" x14ac:dyDescent="0.25">
      <c r="A8390" s="1">
        <v>5103540645</v>
      </c>
      <c r="B8390" s="3" t="s">
        <v>8385</v>
      </c>
      <c r="C8390" s="4" t="s">
        <v>7</v>
      </c>
      <c r="D8390" s="2">
        <v>2000112190</v>
      </c>
      <c r="E8390" s="1">
        <v>0</v>
      </c>
      <c r="F8390" s="11">
        <v>-806692</v>
      </c>
      <c r="H8390" s="3" t="s">
        <v>8664</v>
      </c>
      <c r="I8390">
        <v>7001</v>
      </c>
      <c r="J8390" t="s">
        <v>8687</v>
      </c>
      <c r="K8390" t="str">
        <f t="shared" si="131"/>
        <v>29.04.2025</v>
      </c>
    </row>
    <row r="8391" spans="1:11" x14ac:dyDescent="0.25">
      <c r="A8391" s="1">
        <v>5103540649</v>
      </c>
      <c r="B8391" s="3" t="s">
        <v>8386</v>
      </c>
      <c r="C8391" s="4" t="s">
        <v>7</v>
      </c>
      <c r="D8391" s="2">
        <v>2000112190</v>
      </c>
      <c r="E8391" s="1">
        <v>0</v>
      </c>
      <c r="F8391" s="11">
        <v>-216786</v>
      </c>
      <c r="H8391" s="3" t="s">
        <v>8664</v>
      </c>
      <c r="I8391">
        <v>998</v>
      </c>
      <c r="J8391" t="s">
        <v>8687</v>
      </c>
      <c r="K8391" t="str">
        <f t="shared" si="131"/>
        <v>29.04.2025</v>
      </c>
    </row>
    <row r="8392" spans="1:11" x14ac:dyDescent="0.25">
      <c r="A8392" s="1">
        <v>5103540655</v>
      </c>
      <c r="B8392" s="3" t="s">
        <v>8387</v>
      </c>
      <c r="C8392" s="4" t="s">
        <v>7</v>
      </c>
      <c r="D8392" s="2">
        <v>2000112190</v>
      </c>
      <c r="E8392" s="1">
        <v>0</v>
      </c>
      <c r="F8392" s="11">
        <v>-270216</v>
      </c>
      <c r="H8392" s="3" t="s">
        <v>8664</v>
      </c>
      <c r="I8392">
        <v>189029</v>
      </c>
      <c r="J8392" t="s">
        <v>8687</v>
      </c>
      <c r="K8392" t="str">
        <f t="shared" si="131"/>
        <v>29.04.2025</v>
      </c>
    </row>
    <row r="8393" spans="1:11" x14ac:dyDescent="0.25">
      <c r="A8393" s="1">
        <v>5103540677</v>
      </c>
      <c r="B8393" s="3" t="s">
        <v>8388</v>
      </c>
      <c r="C8393" s="4" t="s">
        <v>7</v>
      </c>
      <c r="D8393" s="2">
        <v>2000112190</v>
      </c>
      <c r="E8393" s="1">
        <v>0</v>
      </c>
      <c r="F8393" s="11">
        <v>-162590</v>
      </c>
      <c r="H8393" s="3" t="s">
        <v>8664</v>
      </c>
      <c r="I8393">
        <v>4762</v>
      </c>
      <c r="J8393" t="s">
        <v>8687</v>
      </c>
      <c r="K8393" t="str">
        <f t="shared" si="131"/>
        <v>29.04.2025</v>
      </c>
    </row>
    <row r="8394" spans="1:11" x14ac:dyDescent="0.25">
      <c r="A8394" s="1">
        <v>5103540679</v>
      </c>
      <c r="B8394" s="3" t="s">
        <v>8389</v>
      </c>
      <c r="C8394" s="4" t="s">
        <v>7</v>
      </c>
      <c r="D8394" s="2">
        <v>2000112190</v>
      </c>
      <c r="E8394" s="1">
        <v>0</v>
      </c>
      <c r="F8394" s="11">
        <v>-309420</v>
      </c>
      <c r="H8394" s="3" t="s">
        <v>8664</v>
      </c>
      <c r="I8394">
        <v>7388</v>
      </c>
      <c r="J8394" t="s">
        <v>8687</v>
      </c>
      <c r="K8394" t="str">
        <f t="shared" si="131"/>
        <v>29.04.2025</v>
      </c>
    </row>
    <row r="8395" spans="1:11" x14ac:dyDescent="0.25">
      <c r="A8395" s="1">
        <v>5103540686</v>
      </c>
      <c r="B8395" s="3" t="s">
        <v>8390</v>
      </c>
      <c r="C8395" s="4" t="s">
        <v>7</v>
      </c>
      <c r="D8395" s="2">
        <v>2000112190</v>
      </c>
      <c r="E8395" s="1">
        <v>0</v>
      </c>
      <c r="F8395" s="11">
        <v>-95954</v>
      </c>
      <c r="H8395" s="3" t="s">
        <v>8664</v>
      </c>
      <c r="I8395">
        <v>189041</v>
      </c>
      <c r="J8395" t="s">
        <v>8687</v>
      </c>
      <c r="K8395" t="str">
        <f t="shared" si="131"/>
        <v>29.04.2025</v>
      </c>
    </row>
    <row r="8396" spans="1:11" x14ac:dyDescent="0.25">
      <c r="A8396" s="1">
        <v>5103540756</v>
      </c>
      <c r="B8396" s="3" t="s">
        <v>8391</v>
      </c>
      <c r="C8396" s="4" t="s">
        <v>7</v>
      </c>
      <c r="D8396" s="2">
        <v>2000112190</v>
      </c>
      <c r="E8396" s="1">
        <v>0</v>
      </c>
      <c r="F8396" s="11">
        <v>-95954</v>
      </c>
      <c r="H8396" s="3" t="s">
        <v>8664</v>
      </c>
      <c r="I8396">
        <v>14569</v>
      </c>
      <c r="J8396" t="s">
        <v>8687</v>
      </c>
      <c r="K8396" t="str">
        <f t="shared" si="131"/>
        <v>29.04.2025</v>
      </c>
    </row>
    <row r="8397" spans="1:11" x14ac:dyDescent="0.25">
      <c r="A8397" s="1">
        <v>5103540762</v>
      </c>
      <c r="B8397" s="3" t="s">
        <v>8392</v>
      </c>
      <c r="C8397" s="4" t="s">
        <v>7</v>
      </c>
      <c r="D8397" s="2">
        <v>2000112190</v>
      </c>
      <c r="E8397" s="1">
        <v>0</v>
      </c>
      <c r="F8397" s="11">
        <v>-149040</v>
      </c>
      <c r="H8397" s="3" t="s">
        <v>8664</v>
      </c>
      <c r="I8397">
        <v>14570</v>
      </c>
      <c r="J8397" t="s">
        <v>8687</v>
      </c>
      <c r="K8397" t="str">
        <f t="shared" si="131"/>
        <v>29.04.2025</v>
      </c>
    </row>
    <row r="8398" spans="1:11" x14ac:dyDescent="0.25">
      <c r="A8398" s="1">
        <v>5103540786</v>
      </c>
      <c r="B8398" s="3" t="s">
        <v>8393</v>
      </c>
      <c r="C8398" s="4" t="s">
        <v>7</v>
      </c>
      <c r="D8398" s="2">
        <v>2000112190</v>
      </c>
      <c r="E8398" s="1">
        <v>0</v>
      </c>
      <c r="F8398" s="11">
        <v>-53460</v>
      </c>
      <c r="H8398" s="3" t="s">
        <v>8664</v>
      </c>
      <c r="I8398">
        <v>14531</v>
      </c>
      <c r="J8398" t="s">
        <v>8687</v>
      </c>
      <c r="K8398" t="str">
        <f t="shared" si="131"/>
        <v>29.04.2025</v>
      </c>
    </row>
    <row r="8399" spans="1:11" x14ac:dyDescent="0.25">
      <c r="A8399" s="1">
        <v>5103540795</v>
      </c>
      <c r="B8399" s="3" t="s">
        <v>8394</v>
      </c>
      <c r="C8399" s="4" t="s">
        <v>7</v>
      </c>
      <c r="D8399" s="2">
        <v>2000112190</v>
      </c>
      <c r="E8399" s="1">
        <v>0</v>
      </c>
      <c r="F8399" s="11">
        <v>-191907</v>
      </c>
      <c r="H8399" s="3" t="s">
        <v>8664</v>
      </c>
      <c r="I8399">
        <v>189071</v>
      </c>
      <c r="J8399" t="s">
        <v>8687</v>
      </c>
      <c r="K8399" t="str">
        <f t="shared" si="131"/>
        <v>29.04.2025</v>
      </c>
    </row>
    <row r="8400" spans="1:11" x14ac:dyDescent="0.25">
      <c r="A8400" s="1">
        <v>5103540885</v>
      </c>
      <c r="B8400" s="3" t="s">
        <v>8395</v>
      </c>
      <c r="C8400" s="4" t="s">
        <v>7</v>
      </c>
      <c r="D8400" s="2">
        <v>2000112190</v>
      </c>
      <c r="E8400" s="1">
        <v>0</v>
      </c>
      <c r="F8400" s="11">
        <v>-680499</v>
      </c>
      <c r="H8400" s="3" t="s">
        <v>8664</v>
      </c>
      <c r="I8400">
        <v>5467</v>
      </c>
      <c r="J8400" t="s">
        <v>8687</v>
      </c>
      <c r="K8400" t="str">
        <f t="shared" si="131"/>
        <v>29.04.2025</v>
      </c>
    </row>
    <row r="8401" spans="1:11" x14ac:dyDescent="0.25">
      <c r="A8401" s="1">
        <v>5103540939</v>
      </c>
      <c r="B8401" s="3" t="s">
        <v>8396</v>
      </c>
      <c r="C8401" s="4" t="s">
        <v>7</v>
      </c>
      <c r="D8401" s="2">
        <v>2000112190</v>
      </c>
      <c r="E8401" s="1">
        <v>0</v>
      </c>
      <c r="F8401" s="11">
        <v>-80190</v>
      </c>
      <c r="H8401" s="3" t="s">
        <v>8664</v>
      </c>
      <c r="I8401">
        <v>189107</v>
      </c>
      <c r="J8401" t="s">
        <v>8687</v>
      </c>
      <c r="K8401" t="str">
        <f t="shared" si="131"/>
        <v>29.04.2025</v>
      </c>
    </row>
    <row r="8402" spans="1:11" x14ac:dyDescent="0.25">
      <c r="A8402" s="1">
        <v>5103540961</v>
      </c>
      <c r="B8402" s="3" t="s">
        <v>8397</v>
      </c>
      <c r="C8402" t="s">
        <v>7</v>
      </c>
      <c r="D8402" s="2">
        <v>2000112190</v>
      </c>
      <c r="E8402" s="1">
        <v>0</v>
      </c>
      <c r="F8402" s="11">
        <v>-80190</v>
      </c>
      <c r="H8402" s="3" t="s">
        <v>8664</v>
      </c>
      <c r="I8402">
        <v>189118</v>
      </c>
      <c r="J8402" t="s">
        <v>8687</v>
      </c>
      <c r="K8402" t="str">
        <f t="shared" si="131"/>
        <v>29.04.2025</v>
      </c>
    </row>
    <row r="8403" spans="1:11" x14ac:dyDescent="0.25">
      <c r="A8403" s="1">
        <v>5103540995</v>
      </c>
      <c r="B8403" s="3" t="s">
        <v>8398</v>
      </c>
      <c r="C8403" s="4" t="s">
        <v>7</v>
      </c>
      <c r="D8403" s="2">
        <v>2000112190</v>
      </c>
      <c r="E8403" s="1">
        <v>0</v>
      </c>
      <c r="F8403" s="11">
        <v>-312740</v>
      </c>
      <c r="H8403" s="3" t="s">
        <v>8664</v>
      </c>
      <c r="I8403">
        <v>5626</v>
      </c>
      <c r="J8403" t="s">
        <v>8687</v>
      </c>
      <c r="K8403" t="str">
        <f t="shared" si="131"/>
        <v>29.04.2025</v>
      </c>
    </row>
    <row r="8404" spans="1:11" x14ac:dyDescent="0.25">
      <c r="A8404" s="1">
        <v>5103541035</v>
      </c>
      <c r="B8404" s="3" t="s">
        <v>8399</v>
      </c>
      <c r="C8404" s="4" t="s">
        <v>7</v>
      </c>
      <c r="D8404" s="2">
        <v>2000112190</v>
      </c>
      <c r="E8404" s="1">
        <v>0</v>
      </c>
      <c r="F8404" s="11">
        <v>-95954</v>
      </c>
      <c r="H8404" s="3" t="s">
        <v>8664</v>
      </c>
      <c r="I8404">
        <v>728</v>
      </c>
      <c r="J8404" t="s">
        <v>8687</v>
      </c>
      <c r="K8404" t="str">
        <f t="shared" si="131"/>
        <v>29.04.2025</v>
      </c>
    </row>
    <row r="8405" spans="1:11" x14ac:dyDescent="0.25">
      <c r="A8405" s="1">
        <v>5103541041</v>
      </c>
      <c r="B8405" s="3" t="s">
        <v>8400</v>
      </c>
      <c r="C8405" s="4" t="s">
        <v>7</v>
      </c>
      <c r="D8405" s="2">
        <v>2000112190</v>
      </c>
      <c r="E8405" s="1">
        <v>0</v>
      </c>
      <c r="F8405" s="11">
        <v>-625392</v>
      </c>
      <c r="H8405" s="3" t="s">
        <v>8664</v>
      </c>
      <c r="I8405">
        <v>12506</v>
      </c>
      <c r="J8405" t="s">
        <v>8687</v>
      </c>
      <c r="K8405" t="str">
        <f t="shared" si="131"/>
        <v>29.04.2025</v>
      </c>
    </row>
    <row r="8406" spans="1:11" x14ac:dyDescent="0.25">
      <c r="A8406" s="1">
        <v>5103541338</v>
      </c>
      <c r="B8406" s="3" t="s">
        <v>8401</v>
      </c>
      <c r="C8406" s="4" t="s">
        <v>7</v>
      </c>
      <c r="D8406" s="2">
        <v>2000112190</v>
      </c>
      <c r="E8406" s="1">
        <v>0</v>
      </c>
      <c r="F8406" s="11">
        <v>-360256</v>
      </c>
      <c r="H8406" s="3" t="s">
        <v>8664</v>
      </c>
      <c r="I8406">
        <v>189223</v>
      </c>
      <c r="J8406" t="s">
        <v>8687</v>
      </c>
      <c r="K8406" t="str">
        <f t="shared" si="131"/>
        <v>29.04.2025</v>
      </c>
    </row>
    <row r="8407" spans="1:11" x14ac:dyDescent="0.25">
      <c r="A8407" s="1">
        <v>5103541351</v>
      </c>
      <c r="B8407" s="3" t="s">
        <v>8402</v>
      </c>
      <c r="C8407" s="4" t="s">
        <v>7</v>
      </c>
      <c r="D8407" s="2">
        <v>2000112190</v>
      </c>
      <c r="E8407" s="1">
        <v>0</v>
      </c>
      <c r="F8407" s="11">
        <v>-321201</v>
      </c>
      <c r="H8407" s="3" t="s">
        <v>8664</v>
      </c>
      <c r="I8407">
        <v>5599</v>
      </c>
      <c r="J8407" t="s">
        <v>8687</v>
      </c>
      <c r="K8407" t="str">
        <f t="shared" si="131"/>
        <v>29.04.2025</v>
      </c>
    </row>
    <row r="8408" spans="1:11" x14ac:dyDescent="0.25">
      <c r="A8408" s="1">
        <v>5103541396</v>
      </c>
      <c r="B8408" s="3" t="s">
        <v>8403</v>
      </c>
      <c r="C8408" s="4" t="s">
        <v>7</v>
      </c>
      <c r="D8408" s="2">
        <v>2000112190</v>
      </c>
      <c r="E8408" s="1">
        <v>0</v>
      </c>
      <c r="F8408" s="11">
        <v>-582888</v>
      </c>
      <c r="H8408" s="3" t="s">
        <v>8664</v>
      </c>
      <c r="I8408">
        <v>1400</v>
      </c>
      <c r="J8408" t="s">
        <v>8687</v>
      </c>
      <c r="K8408" t="str">
        <f t="shared" si="131"/>
        <v>29.04.2025</v>
      </c>
    </row>
    <row r="8409" spans="1:11" x14ac:dyDescent="0.25">
      <c r="A8409" s="1">
        <v>5103541403</v>
      </c>
      <c r="B8409" s="3" t="s">
        <v>8404</v>
      </c>
      <c r="C8409" s="4" t="s">
        <v>7</v>
      </c>
      <c r="D8409" s="2">
        <v>2000112190</v>
      </c>
      <c r="E8409" s="1">
        <v>0</v>
      </c>
      <c r="F8409" s="11">
        <v>-79305</v>
      </c>
      <c r="H8409" s="3" t="s">
        <v>8664</v>
      </c>
      <c r="I8409">
        <v>189245</v>
      </c>
      <c r="J8409" t="s">
        <v>8687</v>
      </c>
      <c r="K8409" t="str">
        <f t="shared" si="131"/>
        <v>29.04.2025</v>
      </c>
    </row>
    <row r="8410" spans="1:11" x14ac:dyDescent="0.25">
      <c r="A8410" s="1">
        <v>5103541456</v>
      </c>
      <c r="B8410" s="3" t="s">
        <v>8405</v>
      </c>
      <c r="C8410" s="4" t="s">
        <v>7</v>
      </c>
      <c r="D8410" s="2">
        <v>2000112190</v>
      </c>
      <c r="E8410" s="1">
        <v>0</v>
      </c>
      <c r="F8410" s="11">
        <v>-108393</v>
      </c>
      <c r="H8410" s="3" t="s">
        <v>8664</v>
      </c>
      <c r="I8410">
        <v>14580</v>
      </c>
      <c r="J8410" t="s">
        <v>8687</v>
      </c>
      <c r="K8410" t="str">
        <f t="shared" si="131"/>
        <v>29.04.2025</v>
      </c>
    </row>
    <row r="8411" spans="1:11" x14ac:dyDescent="0.25">
      <c r="A8411" s="1">
        <v>5103541467</v>
      </c>
      <c r="B8411" s="3" t="s">
        <v>8406</v>
      </c>
      <c r="C8411" s="4" t="s">
        <v>7</v>
      </c>
      <c r="D8411" s="2">
        <v>2000112190</v>
      </c>
      <c r="E8411" s="1">
        <v>0</v>
      </c>
      <c r="F8411" s="11">
        <v>-339930</v>
      </c>
      <c r="H8411" s="3" t="s">
        <v>8664</v>
      </c>
      <c r="I8411">
        <v>189262</v>
      </c>
      <c r="J8411" t="s">
        <v>8687</v>
      </c>
      <c r="K8411" t="str">
        <f t="shared" si="131"/>
        <v>29.04.2025</v>
      </c>
    </row>
    <row r="8412" spans="1:11" x14ac:dyDescent="0.25">
      <c r="A8412" s="1">
        <v>5103541468</v>
      </c>
      <c r="B8412" s="3" t="s">
        <v>8407</v>
      </c>
      <c r="C8412" s="4" t="s">
        <v>7</v>
      </c>
      <c r="D8412" s="2">
        <v>2000112190</v>
      </c>
      <c r="E8412" s="1">
        <v>0</v>
      </c>
      <c r="F8412" s="11">
        <v>-107892</v>
      </c>
      <c r="H8412" s="3" t="s">
        <v>8664</v>
      </c>
      <c r="I8412">
        <v>4770</v>
      </c>
      <c r="J8412" t="s">
        <v>8687</v>
      </c>
      <c r="K8412" t="str">
        <f t="shared" si="131"/>
        <v>29.04.2025</v>
      </c>
    </row>
    <row r="8413" spans="1:11" x14ac:dyDescent="0.25">
      <c r="A8413" s="1">
        <v>5103541470</v>
      </c>
      <c r="B8413" s="3" t="s">
        <v>8408</v>
      </c>
      <c r="C8413" s="4" t="s">
        <v>7</v>
      </c>
      <c r="D8413" s="2">
        <v>2000112190</v>
      </c>
      <c r="E8413" s="1">
        <v>0</v>
      </c>
      <c r="F8413" s="11">
        <v>-120085</v>
      </c>
      <c r="H8413" s="3" t="s">
        <v>8664</v>
      </c>
      <c r="I8413">
        <v>3385</v>
      </c>
      <c r="J8413" t="s">
        <v>8687</v>
      </c>
      <c r="K8413" t="str">
        <f t="shared" si="131"/>
        <v>29.04.2025</v>
      </c>
    </row>
    <row r="8414" spans="1:11" x14ac:dyDescent="0.25">
      <c r="A8414" s="1">
        <v>5103541533</v>
      </c>
      <c r="B8414" s="3" t="s">
        <v>8409</v>
      </c>
      <c r="C8414" s="4" t="s">
        <v>7</v>
      </c>
      <c r="D8414" s="2">
        <v>2000112190</v>
      </c>
      <c r="E8414" s="1">
        <v>0</v>
      </c>
      <c r="F8414" s="11">
        <v>-162590</v>
      </c>
      <c r="H8414" s="3" t="s">
        <v>8664</v>
      </c>
      <c r="I8414">
        <v>189280</v>
      </c>
      <c r="J8414" t="s">
        <v>8687</v>
      </c>
      <c r="K8414" t="str">
        <f t="shared" si="131"/>
        <v>29.04.2025</v>
      </c>
    </row>
    <row r="8415" spans="1:11" x14ac:dyDescent="0.25">
      <c r="A8415" s="1">
        <v>5103541659</v>
      </c>
      <c r="B8415" s="3" t="s">
        <v>8410</v>
      </c>
      <c r="C8415" s="4" t="s">
        <v>7</v>
      </c>
      <c r="D8415" s="2">
        <v>2000112190</v>
      </c>
      <c r="E8415" s="1">
        <v>0</v>
      </c>
      <c r="F8415" s="11">
        <v>-439290</v>
      </c>
      <c r="H8415" s="3" t="s">
        <v>8664</v>
      </c>
      <c r="I8415">
        <v>189317</v>
      </c>
      <c r="J8415" t="s">
        <v>8687</v>
      </c>
      <c r="K8415" t="str">
        <f t="shared" si="131"/>
        <v>29.04.2025</v>
      </c>
    </row>
    <row r="8416" spans="1:11" x14ac:dyDescent="0.25">
      <c r="A8416" s="1">
        <v>5103541728</v>
      </c>
      <c r="B8416" s="3" t="s">
        <v>8411</v>
      </c>
      <c r="C8416" s="4" t="s">
        <v>7</v>
      </c>
      <c r="D8416" s="2">
        <v>2000112190</v>
      </c>
      <c r="E8416" s="1">
        <v>0</v>
      </c>
      <c r="F8416" s="11">
        <v>-383815</v>
      </c>
      <c r="H8416" s="3" t="s">
        <v>8664</v>
      </c>
      <c r="I8416">
        <v>12514</v>
      </c>
      <c r="J8416" t="s">
        <v>8687</v>
      </c>
      <c r="K8416" t="str">
        <f t="shared" si="131"/>
        <v>29.04.2025</v>
      </c>
    </row>
    <row r="8417" spans="1:11" x14ac:dyDescent="0.25">
      <c r="A8417" s="1">
        <v>5103541741</v>
      </c>
      <c r="B8417" s="3" t="s">
        <v>8412</v>
      </c>
      <c r="C8417" s="4" t="s">
        <v>7</v>
      </c>
      <c r="D8417" s="2">
        <v>2000112190</v>
      </c>
      <c r="E8417" s="1">
        <v>0</v>
      </c>
      <c r="F8417" s="11">
        <v>-400950</v>
      </c>
      <c r="H8417" s="3" t="s">
        <v>8664</v>
      </c>
      <c r="I8417">
        <v>189347</v>
      </c>
      <c r="J8417" t="s">
        <v>8687</v>
      </c>
      <c r="K8417" t="str">
        <f t="shared" si="131"/>
        <v>29.04.2025</v>
      </c>
    </row>
    <row r="8418" spans="1:11" x14ac:dyDescent="0.25">
      <c r="A8418" s="1">
        <v>5103541787</v>
      </c>
      <c r="B8418" s="3" t="s">
        <v>8413</v>
      </c>
      <c r="C8418" s="4" t="s">
        <v>7</v>
      </c>
      <c r="D8418" s="2">
        <v>2000112190</v>
      </c>
      <c r="E8418" s="1">
        <v>0</v>
      </c>
      <c r="F8418" s="11">
        <v>-278025</v>
      </c>
      <c r="H8418" s="3" t="s">
        <v>8664</v>
      </c>
      <c r="I8418">
        <v>4832</v>
      </c>
      <c r="J8418" t="s">
        <v>8687</v>
      </c>
      <c r="K8418" t="str">
        <f t="shared" si="131"/>
        <v>29.04.2025</v>
      </c>
    </row>
    <row r="8419" spans="1:11" x14ac:dyDescent="0.25">
      <c r="A8419" s="1">
        <v>5103541819</v>
      </c>
      <c r="B8419" s="3" t="s">
        <v>8414</v>
      </c>
      <c r="C8419" s="4" t="s">
        <v>7</v>
      </c>
      <c r="D8419" s="2">
        <v>2000112190</v>
      </c>
      <c r="E8419" s="1">
        <v>0</v>
      </c>
      <c r="F8419" s="11">
        <v>-79305</v>
      </c>
      <c r="H8419" s="3" t="s">
        <v>8664</v>
      </c>
      <c r="I8419">
        <v>189379</v>
      </c>
      <c r="J8419" t="s">
        <v>8687</v>
      </c>
      <c r="K8419" t="str">
        <f t="shared" si="131"/>
        <v>29.04.2025</v>
      </c>
    </row>
    <row r="8420" spans="1:11" x14ac:dyDescent="0.25">
      <c r="A8420" s="1">
        <v>5103541878</v>
      </c>
      <c r="B8420" s="3" t="s">
        <v>8415</v>
      </c>
      <c r="C8420" s="4" t="s">
        <v>7</v>
      </c>
      <c r="D8420" s="2">
        <v>2000112190</v>
      </c>
      <c r="E8420" s="1">
        <v>0</v>
      </c>
      <c r="F8420" s="11">
        <v>-160380</v>
      </c>
      <c r="H8420" s="3" t="s">
        <v>8664</v>
      </c>
      <c r="I8420">
        <v>189403</v>
      </c>
      <c r="J8420" t="s">
        <v>8687</v>
      </c>
      <c r="K8420" t="str">
        <f t="shared" si="131"/>
        <v>29.04.2025</v>
      </c>
    </row>
    <row r="8421" spans="1:11" x14ac:dyDescent="0.25">
      <c r="A8421" s="1">
        <v>5103541915</v>
      </c>
      <c r="B8421" s="3" t="s">
        <v>8392</v>
      </c>
      <c r="C8421" s="4" t="s">
        <v>7</v>
      </c>
      <c r="D8421" s="2">
        <v>2000112190</v>
      </c>
      <c r="E8421" s="1">
        <v>0</v>
      </c>
      <c r="F8421" s="11">
        <v>-80190</v>
      </c>
      <c r="H8421" s="3" t="s">
        <v>8664</v>
      </c>
      <c r="I8421">
        <v>14570</v>
      </c>
      <c r="J8421" t="s">
        <v>8687</v>
      </c>
      <c r="K8421" t="str">
        <f t="shared" si="131"/>
        <v>29.04.2025</v>
      </c>
    </row>
    <row r="8422" spans="1:11" x14ac:dyDescent="0.25">
      <c r="A8422" s="1">
        <v>5103541923</v>
      </c>
      <c r="B8422" s="3" t="s">
        <v>8416</v>
      </c>
      <c r="C8422" s="4" t="s">
        <v>7</v>
      </c>
      <c r="D8422" s="2">
        <v>2000112190</v>
      </c>
      <c r="E8422" s="1">
        <v>0</v>
      </c>
      <c r="F8422" s="11">
        <v>-179550</v>
      </c>
      <c r="H8422" s="3" t="s">
        <v>8664</v>
      </c>
      <c r="I8422">
        <v>32493</v>
      </c>
      <c r="J8422" t="s">
        <v>8687</v>
      </c>
      <c r="K8422" t="str">
        <f t="shared" si="131"/>
        <v>29.04.2025</v>
      </c>
    </row>
    <row r="8423" spans="1:11" x14ac:dyDescent="0.25">
      <c r="A8423" s="1">
        <v>5103541944</v>
      </c>
      <c r="B8423" s="3" t="s">
        <v>8417</v>
      </c>
      <c r="C8423" t="s">
        <v>7</v>
      </c>
      <c r="D8423" s="2">
        <v>2000112190</v>
      </c>
      <c r="E8423" s="1">
        <v>0</v>
      </c>
      <c r="F8423" s="11">
        <v>-108393</v>
      </c>
      <c r="H8423" s="3" t="s">
        <v>8664</v>
      </c>
      <c r="I8423">
        <v>2747</v>
      </c>
      <c r="J8423" t="s">
        <v>8687</v>
      </c>
      <c r="K8423" t="str">
        <f t="shared" si="131"/>
        <v>29.04.2025</v>
      </c>
    </row>
    <row r="8424" spans="1:11" x14ac:dyDescent="0.25">
      <c r="A8424" s="1">
        <v>5103542059</v>
      </c>
      <c r="B8424" s="3" t="s">
        <v>8418</v>
      </c>
      <c r="C8424" s="4" t="s">
        <v>7</v>
      </c>
      <c r="D8424" s="2">
        <v>2000112190</v>
      </c>
      <c r="E8424" s="1">
        <v>0</v>
      </c>
      <c r="F8424" s="11">
        <v>-618812</v>
      </c>
      <c r="H8424" s="3" t="s">
        <v>8664</v>
      </c>
      <c r="I8424">
        <v>32502</v>
      </c>
      <c r="J8424" t="s">
        <v>8687</v>
      </c>
      <c r="K8424" t="str">
        <f t="shared" si="131"/>
        <v>29.04.2025</v>
      </c>
    </row>
    <row r="8425" spans="1:11" x14ac:dyDescent="0.25">
      <c r="A8425" s="1">
        <v>5103542076</v>
      </c>
      <c r="B8425" s="3" t="s">
        <v>8419</v>
      </c>
      <c r="C8425" s="4" t="s">
        <v>7</v>
      </c>
      <c r="D8425" s="2">
        <v>2000112190</v>
      </c>
      <c r="E8425" s="1">
        <v>0</v>
      </c>
      <c r="F8425" s="11">
        <v>-198720</v>
      </c>
      <c r="H8425" s="3" t="s">
        <v>8664</v>
      </c>
      <c r="I8425">
        <v>14574</v>
      </c>
      <c r="J8425" t="s">
        <v>8687</v>
      </c>
      <c r="K8425" t="str">
        <f t="shared" si="131"/>
        <v>29.04.2025</v>
      </c>
    </row>
    <row r="8426" spans="1:11" x14ac:dyDescent="0.25">
      <c r="A8426" s="1">
        <v>5103542079</v>
      </c>
      <c r="B8426" s="3" t="s">
        <v>8420</v>
      </c>
      <c r="C8426" s="4" t="s">
        <v>7</v>
      </c>
      <c r="D8426" s="2">
        <v>2000112190</v>
      </c>
      <c r="E8426" s="1">
        <v>0</v>
      </c>
      <c r="F8426" s="11">
        <v>-266539</v>
      </c>
      <c r="H8426" s="3" t="s">
        <v>8664</v>
      </c>
      <c r="I8426">
        <v>32505</v>
      </c>
      <c r="J8426" t="s">
        <v>8687</v>
      </c>
      <c r="K8426" t="str">
        <f t="shared" si="131"/>
        <v>29.04.2025</v>
      </c>
    </row>
    <row r="8427" spans="1:11" x14ac:dyDescent="0.25">
      <c r="A8427" s="1">
        <v>5103542133</v>
      </c>
      <c r="B8427" s="3" t="s">
        <v>8421</v>
      </c>
      <c r="C8427" s="4" t="s">
        <v>7</v>
      </c>
      <c r="D8427" s="2">
        <v>2000112190</v>
      </c>
      <c r="E8427" s="1">
        <v>0</v>
      </c>
      <c r="F8427" s="11">
        <v>-95954</v>
      </c>
      <c r="H8427" s="3" t="s">
        <v>8664</v>
      </c>
      <c r="I8427">
        <v>14598</v>
      </c>
      <c r="J8427" t="s">
        <v>8687</v>
      </c>
      <c r="K8427" t="str">
        <f t="shared" si="131"/>
        <v>29.04.2025</v>
      </c>
    </row>
    <row r="8428" spans="1:11" x14ac:dyDescent="0.25">
      <c r="A8428" s="1">
        <v>5103542220</v>
      </c>
      <c r="B8428" s="3" t="s">
        <v>8422</v>
      </c>
      <c r="C8428" s="4" t="s">
        <v>7</v>
      </c>
      <c r="D8428" s="2">
        <v>2000112190</v>
      </c>
      <c r="E8428" s="1">
        <v>0</v>
      </c>
      <c r="F8428" s="11">
        <v>-79305</v>
      </c>
      <c r="H8428" s="3" t="s">
        <v>8664</v>
      </c>
      <c r="I8428">
        <v>189526</v>
      </c>
      <c r="J8428" t="s">
        <v>8687</v>
      </c>
      <c r="K8428" t="str">
        <f t="shared" si="131"/>
        <v>29.04.2025</v>
      </c>
    </row>
    <row r="8429" spans="1:11" x14ac:dyDescent="0.25">
      <c r="A8429" s="1">
        <v>5103542295</v>
      </c>
      <c r="B8429" s="3" t="s">
        <v>8423</v>
      </c>
      <c r="C8429" s="4" t="s">
        <v>7</v>
      </c>
      <c r="D8429" s="2">
        <v>2000112190</v>
      </c>
      <c r="E8429" s="1">
        <v>0</v>
      </c>
      <c r="F8429" s="11">
        <v>-54432</v>
      </c>
      <c r="H8429" s="3" t="s">
        <v>8664</v>
      </c>
      <c r="I8429">
        <v>14599</v>
      </c>
      <c r="J8429" t="s">
        <v>8687</v>
      </c>
      <c r="K8429" t="str">
        <f t="shared" si="131"/>
        <v>29.04.2025</v>
      </c>
    </row>
    <row r="8430" spans="1:11" x14ac:dyDescent="0.25">
      <c r="A8430" s="1">
        <v>5103542395</v>
      </c>
      <c r="B8430" s="3" t="s">
        <v>8424</v>
      </c>
      <c r="C8430" s="4" t="s">
        <v>7</v>
      </c>
      <c r="D8430" s="2">
        <v>2000112190</v>
      </c>
      <c r="E8430" s="1">
        <v>0</v>
      </c>
      <c r="F8430" s="11">
        <v>-240570</v>
      </c>
      <c r="H8430" s="3" t="s">
        <v>8664</v>
      </c>
      <c r="I8430">
        <v>189576</v>
      </c>
      <c r="J8430" t="s">
        <v>8687</v>
      </c>
      <c r="K8430" t="str">
        <f t="shared" si="131"/>
        <v>29.04.2025</v>
      </c>
    </row>
    <row r="8431" spans="1:11" x14ac:dyDescent="0.25">
      <c r="A8431" s="1">
        <v>5103542458</v>
      </c>
      <c r="B8431" s="3" t="s">
        <v>8425</v>
      </c>
      <c r="C8431" s="4" t="s">
        <v>7</v>
      </c>
      <c r="D8431" s="2">
        <v>2000112190</v>
      </c>
      <c r="E8431" s="1">
        <v>0</v>
      </c>
      <c r="F8431" s="11">
        <v>-54197</v>
      </c>
      <c r="H8431" s="3" t="s">
        <v>8664</v>
      </c>
      <c r="I8431">
        <v>7986</v>
      </c>
      <c r="J8431" t="s">
        <v>8687</v>
      </c>
      <c r="K8431" t="str">
        <f t="shared" si="131"/>
        <v>29.04.2025</v>
      </c>
    </row>
    <row r="8432" spans="1:11" x14ac:dyDescent="0.25">
      <c r="A8432" s="1">
        <v>5103542462</v>
      </c>
      <c r="B8432" s="3" t="s">
        <v>8426</v>
      </c>
      <c r="C8432" s="4" t="s">
        <v>7</v>
      </c>
      <c r="D8432" s="2">
        <v>2000112190</v>
      </c>
      <c r="E8432" s="1">
        <v>0</v>
      </c>
      <c r="F8432" s="11">
        <v>-95954</v>
      </c>
      <c r="H8432" s="3" t="s">
        <v>8664</v>
      </c>
      <c r="I8432">
        <v>189599</v>
      </c>
      <c r="J8432" t="s">
        <v>8687</v>
      </c>
      <c r="K8432" t="str">
        <f t="shared" si="131"/>
        <v>29.04.2025</v>
      </c>
    </row>
    <row r="8433" spans="1:11" x14ac:dyDescent="0.25">
      <c r="A8433" s="1">
        <v>5103542493</v>
      </c>
      <c r="B8433" s="3" t="s">
        <v>8427</v>
      </c>
      <c r="C8433" s="4" t="s">
        <v>7</v>
      </c>
      <c r="D8433" s="2">
        <v>2000112190</v>
      </c>
      <c r="E8433" s="1">
        <v>0</v>
      </c>
      <c r="F8433" s="11">
        <v>-95954</v>
      </c>
      <c r="H8433" s="3" t="s">
        <v>8664</v>
      </c>
      <c r="I8433">
        <v>5490</v>
      </c>
      <c r="J8433" t="s">
        <v>8687</v>
      </c>
      <c r="K8433" t="str">
        <f t="shared" si="131"/>
        <v>29.04.2025</v>
      </c>
    </row>
    <row r="8434" spans="1:11" x14ac:dyDescent="0.25">
      <c r="A8434" s="1">
        <v>5103542501</v>
      </c>
      <c r="B8434" s="3" t="s">
        <v>8428</v>
      </c>
      <c r="C8434" s="4" t="s">
        <v>7</v>
      </c>
      <c r="D8434" s="2">
        <v>2000112190</v>
      </c>
      <c r="E8434" s="1">
        <v>0</v>
      </c>
      <c r="F8434" s="11">
        <v>-95954</v>
      </c>
      <c r="H8434" s="3" t="s">
        <v>8664</v>
      </c>
      <c r="I8434">
        <v>189614</v>
      </c>
      <c r="J8434" t="s">
        <v>8687</v>
      </c>
      <c r="K8434" t="str">
        <f t="shared" si="131"/>
        <v>29.04.2025</v>
      </c>
    </row>
    <row r="8435" spans="1:11" x14ac:dyDescent="0.25">
      <c r="A8435" s="1">
        <v>5103542534</v>
      </c>
      <c r="B8435" s="3" t="s">
        <v>8429</v>
      </c>
      <c r="C8435" s="4" t="s">
        <v>7</v>
      </c>
      <c r="D8435" s="2">
        <v>2000112190</v>
      </c>
      <c r="E8435" s="1">
        <v>0</v>
      </c>
      <c r="F8435" s="11">
        <v>-180128</v>
      </c>
      <c r="H8435" s="3" t="s">
        <v>8664</v>
      </c>
      <c r="I8435">
        <v>4764</v>
      </c>
      <c r="J8435" t="s">
        <v>8687</v>
      </c>
      <c r="K8435" t="str">
        <f t="shared" si="131"/>
        <v>29.04.2025</v>
      </c>
    </row>
    <row r="8436" spans="1:11" x14ac:dyDescent="0.25">
      <c r="A8436" s="1">
        <v>5103542557</v>
      </c>
      <c r="B8436" s="3" t="s">
        <v>8430</v>
      </c>
      <c r="C8436" s="4" t="s">
        <v>7</v>
      </c>
      <c r="D8436" s="2">
        <v>2000112190</v>
      </c>
      <c r="E8436" s="1">
        <v>0</v>
      </c>
      <c r="F8436" s="11">
        <v>-308761</v>
      </c>
      <c r="H8436" s="3" t="s">
        <v>8664</v>
      </c>
      <c r="I8436">
        <v>64416</v>
      </c>
      <c r="J8436" t="s">
        <v>8687</v>
      </c>
      <c r="K8436" t="str">
        <f t="shared" si="131"/>
        <v>29.04.2025</v>
      </c>
    </row>
    <row r="8437" spans="1:11" x14ac:dyDescent="0.25">
      <c r="A8437" s="1">
        <v>5103542576</v>
      </c>
      <c r="B8437" s="3" t="s">
        <v>8431</v>
      </c>
      <c r="C8437" s="4" t="s">
        <v>7</v>
      </c>
      <c r="D8437" s="2">
        <v>2000112190</v>
      </c>
      <c r="E8437" s="1">
        <v>0</v>
      </c>
      <c r="F8437" s="11">
        <v>-108393</v>
      </c>
      <c r="H8437" s="3" t="s">
        <v>8664</v>
      </c>
      <c r="I8437">
        <v>4783</v>
      </c>
      <c r="J8437" t="s">
        <v>8687</v>
      </c>
      <c r="K8437" t="str">
        <f t="shared" si="131"/>
        <v>29.04.2025</v>
      </c>
    </row>
    <row r="8438" spans="1:11" x14ac:dyDescent="0.25">
      <c r="A8438" s="1">
        <v>5103542587</v>
      </c>
      <c r="B8438" s="3" t="s">
        <v>8432</v>
      </c>
      <c r="C8438" s="4" t="s">
        <v>7</v>
      </c>
      <c r="D8438" s="2">
        <v>2000112190</v>
      </c>
      <c r="E8438" s="1">
        <v>0</v>
      </c>
      <c r="F8438" s="11">
        <v>-163061</v>
      </c>
      <c r="H8438" s="3" t="s">
        <v>8664</v>
      </c>
      <c r="I8438">
        <v>2169</v>
      </c>
      <c r="J8438" t="s">
        <v>8687</v>
      </c>
      <c r="K8438" t="str">
        <f t="shared" si="131"/>
        <v>29.04.2025</v>
      </c>
    </row>
    <row r="8439" spans="1:11" x14ac:dyDescent="0.25">
      <c r="A8439" s="1">
        <v>5103542645</v>
      </c>
      <c r="B8439" s="3" t="s">
        <v>8433</v>
      </c>
      <c r="C8439" s="4" t="s">
        <v>7</v>
      </c>
      <c r="D8439" s="2">
        <v>2000112190</v>
      </c>
      <c r="E8439" s="1">
        <v>0</v>
      </c>
      <c r="F8439" s="11">
        <v>-79305</v>
      </c>
      <c r="H8439" s="3" t="s">
        <v>8664</v>
      </c>
      <c r="I8439">
        <v>4477</v>
      </c>
      <c r="J8439" t="s">
        <v>8687</v>
      </c>
      <c r="K8439" t="str">
        <f t="shared" si="131"/>
        <v>29.04.2025</v>
      </c>
    </row>
    <row r="8440" spans="1:11" x14ac:dyDescent="0.25">
      <c r="A8440" s="1">
        <v>5103542667</v>
      </c>
      <c r="B8440" s="3" t="s">
        <v>8434</v>
      </c>
      <c r="C8440" s="4" t="s">
        <v>7</v>
      </c>
      <c r="D8440" s="2">
        <v>2000112190</v>
      </c>
      <c r="E8440" s="1">
        <v>0</v>
      </c>
      <c r="F8440" s="11">
        <v>-108864</v>
      </c>
      <c r="H8440" s="3" t="s">
        <v>8664</v>
      </c>
      <c r="I8440">
        <v>189661</v>
      </c>
      <c r="J8440" t="s">
        <v>8687</v>
      </c>
      <c r="K8440" t="str">
        <f t="shared" si="131"/>
        <v>29.04.2025</v>
      </c>
    </row>
    <row r="8441" spans="1:11" x14ac:dyDescent="0.25">
      <c r="A8441" s="1">
        <v>5103542702</v>
      </c>
      <c r="B8441" s="3" t="s">
        <v>8435</v>
      </c>
      <c r="C8441" s="4" t="s">
        <v>7</v>
      </c>
      <c r="D8441" s="2">
        <v>2000112190</v>
      </c>
      <c r="E8441" s="1">
        <v>0</v>
      </c>
      <c r="F8441" s="11">
        <v>-79305</v>
      </c>
      <c r="H8441" s="3" t="s">
        <v>8664</v>
      </c>
      <c r="I8441">
        <v>189677</v>
      </c>
      <c r="J8441" t="s">
        <v>8687</v>
      </c>
      <c r="K8441" t="str">
        <f t="shared" si="131"/>
        <v>29.04.2025</v>
      </c>
    </row>
    <row r="8442" spans="1:11" x14ac:dyDescent="0.25">
      <c r="A8442" s="1">
        <v>5103542737</v>
      </c>
      <c r="B8442" s="3" t="s">
        <v>8436</v>
      </c>
      <c r="C8442" s="4" t="s">
        <v>7</v>
      </c>
      <c r="D8442" s="2">
        <v>2000112190</v>
      </c>
      <c r="E8442" s="1">
        <v>0</v>
      </c>
      <c r="F8442" s="11">
        <v>-229230</v>
      </c>
      <c r="H8442" s="3" t="s">
        <v>8664</v>
      </c>
      <c r="I8442">
        <v>12532</v>
      </c>
      <c r="J8442" t="s">
        <v>8687</v>
      </c>
      <c r="K8442" t="str">
        <f t="shared" si="131"/>
        <v>29.04.2025</v>
      </c>
    </row>
    <row r="8443" spans="1:11" x14ac:dyDescent="0.25">
      <c r="A8443" s="1">
        <v>5103542775</v>
      </c>
      <c r="B8443" s="3" t="s">
        <v>8437</v>
      </c>
      <c r="C8443" s="4" t="s">
        <v>7</v>
      </c>
      <c r="D8443" s="2">
        <v>2000112190</v>
      </c>
      <c r="E8443" s="1">
        <v>0</v>
      </c>
      <c r="F8443" s="11">
        <v>-108629</v>
      </c>
      <c r="H8443" s="3" t="s">
        <v>8664</v>
      </c>
      <c r="I8443">
        <v>12533</v>
      </c>
      <c r="J8443" t="s">
        <v>8687</v>
      </c>
      <c r="K8443" t="str">
        <f t="shared" si="131"/>
        <v>29.04.2025</v>
      </c>
    </row>
    <row r="8444" spans="1:11" x14ac:dyDescent="0.25">
      <c r="A8444" s="1">
        <v>5103542803</v>
      </c>
      <c r="B8444" s="3" t="s">
        <v>8438</v>
      </c>
      <c r="C8444" t="s">
        <v>7</v>
      </c>
      <c r="D8444" s="2">
        <v>2000112190</v>
      </c>
      <c r="E8444" s="1">
        <v>0</v>
      </c>
      <c r="F8444" s="11">
        <v>-79305</v>
      </c>
      <c r="H8444" s="3" t="s">
        <v>8664</v>
      </c>
      <c r="I8444">
        <v>4478</v>
      </c>
      <c r="J8444" t="s">
        <v>8687</v>
      </c>
      <c r="K8444" t="str">
        <f t="shared" si="131"/>
        <v>29.04.2025</v>
      </c>
    </row>
    <row r="8445" spans="1:11" x14ac:dyDescent="0.25">
      <c r="A8445" s="1">
        <v>5103542808</v>
      </c>
      <c r="B8445" s="3" t="s">
        <v>8439</v>
      </c>
      <c r="C8445" s="4" t="s">
        <v>7</v>
      </c>
      <c r="D8445" s="2">
        <v>2000112190</v>
      </c>
      <c r="E8445" s="1">
        <v>0</v>
      </c>
      <c r="F8445" s="11">
        <v>-106920</v>
      </c>
      <c r="H8445" s="3" t="s">
        <v>8664</v>
      </c>
      <c r="I8445">
        <v>189708</v>
      </c>
      <c r="J8445" t="s">
        <v>8687</v>
      </c>
      <c r="K8445" t="str">
        <f t="shared" si="131"/>
        <v>29.04.2025</v>
      </c>
    </row>
    <row r="8446" spans="1:11" x14ac:dyDescent="0.25">
      <c r="A8446" s="1">
        <v>5103542886</v>
      </c>
      <c r="B8446" s="3" t="s">
        <v>8440</v>
      </c>
      <c r="C8446" s="4" t="s">
        <v>7</v>
      </c>
      <c r="D8446" s="2">
        <v>2000112190</v>
      </c>
      <c r="E8446" s="1">
        <v>0</v>
      </c>
      <c r="F8446" s="11">
        <v>-76626</v>
      </c>
      <c r="H8446" s="3" t="s">
        <v>8664</v>
      </c>
      <c r="I8446">
        <v>189729</v>
      </c>
      <c r="J8446" t="s">
        <v>8687</v>
      </c>
      <c r="K8446" t="str">
        <f t="shared" si="131"/>
        <v>29.04.2025</v>
      </c>
    </row>
    <row r="8447" spans="1:11" x14ac:dyDescent="0.25">
      <c r="A8447" s="1">
        <v>5103542937</v>
      </c>
      <c r="B8447" s="3" t="s">
        <v>8441</v>
      </c>
      <c r="C8447" s="4" t="s">
        <v>7</v>
      </c>
      <c r="D8447" s="2">
        <v>2000112190</v>
      </c>
      <c r="E8447" s="1">
        <v>0</v>
      </c>
      <c r="F8447" s="11">
        <v>-79305</v>
      </c>
      <c r="H8447" s="3" t="s">
        <v>8664</v>
      </c>
      <c r="I8447">
        <v>189738</v>
      </c>
      <c r="J8447" t="s">
        <v>8687</v>
      </c>
      <c r="K8447" t="str">
        <f t="shared" si="131"/>
        <v>29.04.2025</v>
      </c>
    </row>
    <row r="8448" spans="1:11" x14ac:dyDescent="0.25">
      <c r="A8448" s="1">
        <v>5103542983</v>
      </c>
      <c r="B8448" s="3" t="s">
        <v>8442</v>
      </c>
      <c r="C8448" s="4" t="s">
        <v>7</v>
      </c>
      <c r="D8448" s="2">
        <v>2000112190</v>
      </c>
      <c r="E8448" s="1">
        <v>0</v>
      </c>
      <c r="F8448" s="11">
        <v>-216786</v>
      </c>
      <c r="H8448" s="3" t="s">
        <v>8664</v>
      </c>
      <c r="I8448">
        <v>4481</v>
      </c>
      <c r="J8448" t="s">
        <v>8687</v>
      </c>
      <c r="K8448" t="str">
        <f t="shared" si="131"/>
        <v>29.04.2025</v>
      </c>
    </row>
    <row r="8449" spans="1:11" x14ac:dyDescent="0.25">
      <c r="A8449" s="1">
        <v>5103542991</v>
      </c>
      <c r="B8449" s="3" t="s">
        <v>8443</v>
      </c>
      <c r="C8449" s="4" t="s">
        <v>7</v>
      </c>
      <c r="D8449" s="2">
        <v>2000112190</v>
      </c>
      <c r="E8449" s="1">
        <v>0</v>
      </c>
      <c r="F8449" s="11">
        <v>-160380</v>
      </c>
      <c r="H8449" s="3" t="s">
        <v>8664</v>
      </c>
      <c r="I8449">
        <v>189756</v>
      </c>
      <c r="J8449" t="s">
        <v>8687</v>
      </c>
      <c r="K8449" t="str">
        <f t="shared" si="131"/>
        <v>29.04.2025</v>
      </c>
    </row>
    <row r="8450" spans="1:11" x14ac:dyDescent="0.25">
      <c r="A8450" s="1">
        <v>5103543003</v>
      </c>
      <c r="B8450" s="3" t="s">
        <v>8444</v>
      </c>
      <c r="C8450" s="4" t="s">
        <v>7</v>
      </c>
      <c r="D8450" s="2">
        <v>2000112190</v>
      </c>
      <c r="E8450" s="1">
        <v>0</v>
      </c>
      <c r="F8450" s="11">
        <v>-173545</v>
      </c>
      <c r="H8450" s="3" t="s">
        <v>8664</v>
      </c>
      <c r="I8450">
        <v>4788</v>
      </c>
      <c r="J8450" t="s">
        <v>8687</v>
      </c>
      <c r="K8450" t="str">
        <f t="shared" si="131"/>
        <v>29.04.2025</v>
      </c>
    </row>
    <row r="8451" spans="1:11" x14ac:dyDescent="0.25">
      <c r="A8451" s="1">
        <v>5103543034</v>
      </c>
      <c r="B8451" s="3" t="s">
        <v>8445</v>
      </c>
      <c r="C8451" s="4" t="s">
        <v>7</v>
      </c>
      <c r="D8451" s="2">
        <v>2000112190</v>
      </c>
      <c r="E8451" s="1">
        <v>0</v>
      </c>
      <c r="F8451" s="11">
        <v>-530820</v>
      </c>
      <c r="H8451" s="3" t="s">
        <v>8664</v>
      </c>
      <c r="I8451">
        <v>189767</v>
      </c>
      <c r="J8451" t="s">
        <v>8687</v>
      </c>
      <c r="K8451" t="str">
        <f t="shared" si="131"/>
        <v>29.04.2025</v>
      </c>
    </row>
    <row r="8452" spans="1:11" x14ac:dyDescent="0.25">
      <c r="A8452" s="1">
        <v>5103543071</v>
      </c>
      <c r="B8452" s="3" t="s">
        <v>8446</v>
      </c>
      <c r="C8452" s="4" t="s">
        <v>7</v>
      </c>
      <c r="D8452" s="2">
        <v>2000112190</v>
      </c>
      <c r="E8452" s="1">
        <v>0</v>
      </c>
      <c r="F8452" s="11">
        <v>-108864</v>
      </c>
      <c r="H8452" s="3" t="s">
        <v>8664</v>
      </c>
      <c r="I8452">
        <v>189777</v>
      </c>
      <c r="J8452" t="s">
        <v>8687</v>
      </c>
      <c r="K8452" t="str">
        <f t="shared" ref="K8452:K8515" si="132">IF(J8452="",C8452,J8452)</f>
        <v>29.04.2025</v>
      </c>
    </row>
    <row r="8453" spans="1:11" x14ac:dyDescent="0.25">
      <c r="A8453" s="1">
        <v>5103543105</v>
      </c>
      <c r="B8453" s="3" t="s">
        <v>8447</v>
      </c>
      <c r="C8453" s="4" t="s">
        <v>7</v>
      </c>
      <c r="D8453" s="2">
        <v>2000112190</v>
      </c>
      <c r="E8453" s="1">
        <v>0</v>
      </c>
      <c r="F8453" s="11">
        <v>-80190</v>
      </c>
      <c r="H8453" s="3" t="s">
        <v>8664</v>
      </c>
      <c r="I8453">
        <v>3400</v>
      </c>
      <c r="J8453" t="s">
        <v>8687</v>
      </c>
      <c r="K8453" t="str">
        <f t="shared" si="132"/>
        <v>29.04.2025</v>
      </c>
    </row>
    <row r="8454" spans="1:11" x14ac:dyDescent="0.25">
      <c r="A8454" s="1">
        <v>5103543113</v>
      </c>
      <c r="B8454" s="3" t="s">
        <v>8448</v>
      </c>
      <c r="C8454" s="4" t="s">
        <v>7</v>
      </c>
      <c r="D8454" s="2">
        <v>2000112190</v>
      </c>
      <c r="E8454" s="1">
        <v>0</v>
      </c>
      <c r="F8454" s="11">
        <v>-179092</v>
      </c>
      <c r="H8454" s="3" t="s">
        <v>8664</v>
      </c>
      <c r="I8454">
        <v>189785</v>
      </c>
      <c r="J8454" t="s">
        <v>8687</v>
      </c>
      <c r="K8454" t="str">
        <f t="shared" si="132"/>
        <v>29.04.2025</v>
      </c>
    </row>
    <row r="8455" spans="1:11" x14ac:dyDescent="0.25">
      <c r="A8455" s="1">
        <v>5103543116</v>
      </c>
      <c r="B8455" s="3" t="s">
        <v>8449</v>
      </c>
      <c r="C8455" s="4" t="s">
        <v>7</v>
      </c>
      <c r="D8455" s="2">
        <v>2000112190</v>
      </c>
      <c r="E8455" s="1">
        <v>0</v>
      </c>
      <c r="F8455" s="11">
        <v>-162590</v>
      </c>
      <c r="H8455" s="3" t="s">
        <v>8664</v>
      </c>
      <c r="I8455">
        <v>189787</v>
      </c>
      <c r="J8455" t="s">
        <v>8687</v>
      </c>
      <c r="K8455" t="str">
        <f t="shared" si="132"/>
        <v>29.04.2025</v>
      </c>
    </row>
    <row r="8456" spans="1:11" x14ac:dyDescent="0.25">
      <c r="A8456" s="1">
        <v>5103543218</v>
      </c>
      <c r="B8456" s="3" t="s">
        <v>8450</v>
      </c>
      <c r="C8456" s="4" t="s">
        <v>7</v>
      </c>
      <c r="D8456" s="2">
        <v>2000112190</v>
      </c>
      <c r="E8456" s="1">
        <v>0</v>
      </c>
      <c r="F8456" s="11">
        <v>-49680</v>
      </c>
      <c r="H8456" s="3" t="s">
        <v>8664</v>
      </c>
      <c r="I8456">
        <v>7404</v>
      </c>
      <c r="J8456" t="s">
        <v>8687</v>
      </c>
      <c r="K8456" t="str">
        <f t="shared" si="132"/>
        <v>29.04.2025</v>
      </c>
    </row>
    <row r="8457" spans="1:11" x14ac:dyDescent="0.25">
      <c r="A8457" s="1">
        <v>5103543223</v>
      </c>
      <c r="B8457" s="3" t="s">
        <v>8451</v>
      </c>
      <c r="C8457" s="4" t="s">
        <v>7</v>
      </c>
      <c r="D8457" s="2">
        <v>2000112190</v>
      </c>
      <c r="E8457" s="1">
        <v>0</v>
      </c>
      <c r="F8457" s="11">
        <v>-179550</v>
      </c>
      <c r="H8457" s="3" t="s">
        <v>8664</v>
      </c>
      <c r="I8457">
        <v>12537</v>
      </c>
      <c r="J8457" t="s">
        <v>8687</v>
      </c>
      <c r="K8457" t="str">
        <f t="shared" si="132"/>
        <v>29.04.2025</v>
      </c>
    </row>
    <row r="8458" spans="1:11" x14ac:dyDescent="0.25">
      <c r="A8458" s="1">
        <v>5103543284</v>
      </c>
      <c r="B8458" s="3" t="s">
        <v>8452</v>
      </c>
      <c r="C8458" s="4" t="s">
        <v>7</v>
      </c>
      <c r="D8458" s="2">
        <v>2000112190</v>
      </c>
      <c r="E8458" s="1">
        <v>0</v>
      </c>
      <c r="F8458" s="11">
        <v>-287861</v>
      </c>
      <c r="H8458" s="3" t="s">
        <v>8664</v>
      </c>
      <c r="I8458">
        <v>3399</v>
      </c>
      <c r="J8458" t="s">
        <v>8687</v>
      </c>
      <c r="K8458" t="str">
        <f t="shared" si="132"/>
        <v>29.04.2025</v>
      </c>
    </row>
    <row r="8459" spans="1:11" x14ac:dyDescent="0.25">
      <c r="A8459" s="1">
        <v>5103543337</v>
      </c>
      <c r="B8459" s="3" t="s">
        <v>8453</v>
      </c>
      <c r="C8459" s="4" t="s">
        <v>7</v>
      </c>
      <c r="D8459" s="2">
        <v>2000112190</v>
      </c>
      <c r="E8459" s="1">
        <v>0</v>
      </c>
      <c r="F8459" s="11">
        <v>-160380</v>
      </c>
      <c r="H8459" s="3" t="s">
        <v>8664</v>
      </c>
      <c r="I8459">
        <v>3401</v>
      </c>
      <c r="J8459" t="s">
        <v>8687</v>
      </c>
      <c r="K8459" t="str">
        <f t="shared" si="132"/>
        <v>29.04.2025</v>
      </c>
    </row>
    <row r="8460" spans="1:11" x14ac:dyDescent="0.25">
      <c r="A8460" s="1">
        <v>5103543371</v>
      </c>
      <c r="B8460" s="3" t="s">
        <v>8454</v>
      </c>
      <c r="C8460" s="4" t="s">
        <v>7</v>
      </c>
      <c r="D8460" s="2">
        <v>2000112190</v>
      </c>
      <c r="E8460" s="1">
        <v>0</v>
      </c>
      <c r="F8460" s="11">
        <v>-374957</v>
      </c>
      <c r="H8460" s="3" t="s">
        <v>8664</v>
      </c>
      <c r="I8460">
        <v>189846</v>
      </c>
      <c r="J8460" t="s">
        <v>8687</v>
      </c>
      <c r="K8460" t="str">
        <f t="shared" si="132"/>
        <v>29.04.2025</v>
      </c>
    </row>
    <row r="8461" spans="1:11" x14ac:dyDescent="0.25">
      <c r="A8461" s="1">
        <v>5103543375</v>
      </c>
      <c r="B8461" s="3" t="s">
        <v>8455</v>
      </c>
      <c r="C8461" s="4" t="s">
        <v>7</v>
      </c>
      <c r="D8461" s="2">
        <v>2000112190</v>
      </c>
      <c r="E8461" s="1">
        <v>0</v>
      </c>
      <c r="F8461" s="11">
        <v>-240570</v>
      </c>
      <c r="H8461" s="3" t="s">
        <v>8664</v>
      </c>
      <c r="I8461">
        <v>189849</v>
      </c>
      <c r="J8461" t="s">
        <v>8687</v>
      </c>
      <c r="K8461" t="str">
        <f t="shared" si="132"/>
        <v>29.04.2025</v>
      </c>
    </row>
    <row r="8462" spans="1:11" x14ac:dyDescent="0.25">
      <c r="A8462" s="1">
        <v>5103543468</v>
      </c>
      <c r="B8462" s="3" t="s">
        <v>8456</v>
      </c>
      <c r="C8462" s="4" t="s">
        <v>7</v>
      </c>
      <c r="D8462" s="2">
        <v>2000112190</v>
      </c>
      <c r="E8462" s="1">
        <v>0</v>
      </c>
      <c r="F8462" s="11">
        <v>-348963</v>
      </c>
      <c r="H8462" s="3" t="s">
        <v>8664</v>
      </c>
      <c r="I8462">
        <v>189868</v>
      </c>
      <c r="J8462" t="s">
        <v>8687</v>
      </c>
      <c r="K8462" t="str">
        <f t="shared" si="132"/>
        <v>29.04.2025</v>
      </c>
    </row>
    <row r="8463" spans="1:11" x14ac:dyDescent="0.25">
      <c r="A8463" s="1">
        <v>5103543508</v>
      </c>
      <c r="B8463" s="3" t="s">
        <v>8457</v>
      </c>
      <c r="C8463" s="4" t="s">
        <v>7</v>
      </c>
      <c r="D8463" s="2">
        <v>2000112190</v>
      </c>
      <c r="E8463" s="1">
        <v>0</v>
      </c>
      <c r="F8463" s="11">
        <v>-158611</v>
      </c>
      <c r="H8463" s="3" t="s">
        <v>8664</v>
      </c>
      <c r="I8463">
        <v>12542</v>
      </c>
      <c r="J8463" t="s">
        <v>8687</v>
      </c>
      <c r="K8463" t="str">
        <f t="shared" si="132"/>
        <v>29.04.2025</v>
      </c>
    </row>
    <row r="8464" spans="1:11" x14ac:dyDescent="0.25">
      <c r="A8464" s="1">
        <v>5103543611</v>
      </c>
      <c r="B8464" s="3" t="s">
        <v>8458</v>
      </c>
      <c r="C8464" s="4" t="s">
        <v>7</v>
      </c>
      <c r="D8464" s="2">
        <v>2000112190</v>
      </c>
      <c r="E8464" s="1">
        <v>0</v>
      </c>
      <c r="F8464" s="11">
        <v>-108393</v>
      </c>
      <c r="H8464" s="3" t="s">
        <v>8664</v>
      </c>
      <c r="I8464">
        <v>7409</v>
      </c>
      <c r="J8464" t="s">
        <v>8687</v>
      </c>
      <c r="K8464" t="str">
        <f t="shared" si="132"/>
        <v>29.04.2025</v>
      </c>
    </row>
    <row r="8465" spans="1:11" x14ac:dyDescent="0.25">
      <c r="A8465" s="1">
        <v>5103543708</v>
      </c>
      <c r="B8465" s="3" t="s">
        <v>8459</v>
      </c>
      <c r="C8465" t="s">
        <v>7</v>
      </c>
      <c r="D8465" s="2">
        <v>2000112190</v>
      </c>
      <c r="E8465" s="1">
        <v>0</v>
      </c>
      <c r="F8465" s="11">
        <v>-156816</v>
      </c>
      <c r="H8465" s="3" t="s">
        <v>8664</v>
      </c>
      <c r="I8465">
        <v>32581</v>
      </c>
      <c r="J8465" t="s">
        <v>8687</v>
      </c>
      <c r="K8465" t="str">
        <f t="shared" si="132"/>
        <v>29.04.2025</v>
      </c>
    </row>
    <row r="8466" spans="1:11" x14ac:dyDescent="0.25">
      <c r="A8466" s="1">
        <v>5103543709</v>
      </c>
      <c r="B8466" s="3" t="s">
        <v>8460</v>
      </c>
      <c r="C8466" s="4" t="s">
        <v>7</v>
      </c>
      <c r="D8466" s="2">
        <v>2000112190</v>
      </c>
      <c r="E8466" s="1">
        <v>0</v>
      </c>
      <c r="F8466" s="11">
        <v>-160380</v>
      </c>
      <c r="H8466" s="3" t="s">
        <v>8664</v>
      </c>
      <c r="I8466">
        <v>189916</v>
      </c>
      <c r="J8466" t="s">
        <v>8687</v>
      </c>
      <c r="K8466" t="str">
        <f t="shared" si="132"/>
        <v>29.04.2025</v>
      </c>
    </row>
    <row r="8467" spans="1:11" x14ac:dyDescent="0.25">
      <c r="A8467" s="1">
        <v>5103543803</v>
      </c>
      <c r="B8467" s="3" t="s">
        <v>8461</v>
      </c>
      <c r="C8467" s="4" t="s">
        <v>7</v>
      </c>
      <c r="D8467" s="2">
        <v>2000112190</v>
      </c>
      <c r="E8467" s="1">
        <v>0</v>
      </c>
      <c r="F8467" s="11">
        <v>-272160</v>
      </c>
      <c r="H8467" s="3" t="s">
        <v>8664</v>
      </c>
      <c r="I8467">
        <v>14623</v>
      </c>
      <c r="J8467" t="s">
        <v>8687</v>
      </c>
      <c r="K8467" t="str">
        <f t="shared" si="132"/>
        <v>29.04.2025</v>
      </c>
    </row>
    <row r="8468" spans="1:11" x14ac:dyDescent="0.25">
      <c r="A8468" s="1">
        <v>5103544115</v>
      </c>
      <c r="B8468" s="3" t="s">
        <v>8462</v>
      </c>
      <c r="C8468" s="4" t="s">
        <v>7</v>
      </c>
      <c r="D8468" s="2">
        <v>2000112190</v>
      </c>
      <c r="E8468" s="1">
        <v>0</v>
      </c>
      <c r="F8468" s="11">
        <v>-108393</v>
      </c>
      <c r="H8468" s="3" t="s">
        <v>8664</v>
      </c>
      <c r="I8468">
        <v>7412</v>
      </c>
      <c r="J8468" t="s">
        <v>8687</v>
      </c>
      <c r="K8468" t="str">
        <f t="shared" si="132"/>
        <v>29.04.2025</v>
      </c>
    </row>
    <row r="8469" spans="1:11" x14ac:dyDescent="0.25">
      <c r="A8469" s="1">
        <v>5103544168</v>
      </c>
      <c r="B8469" s="3" t="s">
        <v>8463</v>
      </c>
      <c r="C8469" s="4" t="s">
        <v>7</v>
      </c>
      <c r="D8469" s="2">
        <v>2000112190</v>
      </c>
      <c r="E8469" s="1">
        <v>0</v>
      </c>
      <c r="F8469" s="11">
        <v>-80190</v>
      </c>
      <c r="H8469" s="3" t="s">
        <v>8664</v>
      </c>
      <c r="I8469">
        <v>32591</v>
      </c>
      <c r="J8469" t="s">
        <v>8687</v>
      </c>
      <c r="K8469" t="str">
        <f t="shared" si="132"/>
        <v>29.04.2025</v>
      </c>
    </row>
    <row r="8470" spans="1:11" x14ac:dyDescent="0.25">
      <c r="A8470" s="1">
        <v>5103544212</v>
      </c>
      <c r="B8470" s="3" t="s">
        <v>8464</v>
      </c>
      <c r="C8470" s="4" t="s">
        <v>7</v>
      </c>
      <c r="D8470" s="2">
        <v>2000112190</v>
      </c>
      <c r="E8470" s="1">
        <v>0</v>
      </c>
      <c r="F8470" s="11">
        <v>-95954</v>
      </c>
      <c r="H8470" s="3" t="s">
        <v>8664</v>
      </c>
      <c r="I8470">
        <v>189997</v>
      </c>
      <c r="J8470" t="s">
        <v>8687</v>
      </c>
      <c r="K8470" t="str">
        <f t="shared" si="132"/>
        <v>29.04.2025</v>
      </c>
    </row>
    <row r="8471" spans="1:11" x14ac:dyDescent="0.25">
      <c r="A8471" s="1">
        <v>5103544219</v>
      </c>
      <c r="B8471" s="3" t="s">
        <v>8465</v>
      </c>
      <c r="C8471" s="4" t="s">
        <v>7</v>
      </c>
      <c r="D8471" s="2">
        <v>2000112190</v>
      </c>
      <c r="E8471" s="1">
        <v>0</v>
      </c>
      <c r="F8471" s="11">
        <v>-191907</v>
      </c>
      <c r="H8471" s="3" t="s">
        <v>8664</v>
      </c>
      <c r="I8471">
        <v>18302</v>
      </c>
      <c r="J8471" t="s">
        <v>8687</v>
      </c>
      <c r="K8471" t="str">
        <f t="shared" si="132"/>
        <v>29.04.2025</v>
      </c>
    </row>
    <row r="8472" spans="1:11" x14ac:dyDescent="0.25">
      <c r="A8472" s="1">
        <v>5103544266</v>
      </c>
      <c r="B8472" s="3" t="s">
        <v>8466</v>
      </c>
      <c r="C8472" s="4" t="s">
        <v>7</v>
      </c>
      <c r="D8472" s="2">
        <v>2000112190</v>
      </c>
      <c r="E8472" s="1">
        <v>0</v>
      </c>
      <c r="F8472" s="11">
        <v>-229230</v>
      </c>
      <c r="H8472" s="3" t="s">
        <v>8664</v>
      </c>
      <c r="I8472">
        <v>5620</v>
      </c>
      <c r="J8472" t="s">
        <v>8687</v>
      </c>
      <c r="K8472" t="str">
        <f t="shared" si="132"/>
        <v>29.04.2025</v>
      </c>
    </row>
    <row r="8473" spans="1:11" x14ac:dyDescent="0.25">
      <c r="A8473" s="1">
        <v>5103544475</v>
      </c>
      <c r="B8473" s="3" t="s">
        <v>8467</v>
      </c>
      <c r="C8473" s="4" t="s">
        <v>7</v>
      </c>
      <c r="D8473" s="2">
        <v>2000112190</v>
      </c>
      <c r="E8473" s="1">
        <v>0</v>
      </c>
      <c r="F8473" s="11">
        <v>-49680</v>
      </c>
      <c r="H8473" s="3" t="s">
        <v>8664</v>
      </c>
      <c r="I8473">
        <v>1832</v>
      </c>
      <c r="J8473" t="s">
        <v>8687</v>
      </c>
      <c r="K8473" t="str">
        <f t="shared" si="132"/>
        <v>29.04.2025</v>
      </c>
    </row>
    <row r="8474" spans="1:11" x14ac:dyDescent="0.25">
      <c r="A8474" s="1">
        <v>5103544479</v>
      </c>
      <c r="B8474" s="3" t="s">
        <v>8468</v>
      </c>
      <c r="C8474" s="4" t="s">
        <v>7</v>
      </c>
      <c r="D8474" s="2">
        <v>2000112190</v>
      </c>
      <c r="E8474" s="1">
        <v>0</v>
      </c>
      <c r="F8474" s="11">
        <v>-54197</v>
      </c>
      <c r="H8474" s="3" t="s">
        <v>8664</v>
      </c>
      <c r="I8474">
        <v>190036</v>
      </c>
      <c r="J8474" t="s">
        <v>8687</v>
      </c>
      <c r="K8474" t="str">
        <f t="shared" si="132"/>
        <v>29.04.2025</v>
      </c>
    </row>
    <row r="8475" spans="1:11" x14ac:dyDescent="0.25">
      <c r="A8475" s="1">
        <v>5103544553</v>
      </c>
      <c r="B8475" s="3" t="s">
        <v>8469</v>
      </c>
      <c r="C8475" s="4" t="s">
        <v>7</v>
      </c>
      <c r="D8475" s="2">
        <v>2000112190</v>
      </c>
      <c r="E8475" s="1">
        <v>0</v>
      </c>
      <c r="F8475" s="11">
        <v>-191907</v>
      </c>
      <c r="H8475" s="3" t="s">
        <v>8664</v>
      </c>
      <c r="I8475">
        <v>8014</v>
      </c>
      <c r="J8475" t="s">
        <v>8687</v>
      </c>
      <c r="K8475" t="str">
        <f t="shared" si="132"/>
        <v>29.04.2025</v>
      </c>
    </row>
    <row r="8476" spans="1:11" x14ac:dyDescent="0.25">
      <c r="A8476" s="1">
        <v>5103544675</v>
      </c>
      <c r="B8476" s="3" t="s">
        <v>8470</v>
      </c>
      <c r="C8476" s="4" t="s">
        <v>7</v>
      </c>
      <c r="D8476" s="2">
        <v>2000112190</v>
      </c>
      <c r="E8476" s="1">
        <v>0</v>
      </c>
      <c r="F8476" s="11">
        <v>-329168</v>
      </c>
      <c r="H8476" s="3" t="s">
        <v>8664</v>
      </c>
      <c r="I8476">
        <v>190064</v>
      </c>
      <c r="J8476" t="s">
        <v>8687</v>
      </c>
      <c r="K8476" t="str">
        <f t="shared" si="132"/>
        <v>29.04.2025</v>
      </c>
    </row>
    <row r="8477" spans="1:11" x14ac:dyDescent="0.25">
      <c r="A8477" s="1">
        <v>5103544706</v>
      </c>
      <c r="B8477" s="3" t="s">
        <v>8471</v>
      </c>
      <c r="C8477" s="4" t="s">
        <v>7</v>
      </c>
      <c r="D8477" s="2">
        <v>2000112190</v>
      </c>
      <c r="E8477" s="1">
        <v>0</v>
      </c>
      <c r="F8477" s="11">
        <v>-95954</v>
      </c>
      <c r="H8477" s="3" t="s">
        <v>8664</v>
      </c>
      <c r="I8477">
        <v>8017</v>
      </c>
      <c r="J8477" t="s">
        <v>8687</v>
      </c>
      <c r="K8477" t="str">
        <f t="shared" si="132"/>
        <v>29.04.2025</v>
      </c>
    </row>
    <row r="8478" spans="1:11" x14ac:dyDescent="0.25">
      <c r="A8478" s="1">
        <v>5103544707</v>
      </c>
      <c r="B8478" s="3" t="s">
        <v>8472</v>
      </c>
      <c r="C8478" s="4" t="s">
        <v>7</v>
      </c>
      <c r="D8478" s="2">
        <v>2000112190</v>
      </c>
      <c r="E8478" s="1">
        <v>0</v>
      </c>
      <c r="F8478" s="11">
        <v>-248400</v>
      </c>
      <c r="H8478" s="3" t="s">
        <v>8664</v>
      </c>
      <c r="I8478">
        <v>2175</v>
      </c>
      <c r="J8478" t="s">
        <v>8687</v>
      </c>
      <c r="K8478" t="str">
        <f t="shared" si="132"/>
        <v>29.04.2025</v>
      </c>
    </row>
    <row r="8479" spans="1:11" x14ac:dyDescent="0.25">
      <c r="A8479" s="1">
        <v>5103544849</v>
      </c>
      <c r="B8479" s="3" t="s">
        <v>8473</v>
      </c>
      <c r="C8479" s="4" t="s">
        <v>7</v>
      </c>
      <c r="D8479" s="2">
        <v>2000112190</v>
      </c>
      <c r="E8479" s="1">
        <v>0</v>
      </c>
      <c r="F8479" s="11">
        <v>-287861</v>
      </c>
      <c r="H8479" s="3" t="s">
        <v>8664</v>
      </c>
      <c r="I8479">
        <v>7415</v>
      </c>
      <c r="J8479" t="s">
        <v>8687</v>
      </c>
      <c r="K8479" t="str">
        <f t="shared" si="132"/>
        <v>29.04.2025</v>
      </c>
    </row>
    <row r="8480" spans="1:11" x14ac:dyDescent="0.25">
      <c r="A8480" s="1">
        <v>5103544852</v>
      </c>
      <c r="B8480" s="3" t="s">
        <v>8474</v>
      </c>
      <c r="C8480" s="4" t="s">
        <v>7</v>
      </c>
      <c r="D8480" s="2">
        <v>2000112190</v>
      </c>
      <c r="E8480" s="1">
        <v>0</v>
      </c>
      <c r="F8480" s="11">
        <v>-49680</v>
      </c>
      <c r="H8480" s="3" t="s">
        <v>8664</v>
      </c>
      <c r="I8480">
        <v>4843</v>
      </c>
      <c r="J8480" t="s">
        <v>8687</v>
      </c>
      <c r="K8480" t="str">
        <f t="shared" si="132"/>
        <v>29.04.2025</v>
      </c>
    </row>
    <row r="8481" spans="1:11" x14ac:dyDescent="0.25">
      <c r="A8481" s="1">
        <v>5103544857</v>
      </c>
      <c r="B8481" s="3" t="s">
        <v>8475</v>
      </c>
      <c r="C8481" s="4" t="s">
        <v>7</v>
      </c>
      <c r="D8481" s="2">
        <v>2000112190</v>
      </c>
      <c r="E8481" s="1">
        <v>0</v>
      </c>
      <c r="F8481" s="11">
        <v>-270983</v>
      </c>
      <c r="H8481" s="3" t="s">
        <v>8664</v>
      </c>
      <c r="I8481">
        <v>5621</v>
      </c>
      <c r="J8481" t="s">
        <v>8687</v>
      </c>
      <c r="K8481" t="str">
        <f t="shared" si="132"/>
        <v>29.04.2025</v>
      </c>
    </row>
    <row r="8482" spans="1:11" x14ac:dyDescent="0.25">
      <c r="A8482" s="1">
        <v>5103544910</v>
      </c>
      <c r="B8482" s="3" t="s">
        <v>8476</v>
      </c>
      <c r="C8482" s="4" t="s">
        <v>7</v>
      </c>
      <c r="D8482" s="2">
        <v>2000112190</v>
      </c>
      <c r="E8482" s="1">
        <v>0</v>
      </c>
      <c r="F8482" s="11">
        <v>-162590</v>
      </c>
      <c r="H8482" s="3" t="s">
        <v>8664</v>
      </c>
      <c r="I8482">
        <v>4775</v>
      </c>
      <c r="J8482" t="s">
        <v>8687</v>
      </c>
      <c r="K8482" t="str">
        <f t="shared" si="132"/>
        <v>29.04.2025</v>
      </c>
    </row>
    <row r="8483" spans="1:11" x14ac:dyDescent="0.25">
      <c r="A8483" s="1">
        <v>5103545058</v>
      </c>
      <c r="B8483" s="3" t="s">
        <v>8477</v>
      </c>
      <c r="C8483" s="4" t="s">
        <v>7</v>
      </c>
      <c r="D8483" s="2">
        <v>2000112190</v>
      </c>
      <c r="E8483" s="1">
        <v>0</v>
      </c>
      <c r="F8483" s="11">
        <v>-191907</v>
      </c>
      <c r="H8483" s="3" t="s">
        <v>8664</v>
      </c>
      <c r="I8483">
        <v>190121</v>
      </c>
      <c r="J8483" t="s">
        <v>8687</v>
      </c>
      <c r="K8483" t="str">
        <f t="shared" si="132"/>
        <v>29.04.2025</v>
      </c>
    </row>
    <row r="8484" spans="1:11" x14ac:dyDescent="0.25">
      <c r="A8484" s="1">
        <v>5103545061</v>
      </c>
      <c r="B8484" s="3" t="s">
        <v>8478</v>
      </c>
      <c r="C8484" s="4" t="s">
        <v>7</v>
      </c>
      <c r="D8484" s="2">
        <v>2000112190</v>
      </c>
      <c r="E8484" s="1">
        <v>0</v>
      </c>
      <c r="F8484" s="11">
        <v>-240570</v>
      </c>
      <c r="H8484" s="3" t="s">
        <v>8664</v>
      </c>
      <c r="I8484">
        <v>190123</v>
      </c>
      <c r="J8484" t="s">
        <v>8687</v>
      </c>
      <c r="K8484" t="str">
        <f t="shared" si="132"/>
        <v>29.04.2025</v>
      </c>
    </row>
    <row r="8485" spans="1:11" x14ac:dyDescent="0.25">
      <c r="A8485" s="1">
        <v>5103545066</v>
      </c>
      <c r="B8485" s="3" t="s">
        <v>8479</v>
      </c>
      <c r="C8485" s="4" t="s">
        <v>7</v>
      </c>
      <c r="D8485" s="2">
        <v>2000112190</v>
      </c>
      <c r="E8485" s="1">
        <v>0</v>
      </c>
      <c r="F8485" s="11">
        <v>-191907</v>
      </c>
      <c r="H8485" s="3" t="s">
        <v>8664</v>
      </c>
      <c r="I8485">
        <v>190125</v>
      </c>
      <c r="J8485" t="s">
        <v>8687</v>
      </c>
      <c r="K8485" t="str">
        <f t="shared" si="132"/>
        <v>29.04.2025</v>
      </c>
    </row>
    <row r="8486" spans="1:11" x14ac:dyDescent="0.25">
      <c r="A8486" s="1">
        <v>5103545094</v>
      </c>
      <c r="B8486" s="3" t="s">
        <v>8480</v>
      </c>
      <c r="C8486" t="s">
        <v>7</v>
      </c>
      <c r="D8486" s="2">
        <v>2000112190</v>
      </c>
      <c r="E8486" s="1">
        <v>0</v>
      </c>
      <c r="F8486" s="11">
        <v>-95954</v>
      </c>
      <c r="H8486" s="3" t="s">
        <v>8664</v>
      </c>
      <c r="I8486">
        <v>3606</v>
      </c>
      <c r="J8486" t="s">
        <v>8687</v>
      </c>
      <c r="K8486" t="str">
        <f t="shared" si="132"/>
        <v>29.04.2025</v>
      </c>
    </row>
    <row r="8487" spans="1:11" x14ac:dyDescent="0.25">
      <c r="A8487" s="1">
        <v>5103545096</v>
      </c>
      <c r="B8487" s="3" t="s">
        <v>8481</v>
      </c>
      <c r="C8487" s="4" t="s">
        <v>7</v>
      </c>
      <c r="D8487" s="2">
        <v>2000112190</v>
      </c>
      <c r="E8487" s="1">
        <v>0</v>
      </c>
      <c r="F8487" s="11">
        <v>-270983</v>
      </c>
      <c r="H8487" s="3" t="s">
        <v>8664</v>
      </c>
      <c r="I8487">
        <v>4844</v>
      </c>
      <c r="J8487" t="s">
        <v>8687</v>
      </c>
      <c r="K8487" t="str">
        <f t="shared" si="132"/>
        <v>29.04.2025</v>
      </c>
    </row>
    <row r="8488" spans="1:11" x14ac:dyDescent="0.25">
      <c r="A8488" s="1">
        <v>5103545136</v>
      </c>
      <c r="B8488" s="3" t="s">
        <v>8482</v>
      </c>
      <c r="C8488" s="4" t="s">
        <v>7</v>
      </c>
      <c r="D8488" s="2">
        <v>2000112190</v>
      </c>
      <c r="E8488" s="1">
        <v>0</v>
      </c>
      <c r="F8488" s="11">
        <v>-737675</v>
      </c>
      <c r="H8488" s="3" t="s">
        <v>8664</v>
      </c>
      <c r="I8488">
        <v>4776</v>
      </c>
      <c r="J8488" t="s">
        <v>8687</v>
      </c>
      <c r="K8488" t="str">
        <f t="shared" si="132"/>
        <v>29.04.2025</v>
      </c>
    </row>
    <row r="8489" spans="1:11" x14ac:dyDescent="0.25">
      <c r="A8489" s="1">
        <v>5103545143</v>
      </c>
      <c r="B8489" s="3" t="s">
        <v>8483</v>
      </c>
      <c r="C8489" s="4" t="s">
        <v>7</v>
      </c>
      <c r="D8489" s="2">
        <v>2000112190</v>
      </c>
      <c r="E8489" s="1">
        <v>0</v>
      </c>
      <c r="F8489" s="11">
        <v>-129870</v>
      </c>
      <c r="H8489" s="3" t="s">
        <v>8664</v>
      </c>
      <c r="I8489">
        <v>14635</v>
      </c>
      <c r="J8489" t="s">
        <v>8687</v>
      </c>
      <c r="K8489" t="str">
        <f t="shared" si="132"/>
        <v>29.04.2025</v>
      </c>
    </row>
    <row r="8490" spans="1:11" x14ac:dyDescent="0.25">
      <c r="A8490" s="1">
        <v>5103545281</v>
      </c>
      <c r="B8490" s="3" t="s">
        <v>8484</v>
      </c>
      <c r="C8490" s="4" t="s">
        <v>7</v>
      </c>
      <c r="D8490" s="2">
        <v>2000112190</v>
      </c>
      <c r="E8490" s="1">
        <v>0</v>
      </c>
      <c r="F8490" s="11">
        <v>-54197</v>
      </c>
      <c r="H8490" s="3" t="s">
        <v>8664</v>
      </c>
      <c r="I8490">
        <v>14618</v>
      </c>
      <c r="J8490" t="s">
        <v>8687</v>
      </c>
      <c r="K8490" t="str">
        <f t="shared" si="132"/>
        <v>29.04.2025</v>
      </c>
    </row>
    <row r="8491" spans="1:11" x14ac:dyDescent="0.25">
      <c r="A8491" s="1">
        <v>5103545372</v>
      </c>
      <c r="B8491" s="3" t="s">
        <v>8485</v>
      </c>
      <c r="C8491" s="4" t="s">
        <v>7</v>
      </c>
      <c r="D8491" s="2">
        <v>2000112190</v>
      </c>
      <c r="E8491" s="1">
        <v>0</v>
      </c>
      <c r="F8491" s="11">
        <v>-383815</v>
      </c>
      <c r="H8491" s="3" t="s">
        <v>8664</v>
      </c>
      <c r="I8491">
        <v>18314</v>
      </c>
      <c r="J8491" t="s">
        <v>8687</v>
      </c>
      <c r="K8491" t="str">
        <f t="shared" si="132"/>
        <v>29.04.2025</v>
      </c>
    </row>
    <row r="8492" spans="1:11" x14ac:dyDescent="0.25">
      <c r="A8492" s="1">
        <v>5103545414</v>
      </c>
      <c r="B8492" s="3" t="s">
        <v>8486</v>
      </c>
      <c r="C8492" s="4" t="s">
        <v>7</v>
      </c>
      <c r="D8492" s="2">
        <v>2000112190</v>
      </c>
      <c r="E8492" s="1">
        <v>0</v>
      </c>
      <c r="F8492" s="11">
        <v>-60043</v>
      </c>
      <c r="H8492" s="3" t="s">
        <v>8664</v>
      </c>
      <c r="I8492">
        <v>190178</v>
      </c>
      <c r="J8492" t="s">
        <v>8687</v>
      </c>
      <c r="K8492" t="str">
        <f t="shared" si="132"/>
        <v>29.04.2025</v>
      </c>
    </row>
    <row r="8493" spans="1:11" x14ac:dyDescent="0.25">
      <c r="A8493" s="1">
        <v>5103545443</v>
      </c>
      <c r="B8493" s="3" t="s">
        <v>8487</v>
      </c>
      <c r="C8493" s="4" t="s">
        <v>7</v>
      </c>
      <c r="D8493" s="2">
        <v>2000112190</v>
      </c>
      <c r="E8493" s="1">
        <v>0</v>
      </c>
      <c r="F8493" s="11">
        <v>-76626</v>
      </c>
      <c r="H8493" s="3" t="s">
        <v>8664</v>
      </c>
      <c r="I8493">
        <v>32635</v>
      </c>
      <c r="J8493" t="s">
        <v>8687</v>
      </c>
      <c r="K8493" t="str">
        <f t="shared" si="132"/>
        <v>29.04.2025</v>
      </c>
    </row>
    <row r="8494" spans="1:11" x14ac:dyDescent="0.25">
      <c r="A8494" s="1">
        <v>5103545451</v>
      </c>
      <c r="B8494" s="3" t="s">
        <v>8488</v>
      </c>
      <c r="C8494" s="4" t="s">
        <v>7</v>
      </c>
      <c r="D8494" s="2">
        <v>2000112190</v>
      </c>
      <c r="E8494" s="1">
        <v>0</v>
      </c>
      <c r="F8494" s="11">
        <v>-95954</v>
      </c>
      <c r="H8494" s="3" t="s">
        <v>8664</v>
      </c>
      <c r="I8494">
        <v>18318</v>
      </c>
      <c r="J8494" t="s">
        <v>8687</v>
      </c>
      <c r="K8494" t="str">
        <f t="shared" si="132"/>
        <v>29.04.2025</v>
      </c>
    </row>
    <row r="8495" spans="1:11" x14ac:dyDescent="0.25">
      <c r="A8495" s="1">
        <v>5103545627</v>
      </c>
      <c r="B8495" s="3" t="s">
        <v>8489</v>
      </c>
      <c r="C8495" s="4" t="s">
        <v>7</v>
      </c>
      <c r="D8495" s="2">
        <v>2000112190</v>
      </c>
      <c r="E8495" s="1">
        <v>0</v>
      </c>
      <c r="F8495" s="11">
        <v>-49680</v>
      </c>
      <c r="H8495" s="3" t="s">
        <v>8664</v>
      </c>
      <c r="I8495">
        <v>32640</v>
      </c>
      <c r="J8495" t="s">
        <v>8687</v>
      </c>
      <c r="K8495" t="str">
        <f t="shared" si="132"/>
        <v>29.04.2025</v>
      </c>
    </row>
    <row r="8496" spans="1:11" x14ac:dyDescent="0.25">
      <c r="A8496" s="1">
        <v>5103545665</v>
      </c>
      <c r="B8496" s="3" t="s">
        <v>8490</v>
      </c>
      <c r="C8496" s="4" t="s">
        <v>7</v>
      </c>
      <c r="D8496" s="2">
        <v>2000112190</v>
      </c>
      <c r="E8496" s="1">
        <v>0</v>
      </c>
      <c r="F8496" s="11">
        <v>-79305</v>
      </c>
      <c r="H8496" s="3" t="s">
        <v>8664</v>
      </c>
      <c r="I8496">
        <v>1835</v>
      </c>
      <c r="J8496" t="s">
        <v>8687</v>
      </c>
      <c r="K8496" t="str">
        <f t="shared" si="132"/>
        <v>29.04.2025</v>
      </c>
    </row>
    <row r="8497" spans="1:11" x14ac:dyDescent="0.25">
      <c r="A8497" s="1">
        <v>5103545926</v>
      </c>
      <c r="B8497" s="3" t="s">
        <v>8491</v>
      </c>
      <c r="C8497" s="4" t="s">
        <v>7</v>
      </c>
      <c r="D8497" s="2">
        <v>2000112190</v>
      </c>
      <c r="E8497" s="1">
        <v>0</v>
      </c>
      <c r="F8497" s="11">
        <v>-559074</v>
      </c>
      <c r="H8497" s="3" t="s">
        <v>8664</v>
      </c>
      <c r="I8497">
        <v>14642</v>
      </c>
      <c r="J8497" t="s">
        <v>8687</v>
      </c>
      <c r="K8497" t="str">
        <f t="shared" si="132"/>
        <v>29.04.2025</v>
      </c>
    </row>
    <row r="8498" spans="1:11" x14ac:dyDescent="0.25">
      <c r="A8498" s="1">
        <v>5103545961</v>
      </c>
      <c r="B8498" s="3" t="s">
        <v>8492</v>
      </c>
      <c r="C8498" s="4" t="s">
        <v>7</v>
      </c>
      <c r="D8498" s="2">
        <v>2000112190</v>
      </c>
      <c r="E8498" s="1">
        <v>0</v>
      </c>
      <c r="F8498" s="11">
        <v>-95954</v>
      </c>
      <c r="H8498" s="3" t="s">
        <v>8664</v>
      </c>
      <c r="I8498">
        <v>12555</v>
      </c>
      <c r="J8498" t="s">
        <v>8687</v>
      </c>
      <c r="K8498" t="str">
        <f t="shared" si="132"/>
        <v>29.04.2025</v>
      </c>
    </row>
    <row r="8499" spans="1:11" x14ac:dyDescent="0.25">
      <c r="A8499" s="1">
        <v>5103546001</v>
      </c>
      <c r="B8499" s="3" t="s">
        <v>8493</v>
      </c>
      <c r="C8499" s="4" t="s">
        <v>7</v>
      </c>
      <c r="D8499" s="2">
        <v>2000112190</v>
      </c>
      <c r="E8499" s="1">
        <v>0</v>
      </c>
      <c r="F8499" s="11">
        <v>-160380</v>
      </c>
      <c r="H8499" s="3" t="s">
        <v>8664</v>
      </c>
      <c r="I8499">
        <v>8026</v>
      </c>
      <c r="J8499" t="s">
        <v>8687</v>
      </c>
      <c r="K8499" t="str">
        <f t="shared" si="132"/>
        <v>29.04.2025</v>
      </c>
    </row>
    <row r="8500" spans="1:11" x14ac:dyDescent="0.25">
      <c r="A8500" s="1">
        <v>5103546246</v>
      </c>
      <c r="B8500" s="3" t="s">
        <v>8494</v>
      </c>
      <c r="C8500" s="4" t="s">
        <v>7</v>
      </c>
      <c r="D8500" s="2">
        <v>2000112190</v>
      </c>
      <c r="E8500" s="1">
        <v>0</v>
      </c>
      <c r="F8500" s="11">
        <v>-767629</v>
      </c>
      <c r="H8500" s="3" t="s">
        <v>8664</v>
      </c>
      <c r="I8500">
        <v>4487</v>
      </c>
      <c r="J8500" t="s">
        <v>8687</v>
      </c>
      <c r="K8500" t="str">
        <f t="shared" si="132"/>
        <v>29.04.2025</v>
      </c>
    </row>
    <row r="8501" spans="1:11" x14ac:dyDescent="0.25">
      <c r="A8501" s="1">
        <v>5103546254</v>
      </c>
      <c r="B8501" s="3" t="s">
        <v>8495</v>
      </c>
      <c r="C8501" s="4" t="s">
        <v>7</v>
      </c>
      <c r="D8501" s="2">
        <v>2000112190</v>
      </c>
      <c r="E8501" s="1">
        <v>0</v>
      </c>
      <c r="F8501" s="11">
        <v>-162590</v>
      </c>
      <c r="H8501" s="3" t="s">
        <v>8664</v>
      </c>
      <c r="I8501">
        <v>5509</v>
      </c>
      <c r="J8501" t="s">
        <v>8687</v>
      </c>
      <c r="K8501" t="str">
        <f t="shared" si="132"/>
        <v>29.04.2025</v>
      </c>
    </row>
    <row r="8502" spans="1:11" x14ac:dyDescent="0.25">
      <c r="A8502" s="1">
        <v>5103546328</v>
      </c>
      <c r="B8502" s="3" t="s">
        <v>8496</v>
      </c>
      <c r="C8502" s="4" t="s">
        <v>7</v>
      </c>
      <c r="D8502" s="2">
        <v>2000112190</v>
      </c>
      <c r="E8502" s="1">
        <v>0</v>
      </c>
      <c r="F8502" s="11">
        <v>-317222</v>
      </c>
      <c r="H8502" s="3" t="s">
        <v>8664</v>
      </c>
      <c r="I8502">
        <v>190302</v>
      </c>
      <c r="J8502" t="s">
        <v>8687</v>
      </c>
      <c r="K8502" t="str">
        <f t="shared" si="132"/>
        <v>29.04.2025</v>
      </c>
    </row>
    <row r="8503" spans="1:11" x14ac:dyDescent="0.25">
      <c r="A8503" s="1">
        <v>5103546386</v>
      </c>
      <c r="B8503" s="3" t="s">
        <v>8497</v>
      </c>
      <c r="C8503" s="4" t="s">
        <v>7</v>
      </c>
      <c r="D8503" s="2">
        <v>2000112190</v>
      </c>
      <c r="E8503" s="1">
        <v>0</v>
      </c>
      <c r="F8503" s="11">
        <v>-402458</v>
      </c>
      <c r="H8503" s="3" t="s">
        <v>8664</v>
      </c>
      <c r="I8503">
        <v>4180</v>
      </c>
      <c r="J8503" t="s">
        <v>8687</v>
      </c>
      <c r="K8503" t="str">
        <f t="shared" si="132"/>
        <v>29.04.2025</v>
      </c>
    </row>
    <row r="8504" spans="1:11" x14ac:dyDescent="0.25">
      <c r="A8504" s="1">
        <v>5103546399</v>
      </c>
      <c r="B8504" s="3" t="s">
        <v>8498</v>
      </c>
      <c r="C8504" s="4" t="s">
        <v>7</v>
      </c>
      <c r="D8504" s="2">
        <v>2000112190</v>
      </c>
      <c r="E8504" s="1">
        <v>0</v>
      </c>
      <c r="F8504" s="11">
        <v>-80190</v>
      </c>
      <c r="H8504" s="3" t="s">
        <v>8664</v>
      </c>
      <c r="I8504">
        <v>32668</v>
      </c>
      <c r="J8504" t="s">
        <v>8687</v>
      </c>
      <c r="K8504" t="str">
        <f t="shared" si="132"/>
        <v>29.04.2025</v>
      </c>
    </row>
    <row r="8505" spans="1:11" x14ac:dyDescent="0.25">
      <c r="A8505" s="1">
        <v>5103546404</v>
      </c>
      <c r="B8505" s="3" t="s">
        <v>8499</v>
      </c>
      <c r="C8505" s="4" t="s">
        <v>7</v>
      </c>
      <c r="D8505" s="2">
        <v>2000112190</v>
      </c>
      <c r="E8505" s="1">
        <v>0</v>
      </c>
      <c r="F8505" s="11">
        <v>-95954</v>
      </c>
      <c r="H8505" s="3" t="s">
        <v>8664</v>
      </c>
      <c r="I8505">
        <v>190314</v>
      </c>
      <c r="J8505" t="s">
        <v>8687</v>
      </c>
      <c r="K8505" t="str">
        <f t="shared" si="132"/>
        <v>29.04.2025</v>
      </c>
    </row>
    <row r="8506" spans="1:11" x14ac:dyDescent="0.25">
      <c r="A8506" s="1">
        <v>5103546410</v>
      </c>
      <c r="B8506" s="3" t="s">
        <v>8500</v>
      </c>
      <c r="C8506" s="4" t="s">
        <v>7</v>
      </c>
      <c r="D8506" s="2">
        <v>2000112190</v>
      </c>
      <c r="E8506" s="1">
        <v>0</v>
      </c>
      <c r="F8506" s="11">
        <v>-214812</v>
      </c>
      <c r="H8506" s="3" t="s">
        <v>8664</v>
      </c>
      <c r="I8506">
        <v>4809</v>
      </c>
      <c r="J8506" t="s">
        <v>8687</v>
      </c>
      <c r="K8506" t="str">
        <f t="shared" si="132"/>
        <v>29.04.2025</v>
      </c>
    </row>
    <row r="8507" spans="1:11" x14ac:dyDescent="0.25">
      <c r="A8507" s="1">
        <v>5103546534</v>
      </c>
      <c r="B8507" s="3" t="s">
        <v>8501</v>
      </c>
      <c r="C8507" t="s">
        <v>7</v>
      </c>
      <c r="D8507" s="2">
        <v>2000112190</v>
      </c>
      <c r="E8507" s="1">
        <v>0</v>
      </c>
      <c r="F8507" s="11">
        <v>-159495</v>
      </c>
      <c r="H8507" s="3" t="s">
        <v>8664</v>
      </c>
      <c r="I8507">
        <v>190346</v>
      </c>
      <c r="J8507" t="s">
        <v>8687</v>
      </c>
      <c r="K8507" t="str">
        <f t="shared" si="132"/>
        <v>29.04.2025</v>
      </c>
    </row>
    <row r="8508" spans="1:11" x14ac:dyDescent="0.25">
      <c r="A8508" s="1">
        <v>5103546596</v>
      </c>
      <c r="B8508" s="3" t="s">
        <v>8502</v>
      </c>
      <c r="C8508" s="4" t="s">
        <v>7</v>
      </c>
      <c r="D8508" s="2">
        <v>2000112190</v>
      </c>
      <c r="E8508" s="1">
        <v>0</v>
      </c>
      <c r="F8508" s="11">
        <v>-156816</v>
      </c>
      <c r="H8508" s="3" t="s">
        <v>8664</v>
      </c>
      <c r="I8508">
        <v>190355</v>
      </c>
      <c r="J8508" t="s">
        <v>8687</v>
      </c>
      <c r="K8508" t="str">
        <f t="shared" si="132"/>
        <v>29.04.2025</v>
      </c>
    </row>
    <row r="8509" spans="1:11" x14ac:dyDescent="0.25">
      <c r="A8509" s="1">
        <v>5103546607</v>
      </c>
      <c r="B8509" s="3" t="s">
        <v>8503</v>
      </c>
      <c r="C8509" s="4" t="s">
        <v>7</v>
      </c>
      <c r="D8509" s="2">
        <v>2000112190</v>
      </c>
      <c r="E8509" s="1">
        <v>0</v>
      </c>
      <c r="F8509" s="11">
        <v>-257433</v>
      </c>
      <c r="H8509" s="3" t="s">
        <v>8664</v>
      </c>
      <c r="I8509">
        <v>5513</v>
      </c>
      <c r="J8509" t="s">
        <v>8687</v>
      </c>
      <c r="K8509" t="str">
        <f t="shared" si="132"/>
        <v>29.04.2025</v>
      </c>
    </row>
    <row r="8510" spans="1:11" x14ac:dyDescent="0.25">
      <c r="A8510" s="1">
        <v>5103546616</v>
      </c>
      <c r="B8510" s="3" t="s">
        <v>8504</v>
      </c>
      <c r="C8510" s="4" t="s">
        <v>7</v>
      </c>
      <c r="D8510" s="2">
        <v>2000112190</v>
      </c>
      <c r="E8510" s="1">
        <v>0</v>
      </c>
      <c r="F8510" s="11">
        <v>-158611</v>
      </c>
      <c r="H8510" s="3" t="s">
        <v>8664</v>
      </c>
      <c r="I8510">
        <v>190365</v>
      </c>
      <c r="J8510" t="s">
        <v>8687</v>
      </c>
      <c r="K8510" t="str">
        <f t="shared" si="132"/>
        <v>29.04.2025</v>
      </c>
    </row>
    <row r="8511" spans="1:11" x14ac:dyDescent="0.25">
      <c r="A8511" s="1">
        <v>5103546640</v>
      </c>
      <c r="B8511" s="3" t="s">
        <v>8505</v>
      </c>
      <c r="C8511" s="4" t="s">
        <v>7</v>
      </c>
      <c r="D8511" s="2">
        <v>2000112190</v>
      </c>
      <c r="E8511" s="1">
        <v>0</v>
      </c>
      <c r="F8511" s="11">
        <v>-79305</v>
      </c>
      <c r="H8511" s="3" t="s">
        <v>8664</v>
      </c>
      <c r="I8511">
        <v>190371</v>
      </c>
      <c r="J8511" t="s">
        <v>8687</v>
      </c>
      <c r="K8511" t="str">
        <f t="shared" si="132"/>
        <v>29.04.2025</v>
      </c>
    </row>
    <row r="8512" spans="1:11" x14ac:dyDescent="0.25">
      <c r="A8512" s="1">
        <v>5103546715</v>
      </c>
      <c r="B8512" s="3" t="s">
        <v>8506</v>
      </c>
      <c r="C8512" s="4" t="s">
        <v>7</v>
      </c>
      <c r="D8512" s="2">
        <v>2000112190</v>
      </c>
      <c r="E8512" s="1">
        <v>0</v>
      </c>
      <c r="F8512" s="11">
        <v>-76626</v>
      </c>
      <c r="H8512" s="3" t="s">
        <v>8664</v>
      </c>
      <c r="I8512">
        <v>12842</v>
      </c>
      <c r="J8512" t="s">
        <v>8687</v>
      </c>
      <c r="K8512" t="str">
        <f t="shared" si="132"/>
        <v>29.04.2025</v>
      </c>
    </row>
    <row r="8513" spans="1:11" x14ac:dyDescent="0.25">
      <c r="A8513" s="1">
        <v>5103546716</v>
      </c>
      <c r="B8513" s="3" t="s">
        <v>8507</v>
      </c>
      <c r="C8513" s="4" t="s">
        <v>7</v>
      </c>
      <c r="D8513" s="2">
        <v>2000112190</v>
      </c>
      <c r="E8513" s="1">
        <v>0</v>
      </c>
      <c r="F8513" s="11">
        <v>-95954</v>
      </c>
      <c r="H8513" s="3" t="s">
        <v>8664</v>
      </c>
      <c r="I8513">
        <v>32679</v>
      </c>
      <c r="J8513" t="s">
        <v>8687</v>
      </c>
      <c r="K8513" t="str">
        <f t="shared" si="132"/>
        <v>29.04.2025</v>
      </c>
    </row>
    <row r="8514" spans="1:11" x14ac:dyDescent="0.25">
      <c r="A8514" s="1">
        <v>5103546741</v>
      </c>
      <c r="B8514" s="3" t="s">
        <v>8508</v>
      </c>
      <c r="C8514" s="4" t="s">
        <v>7</v>
      </c>
      <c r="D8514" s="2">
        <v>2000112190</v>
      </c>
      <c r="E8514" s="1">
        <v>0</v>
      </c>
      <c r="F8514" s="11">
        <v>-95954</v>
      </c>
      <c r="H8514" s="3" t="s">
        <v>8664</v>
      </c>
      <c r="I8514">
        <v>190387</v>
      </c>
      <c r="J8514" t="s">
        <v>8687</v>
      </c>
      <c r="K8514" t="str">
        <f t="shared" si="132"/>
        <v>29.04.2025</v>
      </c>
    </row>
    <row r="8515" spans="1:11" x14ac:dyDescent="0.25">
      <c r="A8515" s="1">
        <v>5103546852</v>
      </c>
      <c r="B8515" s="3" t="s">
        <v>8509</v>
      </c>
      <c r="C8515" s="4" t="s">
        <v>7</v>
      </c>
      <c r="D8515" s="2">
        <v>2000112190</v>
      </c>
      <c r="E8515" s="1">
        <v>0</v>
      </c>
      <c r="F8515" s="11">
        <v>-95954</v>
      </c>
      <c r="H8515" s="3" t="s">
        <v>8664</v>
      </c>
      <c r="I8515">
        <v>190409</v>
      </c>
      <c r="J8515" t="s">
        <v>8687</v>
      </c>
      <c r="K8515" t="str">
        <f t="shared" si="132"/>
        <v>29.04.2025</v>
      </c>
    </row>
    <row r="8516" spans="1:11" x14ac:dyDescent="0.25">
      <c r="A8516" s="1">
        <v>5103546986</v>
      </c>
      <c r="B8516" s="3" t="s">
        <v>8510</v>
      </c>
      <c r="C8516" s="4" t="s">
        <v>7</v>
      </c>
      <c r="D8516" s="2">
        <v>2000112190</v>
      </c>
      <c r="E8516" s="1">
        <v>0</v>
      </c>
      <c r="F8516" s="11">
        <v>-95954</v>
      </c>
      <c r="H8516" s="3" t="s">
        <v>8664</v>
      </c>
      <c r="I8516">
        <v>1525</v>
      </c>
      <c r="J8516" t="s">
        <v>8687</v>
      </c>
      <c r="K8516" t="str">
        <f t="shared" ref="K8516:K8579" si="133">IF(J8516="",C8516,J8516)</f>
        <v>29.04.2025</v>
      </c>
    </row>
    <row r="8517" spans="1:11" x14ac:dyDescent="0.25">
      <c r="A8517" s="1">
        <v>5103547023</v>
      </c>
      <c r="B8517" s="3" t="s">
        <v>8511</v>
      </c>
      <c r="C8517" s="4" t="s">
        <v>7</v>
      </c>
      <c r="D8517" s="2">
        <v>2000112190</v>
      </c>
      <c r="E8517" s="1">
        <v>0</v>
      </c>
      <c r="F8517" s="11">
        <v>-214812</v>
      </c>
      <c r="H8517" s="3" t="s">
        <v>8664</v>
      </c>
      <c r="I8517">
        <v>5515</v>
      </c>
      <c r="J8517" t="s">
        <v>8687</v>
      </c>
      <c r="K8517" t="str">
        <f t="shared" si="133"/>
        <v>29.04.2025</v>
      </c>
    </row>
    <row r="8518" spans="1:11" x14ac:dyDescent="0.25">
      <c r="A8518" s="1">
        <v>5103547251</v>
      </c>
      <c r="B8518" s="3" t="s">
        <v>8512</v>
      </c>
      <c r="C8518" s="4" t="s">
        <v>7</v>
      </c>
      <c r="D8518" s="2">
        <v>2000112190</v>
      </c>
      <c r="E8518" s="1">
        <v>0</v>
      </c>
      <c r="F8518" s="11">
        <v>-350518</v>
      </c>
      <c r="H8518" s="3" t="s">
        <v>8664</v>
      </c>
      <c r="I8518">
        <v>12569</v>
      </c>
      <c r="J8518" t="s">
        <v>8687</v>
      </c>
      <c r="K8518" t="str">
        <f t="shared" si="133"/>
        <v>29.04.2025</v>
      </c>
    </row>
    <row r="8519" spans="1:11" x14ac:dyDescent="0.25">
      <c r="A8519" s="1">
        <v>5103547309</v>
      </c>
      <c r="B8519" s="3" t="s">
        <v>8513</v>
      </c>
      <c r="C8519" s="4" t="s">
        <v>7</v>
      </c>
      <c r="D8519" s="2">
        <v>2000112190</v>
      </c>
      <c r="E8519" s="1">
        <v>0</v>
      </c>
      <c r="F8519" s="11">
        <v>-162590</v>
      </c>
      <c r="H8519" s="3" t="s">
        <v>8664</v>
      </c>
      <c r="I8519">
        <v>190487</v>
      </c>
      <c r="J8519" t="s">
        <v>8687</v>
      </c>
      <c r="K8519" t="str">
        <f t="shared" si="133"/>
        <v>29.04.2025</v>
      </c>
    </row>
    <row r="8520" spans="1:11" x14ac:dyDescent="0.25">
      <c r="A8520" s="1">
        <v>5103547310</v>
      </c>
      <c r="B8520" s="3" t="s">
        <v>8514</v>
      </c>
      <c r="C8520" s="4" t="s">
        <v>7</v>
      </c>
      <c r="D8520" s="2">
        <v>2000112190</v>
      </c>
      <c r="E8520" s="1">
        <v>0</v>
      </c>
      <c r="F8520" s="11">
        <v>-191907</v>
      </c>
      <c r="H8520" s="3" t="s">
        <v>8664</v>
      </c>
      <c r="I8520">
        <v>1838</v>
      </c>
      <c r="J8520" t="s">
        <v>8687</v>
      </c>
      <c r="K8520" t="str">
        <f t="shared" si="133"/>
        <v>29.04.2025</v>
      </c>
    </row>
    <row r="8521" spans="1:11" x14ac:dyDescent="0.25">
      <c r="A8521" s="1">
        <v>5103547485</v>
      </c>
      <c r="B8521" s="3" t="s">
        <v>8515</v>
      </c>
      <c r="C8521" s="4" t="s">
        <v>7</v>
      </c>
      <c r="D8521" s="2">
        <v>2000112190</v>
      </c>
      <c r="E8521" s="1">
        <v>0</v>
      </c>
      <c r="F8521" s="11">
        <v>-49680</v>
      </c>
      <c r="H8521" s="3" t="s">
        <v>8664</v>
      </c>
      <c r="I8521">
        <v>18355</v>
      </c>
      <c r="J8521" t="s">
        <v>8687</v>
      </c>
      <c r="K8521" t="str">
        <f t="shared" si="133"/>
        <v>29.04.2025</v>
      </c>
    </row>
    <row r="8522" spans="1:11" x14ac:dyDescent="0.25">
      <c r="A8522" s="1">
        <v>5103547486</v>
      </c>
      <c r="B8522" s="3" t="s">
        <v>8516</v>
      </c>
      <c r="C8522" s="4" t="s">
        <v>7</v>
      </c>
      <c r="D8522" s="2">
        <v>2000112190</v>
      </c>
      <c r="E8522" s="1">
        <v>0</v>
      </c>
      <c r="F8522" s="11">
        <v>-203068</v>
      </c>
      <c r="H8522" s="3" t="s">
        <v>8664</v>
      </c>
      <c r="I8522">
        <v>32706</v>
      </c>
      <c r="J8522" t="s">
        <v>8687</v>
      </c>
      <c r="K8522" t="str">
        <f t="shared" si="133"/>
        <v>29.04.2025</v>
      </c>
    </row>
    <row r="8523" spans="1:11" x14ac:dyDescent="0.25">
      <c r="A8523" s="1">
        <v>5103547487</v>
      </c>
      <c r="B8523" s="3" t="s">
        <v>8517</v>
      </c>
      <c r="C8523" s="4" t="s">
        <v>7</v>
      </c>
      <c r="D8523" s="2">
        <v>2000112190</v>
      </c>
      <c r="E8523" s="1">
        <v>0</v>
      </c>
      <c r="F8523" s="11">
        <v>-233010</v>
      </c>
      <c r="H8523" s="3" t="s">
        <v>8664</v>
      </c>
      <c r="I8523">
        <v>5520</v>
      </c>
      <c r="J8523" t="s">
        <v>8687</v>
      </c>
      <c r="K8523" t="str">
        <f t="shared" si="133"/>
        <v>29.04.2025</v>
      </c>
    </row>
    <row r="8524" spans="1:11" x14ac:dyDescent="0.25">
      <c r="A8524" s="1">
        <v>5103547534</v>
      </c>
      <c r="B8524" s="3" t="s">
        <v>8518</v>
      </c>
      <c r="C8524" s="4" t="s">
        <v>7</v>
      </c>
      <c r="D8524" s="2">
        <v>2000112190</v>
      </c>
      <c r="E8524" s="1">
        <v>0</v>
      </c>
      <c r="F8524" s="11">
        <v>-145634</v>
      </c>
      <c r="H8524" s="3" t="s">
        <v>8664</v>
      </c>
      <c r="I8524">
        <v>18359</v>
      </c>
      <c r="J8524" t="s">
        <v>8687</v>
      </c>
      <c r="K8524" t="str">
        <f t="shared" si="133"/>
        <v>29.04.2025</v>
      </c>
    </row>
    <row r="8525" spans="1:11" x14ac:dyDescent="0.25">
      <c r="A8525" s="1">
        <v>5103547562</v>
      </c>
      <c r="B8525" s="3" t="s">
        <v>8519</v>
      </c>
      <c r="C8525" s="4" t="s">
        <v>7</v>
      </c>
      <c r="D8525" s="2">
        <v>2000112190</v>
      </c>
      <c r="E8525" s="1">
        <v>0</v>
      </c>
      <c r="F8525" s="11">
        <v>-591006</v>
      </c>
      <c r="H8525" s="3" t="s">
        <v>8664</v>
      </c>
      <c r="I8525">
        <v>2771</v>
      </c>
      <c r="J8525" t="s">
        <v>8687</v>
      </c>
      <c r="K8525" t="str">
        <f t="shared" si="133"/>
        <v>29.04.2025</v>
      </c>
    </row>
    <row r="8526" spans="1:11" x14ac:dyDescent="0.25">
      <c r="A8526" s="1">
        <v>5103547575</v>
      </c>
      <c r="B8526" s="3" t="s">
        <v>8520</v>
      </c>
      <c r="C8526" s="4" t="s">
        <v>7</v>
      </c>
      <c r="D8526" s="2">
        <v>2000112190</v>
      </c>
      <c r="E8526" s="1">
        <v>0</v>
      </c>
      <c r="F8526" s="11">
        <v>-54432</v>
      </c>
      <c r="H8526" s="3" t="s">
        <v>8664</v>
      </c>
      <c r="I8526">
        <v>1584</v>
      </c>
      <c r="J8526" t="s">
        <v>8687</v>
      </c>
      <c r="K8526" t="str">
        <f t="shared" si="133"/>
        <v>29.04.2025</v>
      </c>
    </row>
    <row r="8527" spans="1:11" x14ac:dyDescent="0.25">
      <c r="A8527" s="1">
        <v>5103547642</v>
      </c>
      <c r="B8527" s="3" t="s">
        <v>8521</v>
      </c>
      <c r="C8527" s="4" t="s">
        <v>7</v>
      </c>
      <c r="D8527" s="2">
        <v>2000112190</v>
      </c>
      <c r="E8527" s="1">
        <v>0</v>
      </c>
      <c r="F8527" s="11">
        <v>-163296</v>
      </c>
      <c r="H8527" s="3" t="s">
        <v>8664</v>
      </c>
      <c r="I8527">
        <v>5667</v>
      </c>
      <c r="J8527" t="s">
        <v>8687</v>
      </c>
      <c r="K8527" t="str">
        <f t="shared" si="133"/>
        <v>29.04.2025</v>
      </c>
    </row>
    <row r="8528" spans="1:11" x14ac:dyDescent="0.25">
      <c r="A8528" s="1">
        <v>5103547672</v>
      </c>
      <c r="B8528" s="3" t="s">
        <v>8522</v>
      </c>
      <c r="C8528" t="s">
        <v>7</v>
      </c>
      <c r="D8528" s="2">
        <v>2000112190</v>
      </c>
      <c r="E8528" s="1">
        <v>0</v>
      </c>
      <c r="F8528" s="11">
        <v>-95954</v>
      </c>
      <c r="H8528" s="3" t="s">
        <v>8664</v>
      </c>
      <c r="I8528">
        <v>18364</v>
      </c>
      <c r="J8528" t="s">
        <v>8687</v>
      </c>
      <c r="K8528" t="str">
        <f t="shared" si="133"/>
        <v>29.04.2025</v>
      </c>
    </row>
    <row r="8529" spans="1:11" x14ac:dyDescent="0.25">
      <c r="A8529" s="1">
        <v>5103547688</v>
      </c>
      <c r="B8529" s="3" t="s">
        <v>8523</v>
      </c>
      <c r="C8529" s="4" t="s">
        <v>7</v>
      </c>
      <c r="D8529" s="2">
        <v>2000112190</v>
      </c>
      <c r="E8529" s="1">
        <v>0</v>
      </c>
      <c r="F8529" s="11">
        <v>-623318</v>
      </c>
      <c r="H8529" s="3" t="s">
        <v>8664</v>
      </c>
      <c r="I8529">
        <v>190580</v>
      </c>
      <c r="J8529" t="s">
        <v>8687</v>
      </c>
      <c r="K8529" t="str">
        <f t="shared" si="133"/>
        <v>29.04.2025</v>
      </c>
    </row>
    <row r="8530" spans="1:11" x14ac:dyDescent="0.25">
      <c r="A8530" s="1">
        <v>5103569918</v>
      </c>
      <c r="B8530" s="3" t="s">
        <v>8524</v>
      </c>
      <c r="C8530" s="3" t="s">
        <v>2519</v>
      </c>
      <c r="D8530" s="2">
        <v>2000112190</v>
      </c>
      <c r="E8530" s="1">
        <v>0</v>
      </c>
      <c r="F8530" s="11">
        <v>2104822</v>
      </c>
      <c r="H8530" s="3" t="s">
        <v>8665</v>
      </c>
      <c r="I8530">
        <v>22448</v>
      </c>
      <c r="K8530" t="str">
        <f t="shared" si="133"/>
        <v>10.04.2025</v>
      </c>
    </row>
    <row r="8531" spans="1:11" x14ac:dyDescent="0.25">
      <c r="A8531" s="1">
        <v>5103576476</v>
      </c>
      <c r="B8531" s="3" t="s">
        <v>8525</v>
      </c>
      <c r="C8531" s="4" t="s">
        <v>7</v>
      </c>
      <c r="D8531" s="2">
        <v>2000112190</v>
      </c>
      <c r="E8531" s="1">
        <v>0</v>
      </c>
      <c r="F8531" s="11">
        <v>-106920</v>
      </c>
      <c r="H8531" s="3" t="s">
        <v>8664</v>
      </c>
      <c r="I8531">
        <v>18366</v>
      </c>
      <c r="J8531" t="s">
        <v>8690</v>
      </c>
      <c r="K8531" t="str">
        <f t="shared" si="133"/>
        <v>30.04.2025</v>
      </c>
    </row>
    <row r="8532" spans="1:11" x14ac:dyDescent="0.25">
      <c r="A8532" s="1">
        <v>5103576479</v>
      </c>
      <c r="B8532" s="3" t="s">
        <v>8526</v>
      </c>
      <c r="C8532" s="4" t="s">
        <v>7</v>
      </c>
      <c r="D8532" s="2">
        <v>2000112190</v>
      </c>
      <c r="E8532" s="1">
        <v>0</v>
      </c>
      <c r="F8532" s="11">
        <v>-153252</v>
      </c>
      <c r="H8532" s="3" t="s">
        <v>8664</v>
      </c>
      <c r="I8532">
        <v>2858</v>
      </c>
      <c r="J8532" t="s">
        <v>8690</v>
      </c>
      <c r="K8532" t="str">
        <f t="shared" si="133"/>
        <v>30.04.2025</v>
      </c>
    </row>
    <row r="8533" spans="1:11" x14ac:dyDescent="0.25">
      <c r="A8533" s="1">
        <v>5103576483</v>
      </c>
      <c r="B8533" s="3" t="s">
        <v>8527</v>
      </c>
      <c r="C8533" s="4" t="s">
        <v>7</v>
      </c>
      <c r="D8533" s="2">
        <v>2000112190</v>
      </c>
      <c r="E8533" s="1">
        <v>0</v>
      </c>
      <c r="F8533" s="11">
        <v>-487769</v>
      </c>
      <c r="H8533" s="3" t="s">
        <v>8664</v>
      </c>
      <c r="I8533">
        <v>1495</v>
      </c>
      <c r="J8533" t="s">
        <v>8690</v>
      </c>
      <c r="K8533" t="str">
        <f t="shared" si="133"/>
        <v>30.04.2025</v>
      </c>
    </row>
    <row r="8534" spans="1:11" x14ac:dyDescent="0.25">
      <c r="A8534" s="1">
        <v>5103576568</v>
      </c>
      <c r="B8534" s="3" t="s">
        <v>8528</v>
      </c>
      <c r="C8534" s="4" t="s">
        <v>7</v>
      </c>
      <c r="D8534" s="2">
        <v>2000112190</v>
      </c>
      <c r="E8534" s="1">
        <v>0</v>
      </c>
      <c r="F8534" s="11">
        <v>-290250</v>
      </c>
      <c r="H8534" s="3" t="s">
        <v>8664</v>
      </c>
      <c r="I8534">
        <v>4506</v>
      </c>
      <c r="J8534" t="s">
        <v>8690</v>
      </c>
      <c r="K8534" t="str">
        <f t="shared" si="133"/>
        <v>30.04.2025</v>
      </c>
    </row>
    <row r="8535" spans="1:11" x14ac:dyDescent="0.25">
      <c r="A8535" s="1">
        <v>5103576655</v>
      </c>
      <c r="B8535" s="3" t="s">
        <v>8529</v>
      </c>
      <c r="C8535" s="4" t="s">
        <v>7</v>
      </c>
      <c r="D8535" s="2">
        <v>2000112190</v>
      </c>
      <c r="E8535" s="1">
        <v>0</v>
      </c>
      <c r="F8535" s="11">
        <v>-578864</v>
      </c>
      <c r="H8535" s="3" t="s">
        <v>8664</v>
      </c>
      <c r="I8535">
        <v>1499</v>
      </c>
      <c r="J8535" t="s">
        <v>8690</v>
      </c>
      <c r="K8535" t="str">
        <f t="shared" si="133"/>
        <v>30.04.2025</v>
      </c>
    </row>
    <row r="8536" spans="1:11" x14ac:dyDescent="0.25">
      <c r="A8536" s="1">
        <v>5103576697</v>
      </c>
      <c r="B8536" s="3" t="s">
        <v>8530</v>
      </c>
      <c r="C8536" s="4" t="s">
        <v>7</v>
      </c>
      <c r="D8536" s="2">
        <v>2000112190</v>
      </c>
      <c r="E8536" s="1">
        <v>0</v>
      </c>
      <c r="F8536" s="11">
        <v>-404365</v>
      </c>
      <c r="H8536" s="3" t="s">
        <v>8664</v>
      </c>
      <c r="I8536">
        <v>564</v>
      </c>
      <c r="J8536" t="s">
        <v>8690</v>
      </c>
      <c r="K8536" t="str">
        <f t="shared" si="133"/>
        <v>30.04.2025</v>
      </c>
    </row>
    <row r="8537" spans="1:11" x14ac:dyDescent="0.25">
      <c r="A8537" s="1">
        <v>5103576791</v>
      </c>
      <c r="B8537" s="3" t="s">
        <v>8531</v>
      </c>
      <c r="C8537" s="4" t="s">
        <v>7</v>
      </c>
      <c r="D8537" s="2">
        <v>2000112190</v>
      </c>
      <c r="E8537" s="1">
        <v>0</v>
      </c>
      <c r="F8537" s="11">
        <v>-80190</v>
      </c>
      <c r="H8537" s="3" t="s">
        <v>8664</v>
      </c>
      <c r="I8537">
        <v>5535</v>
      </c>
      <c r="J8537" t="s">
        <v>8690</v>
      </c>
      <c r="K8537" t="str">
        <f t="shared" si="133"/>
        <v>30.04.2025</v>
      </c>
    </row>
    <row r="8538" spans="1:11" x14ac:dyDescent="0.25">
      <c r="A8538" s="1">
        <v>5103576814</v>
      </c>
      <c r="B8538" s="3" t="s">
        <v>8532</v>
      </c>
      <c r="C8538" s="4" t="s">
        <v>7</v>
      </c>
      <c r="D8538" s="2">
        <v>2000112190</v>
      </c>
      <c r="E8538" s="1">
        <v>0</v>
      </c>
      <c r="F8538" s="11">
        <v>-155996</v>
      </c>
      <c r="H8538" s="3" t="s">
        <v>8664</v>
      </c>
      <c r="I8538">
        <v>5536</v>
      </c>
      <c r="J8538" t="s">
        <v>8690</v>
      </c>
      <c r="K8538" t="str">
        <f t="shared" si="133"/>
        <v>30.04.2025</v>
      </c>
    </row>
    <row r="8539" spans="1:11" x14ac:dyDescent="0.25">
      <c r="A8539" s="1">
        <v>5103576952</v>
      </c>
      <c r="B8539" s="3" t="s">
        <v>8533</v>
      </c>
      <c r="C8539" s="4" t="s">
        <v>7</v>
      </c>
      <c r="D8539" s="2">
        <v>2000112190</v>
      </c>
      <c r="E8539" s="1">
        <v>0</v>
      </c>
      <c r="F8539" s="11">
        <v>-160380</v>
      </c>
      <c r="H8539" s="3" t="s">
        <v>8664</v>
      </c>
      <c r="I8539">
        <v>32748</v>
      </c>
      <c r="J8539" t="s">
        <v>8690</v>
      </c>
      <c r="K8539" t="str">
        <f t="shared" si="133"/>
        <v>30.04.2025</v>
      </c>
    </row>
    <row r="8540" spans="1:11" x14ac:dyDescent="0.25">
      <c r="A8540" s="1">
        <v>5103576957</v>
      </c>
      <c r="B8540" s="3" t="s">
        <v>8534</v>
      </c>
      <c r="C8540" s="4" t="s">
        <v>7</v>
      </c>
      <c r="D8540" s="2">
        <v>2000112190</v>
      </c>
      <c r="E8540" s="1">
        <v>0</v>
      </c>
      <c r="F8540" s="11">
        <v>-379376</v>
      </c>
      <c r="H8540" s="3" t="s">
        <v>8664</v>
      </c>
      <c r="I8540">
        <v>191017</v>
      </c>
      <c r="J8540" t="s">
        <v>8690</v>
      </c>
      <c r="K8540" t="str">
        <f t="shared" si="133"/>
        <v>30.04.2025</v>
      </c>
    </row>
    <row r="8541" spans="1:11" x14ac:dyDescent="0.25">
      <c r="A8541" s="1">
        <v>5103577016</v>
      </c>
      <c r="B8541" s="3" t="s">
        <v>8535</v>
      </c>
      <c r="C8541" s="4" t="s">
        <v>7</v>
      </c>
      <c r="D8541" s="2">
        <v>2000112190</v>
      </c>
      <c r="E8541" s="1">
        <v>0</v>
      </c>
      <c r="F8541" s="11">
        <v>-848070</v>
      </c>
      <c r="H8541" s="3" t="s">
        <v>8664</v>
      </c>
      <c r="I8541">
        <v>7437</v>
      </c>
      <c r="J8541" t="s">
        <v>8690</v>
      </c>
      <c r="K8541" t="str">
        <f t="shared" si="133"/>
        <v>30.04.2025</v>
      </c>
    </row>
    <row r="8542" spans="1:11" x14ac:dyDescent="0.25">
      <c r="A8542" s="1">
        <v>5103577181</v>
      </c>
      <c r="B8542" s="3" t="s">
        <v>8536</v>
      </c>
      <c r="C8542" s="4" t="s">
        <v>7</v>
      </c>
      <c r="D8542" s="2">
        <v>2000112190</v>
      </c>
      <c r="E8542" s="1">
        <v>0</v>
      </c>
      <c r="F8542" s="11">
        <v>-287861</v>
      </c>
      <c r="H8542" s="3" t="s">
        <v>8664</v>
      </c>
      <c r="I8542">
        <v>64696</v>
      </c>
      <c r="J8542" t="s">
        <v>8690</v>
      </c>
      <c r="K8542" t="str">
        <f t="shared" si="133"/>
        <v>30.04.2025</v>
      </c>
    </row>
    <row r="8543" spans="1:11" x14ac:dyDescent="0.25">
      <c r="A8543" s="1">
        <v>5103577271</v>
      </c>
      <c r="B8543" s="3" t="s">
        <v>8537</v>
      </c>
      <c r="C8543" s="4" t="s">
        <v>7</v>
      </c>
      <c r="D8543" s="2">
        <v>2000112190</v>
      </c>
      <c r="E8543" s="1">
        <v>0</v>
      </c>
      <c r="F8543" s="11">
        <v>-99360</v>
      </c>
      <c r="H8543" s="3" t="s">
        <v>8664</v>
      </c>
      <c r="I8543">
        <v>8177</v>
      </c>
      <c r="J8543" t="s">
        <v>8690</v>
      </c>
      <c r="K8543" t="str">
        <f t="shared" si="133"/>
        <v>30.04.2025</v>
      </c>
    </row>
    <row r="8544" spans="1:11" x14ac:dyDescent="0.25">
      <c r="A8544" s="1">
        <v>5103577276</v>
      </c>
      <c r="B8544" s="3" t="s">
        <v>8538</v>
      </c>
      <c r="C8544" s="4" t="s">
        <v>7</v>
      </c>
      <c r="D8544" s="2">
        <v>2000112190</v>
      </c>
      <c r="E8544" s="1">
        <v>0</v>
      </c>
      <c r="F8544" s="11">
        <v>-120534</v>
      </c>
      <c r="H8544" s="3" t="s">
        <v>8664</v>
      </c>
      <c r="I8544">
        <v>7442</v>
      </c>
      <c r="J8544" t="s">
        <v>8690</v>
      </c>
      <c r="K8544" t="str">
        <f t="shared" si="133"/>
        <v>30.04.2025</v>
      </c>
    </row>
    <row r="8545" spans="1:11" x14ac:dyDescent="0.25">
      <c r="A8545" s="1">
        <v>5103577298</v>
      </c>
      <c r="B8545" s="3" t="s">
        <v>8539</v>
      </c>
      <c r="C8545" s="4" t="s">
        <v>7</v>
      </c>
      <c r="D8545" s="2">
        <v>2000112190</v>
      </c>
      <c r="E8545" s="1">
        <v>0</v>
      </c>
      <c r="F8545" s="11">
        <v>-160380</v>
      </c>
      <c r="H8545" s="3" t="s">
        <v>8664</v>
      </c>
      <c r="I8545">
        <v>5537</v>
      </c>
      <c r="J8545" t="s">
        <v>8690</v>
      </c>
      <c r="K8545" t="str">
        <f t="shared" si="133"/>
        <v>30.04.2025</v>
      </c>
    </row>
    <row r="8546" spans="1:11" x14ac:dyDescent="0.25">
      <c r="A8546" s="1">
        <v>5103577335</v>
      </c>
      <c r="B8546" s="3" t="s">
        <v>8540</v>
      </c>
      <c r="C8546" s="4" t="s">
        <v>7</v>
      </c>
      <c r="D8546" s="2">
        <v>2000112190</v>
      </c>
      <c r="E8546" s="1">
        <v>0</v>
      </c>
      <c r="F8546" s="11">
        <v>-832313</v>
      </c>
      <c r="H8546" s="3" t="s">
        <v>8664</v>
      </c>
      <c r="I8546">
        <v>6931</v>
      </c>
      <c r="J8546" t="s">
        <v>8690</v>
      </c>
      <c r="K8546" t="str">
        <f t="shared" si="133"/>
        <v>30.04.2025</v>
      </c>
    </row>
    <row r="8547" spans="1:11" x14ac:dyDescent="0.25">
      <c r="A8547" s="1">
        <v>5103577336</v>
      </c>
      <c r="B8547" s="3" t="s">
        <v>8541</v>
      </c>
      <c r="C8547" s="4" t="s">
        <v>7</v>
      </c>
      <c r="D8547" s="2">
        <v>2000112190</v>
      </c>
      <c r="E8547" s="1">
        <v>0</v>
      </c>
      <c r="F8547" s="11">
        <v>-641520</v>
      </c>
      <c r="H8547" s="3" t="s">
        <v>8664</v>
      </c>
      <c r="I8547">
        <v>8178</v>
      </c>
      <c r="J8547" t="s">
        <v>8690</v>
      </c>
      <c r="K8547" t="str">
        <f t="shared" si="133"/>
        <v>30.04.2025</v>
      </c>
    </row>
    <row r="8548" spans="1:11" x14ac:dyDescent="0.25">
      <c r="A8548" s="1">
        <v>5103577488</v>
      </c>
      <c r="B8548" s="3" t="s">
        <v>8542</v>
      </c>
      <c r="C8548" s="4" t="s">
        <v>7</v>
      </c>
      <c r="D8548" s="2">
        <v>2000112190</v>
      </c>
      <c r="E8548" s="1">
        <v>0</v>
      </c>
      <c r="F8548" s="11">
        <v>-80190</v>
      </c>
      <c r="H8548" s="3" t="s">
        <v>8664</v>
      </c>
      <c r="I8548">
        <v>5540</v>
      </c>
      <c r="J8548" t="s">
        <v>8690</v>
      </c>
      <c r="K8548" t="str">
        <f t="shared" si="133"/>
        <v>30.04.2025</v>
      </c>
    </row>
    <row r="8549" spans="1:11" x14ac:dyDescent="0.25">
      <c r="A8549" s="1">
        <v>5103577570</v>
      </c>
      <c r="B8549" s="3" t="s">
        <v>8543</v>
      </c>
      <c r="C8549" t="s">
        <v>7</v>
      </c>
      <c r="D8549" s="2">
        <v>2000112190</v>
      </c>
      <c r="E8549" s="1">
        <v>0</v>
      </c>
      <c r="F8549" s="11">
        <v>-348566</v>
      </c>
      <c r="H8549" s="3" t="s">
        <v>8664</v>
      </c>
      <c r="I8549">
        <v>191129</v>
      </c>
      <c r="J8549" t="s">
        <v>8690</v>
      </c>
      <c r="K8549" t="str">
        <f t="shared" si="133"/>
        <v>30.04.2025</v>
      </c>
    </row>
    <row r="8550" spans="1:11" x14ac:dyDescent="0.25">
      <c r="A8550" s="1">
        <v>5103577577</v>
      </c>
      <c r="B8550" s="3" t="s">
        <v>8544</v>
      </c>
      <c r="C8550" s="4" t="s">
        <v>7</v>
      </c>
      <c r="D8550" s="2">
        <v>2000112190</v>
      </c>
      <c r="E8550" s="1">
        <v>0</v>
      </c>
      <c r="F8550" s="11">
        <v>-49680</v>
      </c>
      <c r="H8550" s="3" t="s">
        <v>8664</v>
      </c>
      <c r="I8550">
        <v>12605</v>
      </c>
      <c r="J8550" t="s">
        <v>8690</v>
      </c>
      <c r="K8550" t="str">
        <f t="shared" si="133"/>
        <v>30.04.2025</v>
      </c>
    </row>
    <row r="8551" spans="1:11" x14ac:dyDescent="0.25">
      <c r="A8551" s="1">
        <v>5103577593</v>
      </c>
      <c r="B8551" s="3" t="s">
        <v>8545</v>
      </c>
      <c r="C8551" s="4" t="s">
        <v>7</v>
      </c>
      <c r="D8551" s="2">
        <v>2000112190</v>
      </c>
      <c r="E8551" s="1">
        <v>0</v>
      </c>
      <c r="F8551" s="11">
        <v>-269574</v>
      </c>
      <c r="H8551" s="3" t="s">
        <v>8664</v>
      </c>
      <c r="I8551">
        <v>26648</v>
      </c>
      <c r="J8551" t="s">
        <v>8690</v>
      </c>
      <c r="K8551" t="str">
        <f t="shared" si="133"/>
        <v>30.04.2025</v>
      </c>
    </row>
    <row r="8552" spans="1:11" x14ac:dyDescent="0.25">
      <c r="A8552" s="1">
        <v>5103577599</v>
      </c>
      <c r="B8552" s="3" t="s">
        <v>8546</v>
      </c>
      <c r="C8552" s="4" t="s">
        <v>7</v>
      </c>
      <c r="D8552" s="2">
        <v>2000112190</v>
      </c>
      <c r="E8552" s="1">
        <v>0</v>
      </c>
      <c r="F8552" s="11">
        <v>-49680</v>
      </c>
      <c r="H8552" s="3" t="s">
        <v>8664</v>
      </c>
      <c r="I8552">
        <v>32766</v>
      </c>
      <c r="J8552" t="s">
        <v>8690</v>
      </c>
      <c r="K8552" t="str">
        <f t="shared" si="133"/>
        <v>30.04.2025</v>
      </c>
    </row>
    <row r="8553" spans="1:11" x14ac:dyDescent="0.25">
      <c r="A8553" s="1">
        <v>5103577630</v>
      </c>
      <c r="B8553" s="3" t="s">
        <v>8547</v>
      </c>
      <c r="C8553" s="4" t="s">
        <v>7</v>
      </c>
      <c r="D8553" s="2">
        <v>2000112190</v>
      </c>
      <c r="E8553" s="1">
        <v>0</v>
      </c>
      <c r="F8553" s="11">
        <v>-300213</v>
      </c>
      <c r="H8553" s="3" t="s">
        <v>8664</v>
      </c>
      <c r="I8553">
        <v>5543</v>
      </c>
      <c r="J8553" t="s">
        <v>8690</v>
      </c>
      <c r="K8553" t="str">
        <f t="shared" si="133"/>
        <v>30.04.2025</v>
      </c>
    </row>
    <row r="8554" spans="1:11" x14ac:dyDescent="0.25">
      <c r="A8554" s="1">
        <v>5103577632</v>
      </c>
      <c r="B8554" s="3" t="s">
        <v>8548</v>
      </c>
      <c r="C8554" s="4" t="s">
        <v>7</v>
      </c>
      <c r="D8554" s="2">
        <v>2000112190</v>
      </c>
      <c r="E8554" s="1">
        <v>0</v>
      </c>
      <c r="F8554" s="11">
        <v>-54432</v>
      </c>
      <c r="H8554" s="3" t="s">
        <v>8664</v>
      </c>
      <c r="I8554">
        <v>8180</v>
      </c>
      <c r="J8554" t="s">
        <v>8690</v>
      </c>
      <c r="K8554" t="str">
        <f t="shared" si="133"/>
        <v>30.04.2025</v>
      </c>
    </row>
    <row r="8555" spans="1:11" x14ac:dyDescent="0.25">
      <c r="A8555" s="1">
        <v>5103577654</v>
      </c>
      <c r="B8555" s="3" t="s">
        <v>8549</v>
      </c>
      <c r="C8555" s="4" t="s">
        <v>7</v>
      </c>
      <c r="D8555" s="2">
        <v>2000112190</v>
      </c>
      <c r="E8555" s="1">
        <v>0</v>
      </c>
      <c r="F8555" s="11">
        <v>-95954</v>
      </c>
      <c r="H8555" s="3" t="s">
        <v>8664</v>
      </c>
      <c r="I8555">
        <v>4833</v>
      </c>
      <c r="J8555" t="s">
        <v>8690</v>
      </c>
      <c r="K8555" t="str">
        <f t="shared" si="133"/>
        <v>30.04.2025</v>
      </c>
    </row>
    <row r="8556" spans="1:11" x14ac:dyDescent="0.25">
      <c r="A8556" s="1">
        <v>5103577656</v>
      </c>
      <c r="B8556" s="3" t="s">
        <v>8550</v>
      </c>
      <c r="C8556" s="4" t="s">
        <v>7</v>
      </c>
      <c r="D8556" s="2">
        <v>2000112190</v>
      </c>
      <c r="E8556" s="1">
        <v>0</v>
      </c>
      <c r="F8556" s="11">
        <v>-350518</v>
      </c>
      <c r="H8556" s="3" t="s">
        <v>8664</v>
      </c>
      <c r="I8556">
        <v>191170</v>
      </c>
      <c r="J8556" t="s">
        <v>8690</v>
      </c>
      <c r="K8556" t="str">
        <f t="shared" si="133"/>
        <v>30.04.2025</v>
      </c>
    </row>
    <row r="8557" spans="1:11" x14ac:dyDescent="0.25">
      <c r="A8557" s="1">
        <v>5103577671</v>
      </c>
      <c r="B8557" s="3" t="s">
        <v>8551</v>
      </c>
      <c r="C8557" s="4" t="s">
        <v>7</v>
      </c>
      <c r="D8557" s="2">
        <v>2000112190</v>
      </c>
      <c r="E8557" s="1">
        <v>0</v>
      </c>
      <c r="F8557" s="11">
        <v>-270983</v>
      </c>
      <c r="H8557" s="3" t="s">
        <v>8664</v>
      </c>
      <c r="I8557">
        <v>14685</v>
      </c>
      <c r="J8557" t="s">
        <v>8690</v>
      </c>
      <c r="K8557" t="str">
        <f t="shared" si="133"/>
        <v>30.04.2025</v>
      </c>
    </row>
    <row r="8558" spans="1:11" x14ac:dyDescent="0.25">
      <c r="A8558" s="1">
        <v>5103577677</v>
      </c>
      <c r="B8558" s="3" t="s">
        <v>8552</v>
      </c>
      <c r="C8558" s="4" t="s">
        <v>7</v>
      </c>
      <c r="D8558" s="2">
        <v>2000112190</v>
      </c>
      <c r="E8558" s="1">
        <v>0</v>
      </c>
      <c r="F8558" s="11">
        <v>-158073</v>
      </c>
      <c r="H8558" s="3" t="s">
        <v>8664</v>
      </c>
      <c r="I8558">
        <v>1845</v>
      </c>
      <c r="J8558" t="s">
        <v>8690</v>
      </c>
      <c r="K8558" t="str">
        <f t="shared" si="133"/>
        <v>30.04.2025</v>
      </c>
    </row>
    <row r="8559" spans="1:11" x14ac:dyDescent="0.25">
      <c r="A8559" s="1">
        <v>5103577726</v>
      </c>
      <c r="B8559" s="3" t="s">
        <v>8553</v>
      </c>
      <c r="C8559" s="4" t="s">
        <v>7</v>
      </c>
      <c r="D8559" s="2">
        <v>2000112190</v>
      </c>
      <c r="E8559" s="1">
        <v>0</v>
      </c>
      <c r="F8559" s="11">
        <v>-60043</v>
      </c>
      <c r="H8559" s="3" t="s">
        <v>8664</v>
      </c>
      <c r="I8559">
        <v>8183</v>
      </c>
      <c r="J8559" t="s">
        <v>8690</v>
      </c>
      <c r="K8559" t="str">
        <f t="shared" si="133"/>
        <v>30.04.2025</v>
      </c>
    </row>
    <row r="8560" spans="1:11" x14ac:dyDescent="0.25">
      <c r="A8560" s="1">
        <v>5103577783</v>
      </c>
      <c r="B8560" s="3" t="s">
        <v>8554</v>
      </c>
      <c r="C8560" s="4" t="s">
        <v>7</v>
      </c>
      <c r="D8560" s="2">
        <v>2000112190</v>
      </c>
      <c r="E8560" s="1">
        <v>0</v>
      </c>
      <c r="F8560" s="11">
        <v>-320760</v>
      </c>
      <c r="H8560" s="3" t="s">
        <v>8664</v>
      </c>
      <c r="I8560">
        <v>12615</v>
      </c>
      <c r="J8560" t="s">
        <v>8690</v>
      </c>
      <c r="K8560" t="str">
        <f t="shared" si="133"/>
        <v>30.04.2025</v>
      </c>
    </row>
    <row r="8561" spans="1:11" x14ac:dyDescent="0.25">
      <c r="A8561" s="1">
        <v>5103577864</v>
      </c>
      <c r="B8561" s="3" t="s">
        <v>8555</v>
      </c>
      <c r="C8561" s="4" t="s">
        <v>7</v>
      </c>
      <c r="D8561" s="2">
        <v>2000112190</v>
      </c>
      <c r="E8561" s="1">
        <v>0</v>
      </c>
      <c r="F8561" s="11">
        <v>-229230</v>
      </c>
      <c r="H8561" s="3" t="s">
        <v>8664</v>
      </c>
      <c r="I8561">
        <v>5668</v>
      </c>
      <c r="J8561" t="s">
        <v>8690</v>
      </c>
      <c r="K8561" t="str">
        <f t="shared" si="133"/>
        <v>30.04.2025</v>
      </c>
    </row>
    <row r="8562" spans="1:11" x14ac:dyDescent="0.25">
      <c r="A8562" s="1">
        <v>5103577865</v>
      </c>
      <c r="B8562" s="3" t="s">
        <v>8556</v>
      </c>
      <c r="C8562" s="4" t="s">
        <v>7</v>
      </c>
      <c r="D8562" s="2">
        <v>2000112190</v>
      </c>
      <c r="E8562" s="1">
        <v>0</v>
      </c>
      <c r="F8562" s="11">
        <v>-270983</v>
      </c>
      <c r="H8562" s="3" t="s">
        <v>8664</v>
      </c>
      <c r="I8562">
        <v>8186</v>
      </c>
      <c r="J8562" t="s">
        <v>8690</v>
      </c>
      <c r="K8562" t="str">
        <f t="shared" si="133"/>
        <v>30.04.2025</v>
      </c>
    </row>
    <row r="8563" spans="1:11" x14ac:dyDescent="0.25">
      <c r="A8563" s="1">
        <v>5103577912</v>
      </c>
      <c r="B8563" s="3" t="s">
        <v>8557</v>
      </c>
      <c r="C8563" s="4" t="s">
        <v>7</v>
      </c>
      <c r="D8563" s="2">
        <v>2000112190</v>
      </c>
      <c r="E8563" s="1">
        <v>0</v>
      </c>
      <c r="F8563" s="11">
        <v>-95954</v>
      </c>
      <c r="H8563" s="3" t="s">
        <v>8664</v>
      </c>
      <c r="I8563">
        <v>12622</v>
      </c>
      <c r="J8563" t="s">
        <v>8690</v>
      </c>
      <c r="K8563" t="str">
        <f t="shared" si="133"/>
        <v>30.04.2025</v>
      </c>
    </row>
    <row r="8564" spans="1:11" x14ac:dyDescent="0.25">
      <c r="A8564" s="1">
        <v>5103577915</v>
      </c>
      <c r="B8564" s="3" t="s">
        <v>8558</v>
      </c>
      <c r="C8564" s="4" t="s">
        <v>7</v>
      </c>
      <c r="D8564" s="2">
        <v>2000112190</v>
      </c>
      <c r="E8564" s="1">
        <v>0</v>
      </c>
      <c r="F8564" s="11">
        <v>-95954</v>
      </c>
      <c r="H8564" s="3" t="s">
        <v>8664</v>
      </c>
      <c r="I8564">
        <v>12623</v>
      </c>
      <c r="J8564" t="s">
        <v>8690</v>
      </c>
      <c r="K8564" t="str">
        <f t="shared" si="133"/>
        <v>30.04.2025</v>
      </c>
    </row>
    <row r="8565" spans="1:11" x14ac:dyDescent="0.25">
      <c r="A8565" s="1">
        <v>5103577921</v>
      </c>
      <c r="B8565" s="3" t="s">
        <v>8559</v>
      </c>
      <c r="C8565" s="4" t="s">
        <v>7</v>
      </c>
      <c r="D8565" s="2">
        <v>2000112190</v>
      </c>
      <c r="E8565" s="1">
        <v>0</v>
      </c>
      <c r="F8565" s="11">
        <v>-79305</v>
      </c>
      <c r="H8565" s="3" t="s">
        <v>8664</v>
      </c>
      <c r="I8565">
        <v>191270</v>
      </c>
      <c r="J8565" t="s">
        <v>8690</v>
      </c>
      <c r="K8565" t="str">
        <f t="shared" si="133"/>
        <v>30.04.2025</v>
      </c>
    </row>
    <row r="8566" spans="1:11" x14ac:dyDescent="0.25">
      <c r="A8566" s="1">
        <v>5103577977</v>
      </c>
      <c r="B8566" s="3" t="s">
        <v>8560</v>
      </c>
      <c r="C8566" s="4" t="s">
        <v>7</v>
      </c>
      <c r="D8566" s="2">
        <v>2000112190</v>
      </c>
      <c r="E8566" s="1">
        <v>0</v>
      </c>
      <c r="F8566" s="11">
        <v>-191907</v>
      </c>
      <c r="H8566" s="3" t="s">
        <v>8664</v>
      </c>
      <c r="I8566">
        <v>191294</v>
      </c>
      <c r="J8566" t="s">
        <v>8690</v>
      </c>
      <c r="K8566" t="str">
        <f t="shared" si="133"/>
        <v>30.04.2025</v>
      </c>
    </row>
    <row r="8567" spans="1:11" x14ac:dyDescent="0.25">
      <c r="A8567" s="1">
        <v>5103578009</v>
      </c>
      <c r="B8567" s="3" t="s">
        <v>8561</v>
      </c>
      <c r="C8567" s="4" t="s">
        <v>7</v>
      </c>
      <c r="D8567" s="2">
        <v>2000112190</v>
      </c>
      <c r="E8567" s="1">
        <v>0</v>
      </c>
      <c r="F8567" s="11">
        <v>-1090905</v>
      </c>
      <c r="H8567" s="3" t="s">
        <v>8664</v>
      </c>
      <c r="I8567">
        <v>7066</v>
      </c>
      <c r="J8567" t="s">
        <v>8690</v>
      </c>
      <c r="K8567" t="str">
        <f t="shared" si="133"/>
        <v>30.04.2025</v>
      </c>
    </row>
    <row r="8568" spans="1:11" x14ac:dyDescent="0.25">
      <c r="A8568" s="1">
        <v>5103578040</v>
      </c>
      <c r="B8568" s="3" t="s">
        <v>8562</v>
      </c>
      <c r="C8568" s="4" t="s">
        <v>7</v>
      </c>
      <c r="D8568" s="2">
        <v>2000112190</v>
      </c>
      <c r="E8568" s="1">
        <v>0</v>
      </c>
      <c r="F8568" s="11">
        <v>-49680</v>
      </c>
      <c r="H8568" s="3" t="s">
        <v>8664</v>
      </c>
      <c r="I8568">
        <v>191316</v>
      </c>
      <c r="J8568" t="s">
        <v>8690</v>
      </c>
      <c r="K8568" t="str">
        <f t="shared" si="133"/>
        <v>30.04.2025</v>
      </c>
    </row>
    <row r="8569" spans="1:11" x14ac:dyDescent="0.25">
      <c r="A8569" s="1">
        <v>5103578103</v>
      </c>
      <c r="B8569" s="3" t="s">
        <v>8563</v>
      </c>
      <c r="C8569" s="4" t="s">
        <v>7</v>
      </c>
      <c r="D8569" s="2">
        <v>2000112190</v>
      </c>
      <c r="E8569" s="1">
        <v>0</v>
      </c>
      <c r="F8569" s="11">
        <v>-357316</v>
      </c>
      <c r="H8569" s="3" t="s">
        <v>8664</v>
      </c>
      <c r="I8569">
        <v>32788</v>
      </c>
      <c r="J8569" t="s">
        <v>8690</v>
      </c>
      <c r="K8569" t="str">
        <f t="shared" si="133"/>
        <v>30.04.2025</v>
      </c>
    </row>
    <row r="8570" spans="1:11" x14ac:dyDescent="0.25">
      <c r="A8570" s="1">
        <v>5103578109</v>
      </c>
      <c r="B8570" s="3" t="s">
        <v>8564</v>
      </c>
      <c r="C8570" t="s">
        <v>7</v>
      </c>
      <c r="D8570" s="2">
        <v>2000112190</v>
      </c>
      <c r="E8570" s="1">
        <v>0</v>
      </c>
      <c r="F8570" s="11">
        <v>-120534</v>
      </c>
      <c r="H8570" s="3" t="s">
        <v>8664</v>
      </c>
      <c r="I8570">
        <v>191348</v>
      </c>
      <c r="J8570" t="s">
        <v>8690</v>
      </c>
      <c r="K8570" t="str">
        <f t="shared" si="133"/>
        <v>30.04.2025</v>
      </c>
    </row>
    <row r="8571" spans="1:11" x14ac:dyDescent="0.25">
      <c r="A8571" s="1">
        <v>5103578145</v>
      </c>
      <c r="B8571" s="3" t="s">
        <v>8565</v>
      </c>
      <c r="C8571" s="4" t="s">
        <v>7</v>
      </c>
      <c r="D8571" s="2">
        <v>2000112190</v>
      </c>
      <c r="E8571" s="1">
        <v>0</v>
      </c>
      <c r="F8571" s="11">
        <v>-149040</v>
      </c>
      <c r="H8571" s="3" t="s">
        <v>8664</v>
      </c>
      <c r="I8571">
        <v>18406</v>
      </c>
      <c r="J8571" t="s">
        <v>8690</v>
      </c>
      <c r="K8571" t="str">
        <f t="shared" si="133"/>
        <v>30.04.2025</v>
      </c>
    </row>
    <row r="8572" spans="1:11" x14ac:dyDescent="0.25">
      <c r="A8572" s="1">
        <v>5103578156</v>
      </c>
      <c r="B8572" s="3" t="s">
        <v>8566</v>
      </c>
      <c r="C8572" s="4" t="s">
        <v>7</v>
      </c>
      <c r="D8572" s="2">
        <v>2000112190</v>
      </c>
      <c r="E8572" s="1">
        <v>0</v>
      </c>
      <c r="F8572" s="11">
        <v>-191907</v>
      </c>
      <c r="H8572" s="3" t="s">
        <v>8664</v>
      </c>
      <c r="I8572">
        <v>14690</v>
      </c>
      <c r="J8572" t="s">
        <v>8690</v>
      </c>
      <c r="K8572" t="str">
        <f t="shared" si="133"/>
        <v>30.04.2025</v>
      </c>
    </row>
    <row r="8573" spans="1:11" x14ac:dyDescent="0.25">
      <c r="A8573" s="1">
        <v>5103578211</v>
      </c>
      <c r="B8573" s="3" t="s">
        <v>8567</v>
      </c>
      <c r="C8573" s="4" t="s">
        <v>7</v>
      </c>
      <c r="D8573" s="2">
        <v>2000112190</v>
      </c>
      <c r="E8573" s="1">
        <v>0</v>
      </c>
      <c r="F8573" s="11">
        <v>-130086</v>
      </c>
      <c r="H8573" s="3" t="s">
        <v>8664</v>
      </c>
      <c r="I8573">
        <v>2013</v>
      </c>
      <c r="J8573" t="s">
        <v>8690</v>
      </c>
      <c r="K8573" t="str">
        <f t="shared" si="133"/>
        <v>30.04.2025</v>
      </c>
    </row>
    <row r="8574" spans="1:11" x14ac:dyDescent="0.25">
      <c r="A8574" s="1">
        <v>5103578250</v>
      </c>
      <c r="B8574" s="3" t="s">
        <v>8568</v>
      </c>
      <c r="C8574" s="4" t="s">
        <v>7</v>
      </c>
      <c r="D8574" s="2">
        <v>2000112190</v>
      </c>
      <c r="E8574" s="1">
        <v>0</v>
      </c>
      <c r="F8574" s="11">
        <v>-191907</v>
      </c>
      <c r="H8574" s="3" t="s">
        <v>8664</v>
      </c>
      <c r="I8574">
        <v>3427</v>
      </c>
      <c r="J8574" t="s">
        <v>8690</v>
      </c>
      <c r="K8574" t="str">
        <f t="shared" si="133"/>
        <v>30.04.2025</v>
      </c>
    </row>
    <row r="8575" spans="1:11" x14ac:dyDescent="0.25">
      <c r="A8575" s="1">
        <v>5103578372</v>
      </c>
      <c r="B8575" s="3" t="s">
        <v>8569</v>
      </c>
      <c r="C8575" s="4" t="s">
        <v>7</v>
      </c>
      <c r="D8575" s="2">
        <v>2000112190</v>
      </c>
      <c r="E8575" s="1">
        <v>0</v>
      </c>
      <c r="F8575" s="11">
        <v>-95954</v>
      </c>
      <c r="H8575" s="3" t="s">
        <v>8664</v>
      </c>
      <c r="I8575">
        <v>191442</v>
      </c>
      <c r="J8575" t="s">
        <v>8690</v>
      </c>
      <c r="K8575" t="str">
        <f t="shared" si="133"/>
        <v>30.04.2025</v>
      </c>
    </row>
    <row r="8576" spans="1:11" x14ac:dyDescent="0.25">
      <c r="A8576" s="1">
        <v>5103578405</v>
      </c>
      <c r="B8576" s="3" t="s">
        <v>8570</v>
      </c>
      <c r="C8576" s="4" t="s">
        <v>7</v>
      </c>
      <c r="D8576" s="2">
        <v>2000112190</v>
      </c>
      <c r="E8576" s="1">
        <v>0</v>
      </c>
      <c r="F8576" s="11">
        <v>-320760</v>
      </c>
      <c r="H8576" s="3" t="s">
        <v>8664</v>
      </c>
      <c r="I8576">
        <v>191453</v>
      </c>
      <c r="J8576" t="s">
        <v>8690</v>
      </c>
      <c r="K8576" t="str">
        <f t="shared" si="133"/>
        <v>30.04.2025</v>
      </c>
    </row>
    <row r="8577" spans="1:11" x14ac:dyDescent="0.25">
      <c r="A8577" s="1">
        <v>5103578478</v>
      </c>
      <c r="B8577" s="3" t="s">
        <v>8571</v>
      </c>
      <c r="C8577" s="4" t="s">
        <v>7</v>
      </c>
      <c r="D8577" s="2">
        <v>2000112190</v>
      </c>
      <c r="E8577" s="1">
        <v>0</v>
      </c>
      <c r="F8577" s="11">
        <v>-108393</v>
      </c>
      <c r="H8577" s="3" t="s">
        <v>8664</v>
      </c>
      <c r="I8577">
        <v>191482</v>
      </c>
      <c r="J8577" t="s">
        <v>8690</v>
      </c>
      <c r="K8577" t="str">
        <f t="shared" si="133"/>
        <v>30.04.2025</v>
      </c>
    </row>
    <row r="8578" spans="1:11" x14ac:dyDescent="0.25">
      <c r="A8578" s="1">
        <v>5103578558</v>
      </c>
      <c r="B8578" s="3" t="s">
        <v>8572</v>
      </c>
      <c r="C8578" s="4" t="s">
        <v>7</v>
      </c>
      <c r="D8578" s="2">
        <v>2000112190</v>
      </c>
      <c r="E8578" s="1">
        <v>0</v>
      </c>
      <c r="F8578" s="11">
        <v>-99360</v>
      </c>
      <c r="H8578" s="3" t="s">
        <v>8664</v>
      </c>
      <c r="I8578">
        <v>14702</v>
      </c>
      <c r="J8578" t="s">
        <v>8690</v>
      </c>
      <c r="K8578" t="str">
        <f t="shared" si="133"/>
        <v>30.04.2025</v>
      </c>
    </row>
    <row r="8579" spans="1:11" x14ac:dyDescent="0.25">
      <c r="A8579" s="1">
        <v>5103578583</v>
      </c>
      <c r="B8579" s="3" t="s">
        <v>8573</v>
      </c>
      <c r="C8579" s="4" t="s">
        <v>7</v>
      </c>
      <c r="D8579" s="2">
        <v>2000112190</v>
      </c>
      <c r="E8579" s="1">
        <v>0</v>
      </c>
      <c r="F8579" s="11">
        <v>-104112</v>
      </c>
      <c r="H8579" s="3" t="s">
        <v>8664</v>
      </c>
      <c r="I8579">
        <v>566</v>
      </c>
      <c r="J8579" t="s">
        <v>8690</v>
      </c>
      <c r="K8579" t="str">
        <f t="shared" si="133"/>
        <v>30.04.2025</v>
      </c>
    </row>
    <row r="8580" spans="1:11" x14ac:dyDescent="0.25">
      <c r="A8580" s="1">
        <v>5103578609</v>
      </c>
      <c r="B8580" s="3" t="s">
        <v>8574</v>
      </c>
      <c r="C8580" s="4" t="s">
        <v>7</v>
      </c>
      <c r="D8580" s="2">
        <v>2000112190</v>
      </c>
      <c r="E8580" s="1">
        <v>0</v>
      </c>
      <c r="F8580" s="11">
        <v>-1136123</v>
      </c>
      <c r="H8580" s="3" t="s">
        <v>8664</v>
      </c>
      <c r="I8580">
        <v>12653</v>
      </c>
      <c r="J8580" t="s">
        <v>8690</v>
      </c>
      <c r="K8580" t="str">
        <f t="shared" ref="K8580:K8643" si="134">IF(J8580="",C8580,J8580)</f>
        <v>30.04.2025</v>
      </c>
    </row>
    <row r="8581" spans="1:11" x14ac:dyDescent="0.25">
      <c r="A8581" s="1">
        <v>5103578642</v>
      </c>
      <c r="B8581" s="3" t="s">
        <v>8575</v>
      </c>
      <c r="C8581" s="4" t="s">
        <v>7</v>
      </c>
      <c r="D8581" s="2">
        <v>2000112190</v>
      </c>
      <c r="E8581" s="1">
        <v>0</v>
      </c>
      <c r="F8581" s="11">
        <v>-175259</v>
      </c>
      <c r="H8581" s="3" t="s">
        <v>8664</v>
      </c>
      <c r="I8581">
        <v>1580</v>
      </c>
      <c r="J8581" t="s">
        <v>8690</v>
      </c>
      <c r="K8581" t="str">
        <f t="shared" si="134"/>
        <v>30.04.2025</v>
      </c>
    </row>
    <row r="8582" spans="1:11" x14ac:dyDescent="0.25">
      <c r="A8582" s="1">
        <v>5103578682</v>
      </c>
      <c r="B8582" s="3" t="s">
        <v>8576</v>
      </c>
      <c r="C8582" s="4" t="s">
        <v>7</v>
      </c>
      <c r="D8582" s="2">
        <v>2000112190</v>
      </c>
      <c r="E8582" s="1">
        <v>0</v>
      </c>
      <c r="F8582" s="11">
        <v>-217728</v>
      </c>
      <c r="H8582" s="3" t="s">
        <v>8664</v>
      </c>
      <c r="I8582">
        <v>14708</v>
      </c>
      <c r="J8582" t="s">
        <v>8690</v>
      </c>
      <c r="K8582" t="str">
        <f t="shared" si="134"/>
        <v>30.04.2025</v>
      </c>
    </row>
    <row r="8583" spans="1:11" x14ac:dyDescent="0.25">
      <c r="A8583" s="1">
        <v>5103578759</v>
      </c>
      <c r="B8583" s="3" t="s">
        <v>8577</v>
      </c>
      <c r="C8583" s="4" t="s">
        <v>7</v>
      </c>
      <c r="D8583" s="2">
        <v>2000112190</v>
      </c>
      <c r="E8583" s="1">
        <v>0</v>
      </c>
      <c r="F8583" s="11">
        <v>-95954</v>
      </c>
      <c r="H8583" s="3" t="s">
        <v>8664</v>
      </c>
      <c r="I8583">
        <v>191589</v>
      </c>
      <c r="J8583" t="s">
        <v>8690</v>
      </c>
      <c r="K8583" t="str">
        <f t="shared" si="134"/>
        <v>30.04.2025</v>
      </c>
    </row>
    <row r="8584" spans="1:11" x14ac:dyDescent="0.25">
      <c r="A8584" s="1">
        <v>5103578806</v>
      </c>
      <c r="B8584" s="3" t="s">
        <v>8578</v>
      </c>
      <c r="C8584" s="4" t="s">
        <v>7</v>
      </c>
      <c r="D8584" s="2">
        <v>2000112190</v>
      </c>
      <c r="E8584" s="1">
        <v>0</v>
      </c>
      <c r="F8584" s="11">
        <v>-216786</v>
      </c>
      <c r="H8584" s="3" t="s">
        <v>8664</v>
      </c>
      <c r="I8584">
        <v>2797</v>
      </c>
      <c r="J8584" t="s">
        <v>8690</v>
      </c>
      <c r="K8584" t="str">
        <f t="shared" si="134"/>
        <v>30.04.2025</v>
      </c>
    </row>
    <row r="8585" spans="1:11" x14ac:dyDescent="0.25">
      <c r="A8585" s="1">
        <v>5103578811</v>
      </c>
      <c r="B8585" s="3" t="s">
        <v>8579</v>
      </c>
      <c r="C8585" s="4" t="s">
        <v>7</v>
      </c>
      <c r="D8585" s="2">
        <v>2000112190</v>
      </c>
      <c r="E8585" s="1">
        <v>0</v>
      </c>
      <c r="F8585" s="11">
        <v>-79305</v>
      </c>
      <c r="H8585" s="3" t="s">
        <v>8664</v>
      </c>
      <c r="I8585">
        <v>191611</v>
      </c>
      <c r="J8585" t="s">
        <v>8690</v>
      </c>
      <c r="K8585" t="str">
        <f t="shared" si="134"/>
        <v>30.04.2025</v>
      </c>
    </row>
    <row r="8586" spans="1:11" x14ac:dyDescent="0.25">
      <c r="A8586" s="1">
        <v>5103578840</v>
      </c>
      <c r="B8586" s="3" t="s">
        <v>8580</v>
      </c>
      <c r="C8586" s="4" t="s">
        <v>7</v>
      </c>
      <c r="D8586" s="2">
        <v>2000112190</v>
      </c>
      <c r="E8586" s="1">
        <v>0</v>
      </c>
      <c r="F8586" s="11">
        <v>-370038</v>
      </c>
      <c r="H8586" s="3" t="s">
        <v>8664</v>
      </c>
      <c r="I8586">
        <v>5566</v>
      </c>
      <c r="J8586" t="s">
        <v>8690</v>
      </c>
      <c r="K8586" t="str">
        <f t="shared" si="134"/>
        <v>30.04.2025</v>
      </c>
    </row>
    <row r="8587" spans="1:11" x14ac:dyDescent="0.25">
      <c r="A8587" s="1">
        <v>5103578841</v>
      </c>
      <c r="B8587" s="3" t="s">
        <v>8581</v>
      </c>
      <c r="C8587" s="4" t="s">
        <v>7</v>
      </c>
      <c r="D8587" s="2">
        <v>2000112190</v>
      </c>
      <c r="E8587" s="1">
        <v>0</v>
      </c>
      <c r="F8587" s="11">
        <v>-575722</v>
      </c>
      <c r="H8587" s="3" t="s">
        <v>8664</v>
      </c>
      <c r="I8587">
        <v>325</v>
      </c>
      <c r="J8587" t="s">
        <v>8690</v>
      </c>
      <c r="K8587" t="str">
        <f t="shared" si="134"/>
        <v>30.04.2025</v>
      </c>
    </row>
    <row r="8588" spans="1:11" x14ac:dyDescent="0.25">
      <c r="A8588" s="1">
        <v>5103578850</v>
      </c>
      <c r="B8588" s="3" t="s">
        <v>8582</v>
      </c>
      <c r="C8588" s="4" t="s">
        <v>7</v>
      </c>
      <c r="D8588" s="2">
        <v>2000112190</v>
      </c>
      <c r="E8588" s="1">
        <v>0</v>
      </c>
      <c r="F8588" s="11">
        <v>-132765</v>
      </c>
      <c r="H8588" s="3" t="s">
        <v>8664</v>
      </c>
      <c r="I8588">
        <v>32827</v>
      </c>
      <c r="J8588" t="s">
        <v>8690</v>
      </c>
      <c r="K8588" t="str">
        <f t="shared" si="134"/>
        <v>30.04.2025</v>
      </c>
    </row>
    <row r="8589" spans="1:11" x14ac:dyDescent="0.25">
      <c r="A8589" s="1">
        <v>5103578903</v>
      </c>
      <c r="B8589" s="3" t="s">
        <v>8583</v>
      </c>
      <c r="C8589" s="4" t="s">
        <v>7</v>
      </c>
      <c r="D8589" s="2">
        <v>2000112190</v>
      </c>
      <c r="E8589" s="1">
        <v>0</v>
      </c>
      <c r="F8589" s="11">
        <v>-108393</v>
      </c>
      <c r="H8589" s="3" t="s">
        <v>8664</v>
      </c>
      <c r="I8589">
        <v>14717</v>
      </c>
      <c r="J8589" t="s">
        <v>8690</v>
      </c>
      <c r="K8589" t="str">
        <f t="shared" si="134"/>
        <v>30.04.2025</v>
      </c>
    </row>
    <row r="8590" spans="1:11" x14ac:dyDescent="0.25">
      <c r="A8590" s="1">
        <v>5103578910</v>
      </c>
      <c r="B8590" s="3" t="s">
        <v>8584</v>
      </c>
      <c r="C8590" s="4" t="s">
        <v>7</v>
      </c>
      <c r="D8590" s="2">
        <v>2000112190</v>
      </c>
      <c r="E8590" s="1">
        <v>0</v>
      </c>
      <c r="F8590" s="11">
        <v>-180128</v>
      </c>
      <c r="H8590" s="3" t="s">
        <v>8664</v>
      </c>
      <c r="I8590">
        <v>2871</v>
      </c>
      <c r="J8590" t="s">
        <v>8690</v>
      </c>
      <c r="K8590" t="str">
        <f t="shared" si="134"/>
        <v>30.04.2025</v>
      </c>
    </row>
    <row r="8591" spans="1:11" x14ac:dyDescent="0.25">
      <c r="A8591" s="1">
        <v>5103578925</v>
      </c>
      <c r="B8591" s="3" t="s">
        <v>8585</v>
      </c>
      <c r="C8591" t="s">
        <v>7</v>
      </c>
      <c r="D8591" s="2">
        <v>2000112190</v>
      </c>
      <c r="E8591" s="1">
        <v>0</v>
      </c>
      <c r="F8591" s="11">
        <v>-576180</v>
      </c>
      <c r="H8591" s="3" t="s">
        <v>8664</v>
      </c>
      <c r="I8591">
        <v>4193</v>
      </c>
      <c r="J8591" t="s">
        <v>8690</v>
      </c>
      <c r="K8591" t="str">
        <f t="shared" si="134"/>
        <v>30.04.2025</v>
      </c>
    </row>
    <row r="8592" spans="1:11" x14ac:dyDescent="0.25">
      <c r="A8592" s="1">
        <v>5103579043</v>
      </c>
      <c r="B8592" s="3" t="s">
        <v>8586</v>
      </c>
      <c r="C8592" s="4" t="s">
        <v>7</v>
      </c>
      <c r="D8592" s="2">
        <v>2000112190</v>
      </c>
      <c r="E8592" s="1">
        <v>0</v>
      </c>
      <c r="F8592" s="11">
        <v>-145634</v>
      </c>
      <c r="H8592" s="3" t="s">
        <v>8664</v>
      </c>
      <c r="I8592">
        <v>2196</v>
      </c>
      <c r="J8592" t="s">
        <v>8690</v>
      </c>
      <c r="K8592" t="str">
        <f t="shared" si="134"/>
        <v>30.04.2025</v>
      </c>
    </row>
    <row r="8593" spans="1:11" x14ac:dyDescent="0.25">
      <c r="A8593" s="1">
        <v>5103579118</v>
      </c>
      <c r="B8593" s="3" t="s">
        <v>8587</v>
      </c>
      <c r="C8593" s="4" t="s">
        <v>7</v>
      </c>
      <c r="D8593" s="2">
        <v>2000112190</v>
      </c>
      <c r="E8593" s="1">
        <v>0</v>
      </c>
      <c r="F8593" s="11">
        <v>-383815</v>
      </c>
      <c r="H8593" s="3" t="s">
        <v>8664</v>
      </c>
      <c r="I8593">
        <v>18451</v>
      </c>
      <c r="J8593" t="s">
        <v>8690</v>
      </c>
      <c r="K8593" t="str">
        <f t="shared" si="134"/>
        <v>30.04.2025</v>
      </c>
    </row>
    <row r="8594" spans="1:11" x14ac:dyDescent="0.25">
      <c r="A8594" s="1">
        <v>5103579140</v>
      </c>
      <c r="B8594" s="3" t="s">
        <v>8588</v>
      </c>
      <c r="C8594" s="4" t="s">
        <v>7</v>
      </c>
      <c r="D8594" s="2">
        <v>2000112190</v>
      </c>
      <c r="E8594" s="1">
        <v>0</v>
      </c>
      <c r="F8594" s="11">
        <v>-79305</v>
      </c>
      <c r="H8594" s="3" t="s">
        <v>8664</v>
      </c>
      <c r="I8594">
        <v>191715</v>
      </c>
      <c r="J8594" t="s">
        <v>8690</v>
      </c>
      <c r="K8594" t="str">
        <f t="shared" si="134"/>
        <v>30.04.2025</v>
      </c>
    </row>
    <row r="8595" spans="1:11" x14ac:dyDescent="0.25">
      <c r="A8595" s="1">
        <v>5103579184</v>
      </c>
      <c r="B8595" s="3" t="s">
        <v>8589</v>
      </c>
      <c r="C8595" s="4" t="s">
        <v>7</v>
      </c>
      <c r="D8595" s="2">
        <v>2000112190</v>
      </c>
      <c r="E8595" s="1">
        <v>0</v>
      </c>
      <c r="F8595" s="11">
        <v>-252917</v>
      </c>
      <c r="H8595" s="3" t="s">
        <v>8664</v>
      </c>
      <c r="I8595">
        <v>14731</v>
      </c>
      <c r="J8595" t="s">
        <v>8690</v>
      </c>
      <c r="K8595" t="str">
        <f t="shared" si="134"/>
        <v>30.04.2025</v>
      </c>
    </row>
    <row r="8596" spans="1:11" x14ac:dyDescent="0.25">
      <c r="A8596" s="1">
        <v>5103579203</v>
      </c>
      <c r="B8596" s="3" t="s">
        <v>8590</v>
      </c>
      <c r="C8596" s="4" t="s">
        <v>7</v>
      </c>
      <c r="D8596" s="2">
        <v>2000112190</v>
      </c>
      <c r="E8596" s="1">
        <v>0</v>
      </c>
      <c r="F8596" s="11">
        <v>-180128</v>
      </c>
      <c r="H8596" s="3" t="s">
        <v>8664</v>
      </c>
      <c r="I8596">
        <v>32846</v>
      </c>
      <c r="J8596" t="s">
        <v>8690</v>
      </c>
      <c r="K8596" t="str">
        <f t="shared" si="134"/>
        <v>30.04.2025</v>
      </c>
    </row>
    <row r="8597" spans="1:11" x14ac:dyDescent="0.25">
      <c r="A8597" s="1">
        <v>5103579248</v>
      </c>
      <c r="B8597" s="3" t="s">
        <v>8591</v>
      </c>
      <c r="C8597" s="4" t="s">
        <v>7</v>
      </c>
      <c r="D8597" s="2">
        <v>2000112190</v>
      </c>
      <c r="E8597" s="1">
        <v>0</v>
      </c>
      <c r="F8597" s="11">
        <v>-99360</v>
      </c>
      <c r="H8597" s="3" t="s">
        <v>8664</v>
      </c>
      <c r="I8597">
        <v>32852</v>
      </c>
      <c r="J8597" t="s">
        <v>8690</v>
      </c>
      <c r="K8597" t="str">
        <f t="shared" si="134"/>
        <v>30.04.2025</v>
      </c>
    </row>
    <row r="8598" spans="1:11" x14ac:dyDescent="0.25">
      <c r="A8598" s="1">
        <v>5103579254</v>
      </c>
      <c r="B8598" s="3" t="s">
        <v>8592</v>
      </c>
      <c r="C8598" s="4" t="s">
        <v>7</v>
      </c>
      <c r="D8598" s="2">
        <v>2000112190</v>
      </c>
      <c r="E8598" s="1">
        <v>0</v>
      </c>
      <c r="F8598" s="11">
        <v>-106920</v>
      </c>
      <c r="H8598" s="3" t="s">
        <v>8664</v>
      </c>
      <c r="I8598">
        <v>14737</v>
      </c>
      <c r="J8598" t="s">
        <v>8690</v>
      </c>
      <c r="K8598" t="str">
        <f t="shared" si="134"/>
        <v>30.04.2025</v>
      </c>
    </row>
    <row r="8599" spans="1:11" x14ac:dyDescent="0.25">
      <c r="A8599" s="1">
        <v>5103579281</v>
      </c>
      <c r="B8599" s="3" t="s">
        <v>8593</v>
      </c>
      <c r="C8599" s="4" t="s">
        <v>7</v>
      </c>
      <c r="D8599" s="2">
        <v>2000112190</v>
      </c>
      <c r="E8599" s="1">
        <v>0</v>
      </c>
      <c r="F8599" s="11">
        <v>-108393</v>
      </c>
      <c r="H8599" s="3" t="s">
        <v>8664</v>
      </c>
      <c r="I8599">
        <v>191764</v>
      </c>
      <c r="J8599" t="s">
        <v>8690</v>
      </c>
      <c r="K8599" t="str">
        <f t="shared" si="134"/>
        <v>30.04.2025</v>
      </c>
    </row>
    <row r="8600" spans="1:11" x14ac:dyDescent="0.25">
      <c r="A8600" s="1">
        <v>5103579291</v>
      </c>
      <c r="B8600" s="3" t="s">
        <v>8594</v>
      </c>
      <c r="C8600" s="4" t="s">
        <v>7</v>
      </c>
      <c r="D8600" s="2">
        <v>2000112190</v>
      </c>
      <c r="E8600" s="1">
        <v>0</v>
      </c>
      <c r="F8600" s="11">
        <v>-198720</v>
      </c>
      <c r="H8600" s="3" t="s">
        <v>8664</v>
      </c>
      <c r="I8600">
        <v>18458</v>
      </c>
      <c r="J8600" t="s">
        <v>8690</v>
      </c>
      <c r="K8600" t="str">
        <f t="shared" si="134"/>
        <v>30.04.2025</v>
      </c>
    </row>
    <row r="8601" spans="1:11" x14ac:dyDescent="0.25">
      <c r="A8601" s="1">
        <v>5103579336</v>
      </c>
      <c r="B8601" s="3" t="s">
        <v>8595</v>
      </c>
      <c r="C8601" s="4" t="s">
        <v>7</v>
      </c>
      <c r="D8601" s="2">
        <v>2000112190</v>
      </c>
      <c r="E8601" s="1">
        <v>0</v>
      </c>
      <c r="F8601" s="11">
        <v>-621731</v>
      </c>
      <c r="H8601" s="3" t="s">
        <v>8664</v>
      </c>
      <c r="I8601">
        <v>191779</v>
      </c>
      <c r="J8601" t="s">
        <v>8690</v>
      </c>
      <c r="K8601" t="str">
        <f t="shared" si="134"/>
        <v>30.04.2025</v>
      </c>
    </row>
    <row r="8602" spans="1:11" x14ac:dyDescent="0.25">
      <c r="A8602" s="1">
        <v>5103579366</v>
      </c>
      <c r="B8602" s="3" t="s">
        <v>8596</v>
      </c>
      <c r="C8602" s="4" t="s">
        <v>7</v>
      </c>
      <c r="D8602" s="2">
        <v>2000112190</v>
      </c>
      <c r="E8602" s="1">
        <v>0</v>
      </c>
      <c r="F8602" s="11">
        <v>-198720</v>
      </c>
      <c r="H8602" s="3" t="s">
        <v>8664</v>
      </c>
      <c r="I8602">
        <v>5689</v>
      </c>
      <c r="J8602" t="s">
        <v>8690</v>
      </c>
      <c r="K8602" t="str">
        <f t="shared" si="134"/>
        <v>30.04.2025</v>
      </c>
    </row>
    <row r="8603" spans="1:11" x14ac:dyDescent="0.25">
      <c r="A8603" s="1">
        <v>5103579371</v>
      </c>
      <c r="B8603" s="3" t="s">
        <v>8597</v>
      </c>
      <c r="C8603" s="4" t="s">
        <v>7</v>
      </c>
      <c r="D8603" s="2">
        <v>2000112190</v>
      </c>
      <c r="E8603" s="1">
        <v>0</v>
      </c>
      <c r="F8603" s="11">
        <v>-129870</v>
      </c>
      <c r="H8603" s="3" t="s">
        <v>8664</v>
      </c>
      <c r="I8603">
        <v>18462</v>
      </c>
      <c r="J8603" t="s">
        <v>8690</v>
      </c>
      <c r="K8603" t="str">
        <f t="shared" si="134"/>
        <v>30.04.2025</v>
      </c>
    </row>
    <row r="8604" spans="1:11" x14ac:dyDescent="0.25">
      <c r="A8604" s="1">
        <v>5103579404</v>
      </c>
      <c r="B8604" s="3" t="s">
        <v>8598</v>
      </c>
      <c r="C8604" s="4" t="s">
        <v>7</v>
      </c>
      <c r="D8604" s="2">
        <v>2000112190</v>
      </c>
      <c r="E8604" s="1">
        <v>0</v>
      </c>
      <c r="F8604" s="11">
        <v>-599854</v>
      </c>
      <c r="H8604" s="3" t="s">
        <v>8664</v>
      </c>
      <c r="I8604">
        <v>4195</v>
      </c>
      <c r="J8604" t="s">
        <v>8690</v>
      </c>
      <c r="K8604" t="str">
        <f t="shared" si="134"/>
        <v>30.04.2025</v>
      </c>
    </row>
    <row r="8605" spans="1:11" x14ac:dyDescent="0.25">
      <c r="A8605" s="1">
        <v>5103579409</v>
      </c>
      <c r="B8605" s="3" t="s">
        <v>8599</v>
      </c>
      <c r="C8605" s="4" t="s">
        <v>7</v>
      </c>
      <c r="D8605" s="2">
        <v>2000112190</v>
      </c>
      <c r="E8605" s="1">
        <v>0</v>
      </c>
      <c r="F8605" s="11">
        <v>-237916</v>
      </c>
      <c r="H8605" s="3" t="s">
        <v>8664</v>
      </c>
      <c r="I8605">
        <v>3407</v>
      </c>
      <c r="J8605" t="s">
        <v>8690</v>
      </c>
      <c r="K8605" t="str">
        <f t="shared" si="134"/>
        <v>30.04.2025</v>
      </c>
    </row>
    <row r="8606" spans="1:11" x14ac:dyDescent="0.25">
      <c r="A8606" s="1">
        <v>5103579435</v>
      </c>
      <c r="B8606" s="3" t="s">
        <v>8600</v>
      </c>
      <c r="C8606" s="4" t="s">
        <v>7</v>
      </c>
      <c r="D8606" s="2">
        <v>2000112190</v>
      </c>
      <c r="E8606" s="1">
        <v>0</v>
      </c>
      <c r="F8606" s="11">
        <v>-509343</v>
      </c>
      <c r="H8606" s="3" t="s">
        <v>8664</v>
      </c>
      <c r="I8606">
        <v>191813</v>
      </c>
      <c r="J8606" t="s">
        <v>8690</v>
      </c>
      <c r="K8606" t="str">
        <f t="shared" si="134"/>
        <v>30.04.2025</v>
      </c>
    </row>
    <row r="8607" spans="1:11" x14ac:dyDescent="0.25">
      <c r="A8607" s="1">
        <v>5103579451</v>
      </c>
      <c r="B8607" s="3" t="s">
        <v>8601</v>
      </c>
      <c r="C8607" s="4" t="s">
        <v>7</v>
      </c>
      <c r="D8607" s="2">
        <v>2000112190</v>
      </c>
      <c r="E8607" s="1">
        <v>0</v>
      </c>
      <c r="F8607" s="11">
        <v>-381902</v>
      </c>
      <c r="H8607" s="3" t="s">
        <v>8664</v>
      </c>
      <c r="I8607">
        <v>14726</v>
      </c>
      <c r="J8607" t="s">
        <v>8690</v>
      </c>
      <c r="K8607" t="str">
        <f t="shared" si="134"/>
        <v>30.04.2025</v>
      </c>
    </row>
    <row r="8608" spans="1:11" x14ac:dyDescent="0.25">
      <c r="A8608" s="1">
        <v>5103579508</v>
      </c>
      <c r="B8608" s="3" t="s">
        <v>8602</v>
      </c>
      <c r="C8608" s="4" t="s">
        <v>7</v>
      </c>
      <c r="D8608" s="2">
        <v>2000112190</v>
      </c>
      <c r="E8608" s="1">
        <v>0</v>
      </c>
      <c r="F8608" s="11">
        <v>-106920</v>
      </c>
      <c r="H8608" s="3" t="s">
        <v>8664</v>
      </c>
      <c r="I8608">
        <v>12676</v>
      </c>
      <c r="J8608" t="s">
        <v>8690</v>
      </c>
      <c r="K8608" t="str">
        <f t="shared" si="134"/>
        <v>30.04.2025</v>
      </c>
    </row>
    <row r="8609" spans="1:11" x14ac:dyDescent="0.25">
      <c r="A8609" s="1">
        <v>5103579555</v>
      </c>
      <c r="B8609" s="3" t="s">
        <v>8603</v>
      </c>
      <c r="C8609" s="4" t="s">
        <v>7</v>
      </c>
      <c r="D8609" s="2">
        <v>2000112190</v>
      </c>
      <c r="E8609" s="1">
        <v>0</v>
      </c>
      <c r="F8609" s="11">
        <v>-80190</v>
      </c>
      <c r="H8609" s="3" t="s">
        <v>8664</v>
      </c>
      <c r="I8609">
        <v>12678</v>
      </c>
      <c r="J8609" t="s">
        <v>8690</v>
      </c>
      <c r="K8609" t="str">
        <f t="shared" si="134"/>
        <v>30.04.2025</v>
      </c>
    </row>
    <row r="8610" spans="1:11" x14ac:dyDescent="0.25">
      <c r="A8610" s="1">
        <v>5103579568</v>
      </c>
      <c r="B8610" s="3" t="s">
        <v>8604</v>
      </c>
      <c r="C8610" s="4" t="s">
        <v>7</v>
      </c>
      <c r="D8610" s="2">
        <v>2000112190</v>
      </c>
      <c r="E8610" s="1">
        <v>0</v>
      </c>
      <c r="F8610" s="11">
        <v>-432825</v>
      </c>
      <c r="H8610" s="3" t="s">
        <v>8664</v>
      </c>
      <c r="I8610">
        <v>4518</v>
      </c>
      <c r="J8610" t="s">
        <v>8690</v>
      </c>
      <c r="K8610" t="str">
        <f t="shared" si="134"/>
        <v>30.04.2025</v>
      </c>
    </row>
    <row r="8611" spans="1:11" x14ac:dyDescent="0.25">
      <c r="A8611" s="1">
        <v>5103579585</v>
      </c>
      <c r="B8611" s="3" t="s">
        <v>8605</v>
      </c>
      <c r="C8611" s="4" t="s">
        <v>7</v>
      </c>
      <c r="D8611" s="2">
        <v>2000112190</v>
      </c>
      <c r="E8611" s="1">
        <v>0</v>
      </c>
      <c r="F8611" s="11">
        <v>-95954</v>
      </c>
      <c r="H8611" s="3" t="s">
        <v>8664</v>
      </c>
      <c r="I8611">
        <v>18471</v>
      </c>
      <c r="J8611" t="s">
        <v>8690</v>
      </c>
      <c r="K8611" t="str">
        <f t="shared" si="134"/>
        <v>30.04.2025</v>
      </c>
    </row>
    <row r="8612" spans="1:11" x14ac:dyDescent="0.25">
      <c r="A8612" s="1">
        <v>5103579621</v>
      </c>
      <c r="B8612" s="3" t="s">
        <v>8606</v>
      </c>
      <c r="C8612" t="s">
        <v>7</v>
      </c>
      <c r="D8612" s="2">
        <v>2000112190</v>
      </c>
      <c r="E8612" s="1">
        <v>0</v>
      </c>
      <c r="F8612" s="11">
        <v>-200275</v>
      </c>
      <c r="H8612" s="3" t="s">
        <v>8664</v>
      </c>
      <c r="I8612">
        <v>4533</v>
      </c>
      <c r="J8612" t="s">
        <v>8690</v>
      </c>
      <c r="K8612" t="str">
        <f t="shared" si="134"/>
        <v>30.04.2025</v>
      </c>
    </row>
    <row r="8613" spans="1:11" x14ac:dyDescent="0.25">
      <c r="A8613" s="1">
        <v>5103579622</v>
      </c>
      <c r="B8613" s="3" t="s">
        <v>8607</v>
      </c>
      <c r="C8613" s="4" t="s">
        <v>7</v>
      </c>
      <c r="D8613" s="2">
        <v>2000112190</v>
      </c>
      <c r="E8613" s="1">
        <v>0</v>
      </c>
      <c r="F8613" s="11">
        <v>-95954</v>
      </c>
      <c r="H8613" s="3" t="s">
        <v>8664</v>
      </c>
      <c r="I8613">
        <v>12680</v>
      </c>
      <c r="J8613" t="s">
        <v>8690</v>
      </c>
      <c r="K8613" t="str">
        <f t="shared" si="134"/>
        <v>30.04.2025</v>
      </c>
    </row>
    <row r="8614" spans="1:11" x14ac:dyDescent="0.25">
      <c r="A8614" s="1">
        <v>5103579761</v>
      </c>
      <c r="B8614" s="3" t="s">
        <v>8608</v>
      </c>
      <c r="C8614" s="4" t="s">
        <v>7</v>
      </c>
      <c r="D8614" s="2">
        <v>2000112190</v>
      </c>
      <c r="E8614" s="1">
        <v>0</v>
      </c>
      <c r="F8614" s="11">
        <v>-99360</v>
      </c>
      <c r="H8614" s="3" t="s">
        <v>8664</v>
      </c>
      <c r="I8614">
        <v>191915</v>
      </c>
      <c r="J8614" t="s">
        <v>8690</v>
      </c>
      <c r="K8614" t="str">
        <f t="shared" si="134"/>
        <v>30.04.2025</v>
      </c>
    </row>
    <row r="8615" spans="1:11" x14ac:dyDescent="0.25">
      <c r="A8615" s="1">
        <v>5103579773</v>
      </c>
      <c r="B8615" s="3" t="s">
        <v>8609</v>
      </c>
      <c r="C8615" s="4" t="s">
        <v>7</v>
      </c>
      <c r="D8615" s="2">
        <v>2000112190</v>
      </c>
      <c r="E8615" s="1">
        <v>0</v>
      </c>
      <c r="F8615" s="11">
        <v>-798390</v>
      </c>
      <c r="H8615" s="3" t="s">
        <v>8664</v>
      </c>
      <c r="I8615">
        <v>191918</v>
      </c>
      <c r="J8615" t="s">
        <v>8690</v>
      </c>
      <c r="K8615" t="str">
        <f t="shared" si="134"/>
        <v>30.04.2025</v>
      </c>
    </row>
    <row r="8616" spans="1:11" x14ac:dyDescent="0.25">
      <c r="A8616" s="1">
        <v>5103579783</v>
      </c>
      <c r="B8616" s="3" t="s">
        <v>8610</v>
      </c>
      <c r="C8616" s="4" t="s">
        <v>7</v>
      </c>
      <c r="D8616" s="2">
        <v>2000112190</v>
      </c>
      <c r="E8616" s="1">
        <v>0</v>
      </c>
      <c r="F8616" s="11">
        <v>-54197</v>
      </c>
      <c r="H8616" s="3" t="s">
        <v>8664</v>
      </c>
      <c r="I8616">
        <v>32894</v>
      </c>
      <c r="J8616" t="s">
        <v>8690</v>
      </c>
      <c r="K8616" t="str">
        <f t="shared" si="134"/>
        <v>30.04.2025</v>
      </c>
    </row>
    <row r="8617" spans="1:11" x14ac:dyDescent="0.25">
      <c r="A8617" s="1">
        <v>5103579805</v>
      </c>
      <c r="B8617" s="3" t="s">
        <v>8611</v>
      </c>
      <c r="C8617" s="4" t="s">
        <v>7</v>
      </c>
      <c r="D8617" s="2">
        <v>2000112190</v>
      </c>
      <c r="E8617" s="1">
        <v>0</v>
      </c>
      <c r="F8617" s="11">
        <v>-95954</v>
      </c>
      <c r="H8617" s="3" t="s">
        <v>8664</v>
      </c>
      <c r="I8617">
        <v>191933</v>
      </c>
      <c r="J8617" t="s">
        <v>8690</v>
      </c>
      <c r="K8617" t="str">
        <f t="shared" si="134"/>
        <v>30.04.2025</v>
      </c>
    </row>
    <row r="8618" spans="1:11" x14ac:dyDescent="0.25">
      <c r="A8618" s="1">
        <v>5103579828</v>
      </c>
      <c r="B8618" s="3" t="s">
        <v>8612</v>
      </c>
      <c r="C8618" s="4" t="s">
        <v>7</v>
      </c>
      <c r="D8618" s="2">
        <v>2000112190</v>
      </c>
      <c r="E8618" s="1">
        <v>0</v>
      </c>
      <c r="F8618" s="11">
        <v>-316146</v>
      </c>
      <c r="H8618" s="3" t="s">
        <v>8664</v>
      </c>
      <c r="I8618">
        <v>4527</v>
      </c>
      <c r="J8618" t="s">
        <v>8690</v>
      </c>
      <c r="K8618" t="str">
        <f t="shared" si="134"/>
        <v>30.04.2025</v>
      </c>
    </row>
    <row r="8619" spans="1:11" x14ac:dyDescent="0.25">
      <c r="A8619" s="1">
        <v>5103579841</v>
      </c>
      <c r="B8619" s="3" t="s">
        <v>8613</v>
      </c>
      <c r="C8619" s="4" t="s">
        <v>7</v>
      </c>
      <c r="D8619" s="2">
        <v>2000112190</v>
      </c>
      <c r="E8619" s="1">
        <v>0</v>
      </c>
      <c r="F8619" s="11">
        <v>-129870</v>
      </c>
      <c r="H8619" s="3" t="s">
        <v>8664</v>
      </c>
      <c r="I8619">
        <v>191948</v>
      </c>
      <c r="J8619" t="s">
        <v>8690</v>
      </c>
      <c r="K8619" t="str">
        <f t="shared" si="134"/>
        <v>30.04.2025</v>
      </c>
    </row>
    <row r="8620" spans="1:11" x14ac:dyDescent="0.25">
      <c r="A8620" s="1">
        <v>5103579862</v>
      </c>
      <c r="B8620" s="3" t="s">
        <v>8614</v>
      </c>
      <c r="C8620" s="4" t="s">
        <v>7</v>
      </c>
      <c r="D8620" s="2">
        <v>2000112190</v>
      </c>
      <c r="E8620" s="1">
        <v>0</v>
      </c>
      <c r="F8620" s="11">
        <v>-240570</v>
      </c>
      <c r="H8620" s="3" t="s">
        <v>8664</v>
      </c>
      <c r="I8620">
        <v>191958</v>
      </c>
      <c r="J8620" t="s">
        <v>8690</v>
      </c>
      <c r="K8620" t="str">
        <f t="shared" si="134"/>
        <v>30.04.2025</v>
      </c>
    </row>
    <row r="8621" spans="1:11" x14ac:dyDescent="0.25">
      <c r="A8621" s="1">
        <v>5103579933</v>
      </c>
      <c r="B8621" s="3" t="s">
        <v>8615</v>
      </c>
      <c r="C8621" s="4" t="s">
        <v>7</v>
      </c>
      <c r="D8621" s="2">
        <v>2000112190</v>
      </c>
      <c r="E8621" s="1">
        <v>0</v>
      </c>
      <c r="F8621" s="11">
        <v>-99360</v>
      </c>
      <c r="H8621" s="3" t="s">
        <v>8664</v>
      </c>
      <c r="I8621">
        <v>32902</v>
      </c>
      <c r="J8621" t="s">
        <v>8690</v>
      </c>
      <c r="K8621" t="str">
        <f t="shared" si="134"/>
        <v>30.04.2025</v>
      </c>
    </row>
    <row r="8622" spans="1:11" x14ac:dyDescent="0.25">
      <c r="A8622" s="1">
        <v>5103579976</v>
      </c>
      <c r="B8622" s="3" t="s">
        <v>8616</v>
      </c>
      <c r="C8622" s="4" t="s">
        <v>7</v>
      </c>
      <c r="D8622" s="2">
        <v>2000112190</v>
      </c>
      <c r="E8622" s="1">
        <v>0</v>
      </c>
      <c r="F8622" s="11">
        <v>-108393</v>
      </c>
      <c r="H8622" s="3" t="s">
        <v>8664</v>
      </c>
      <c r="I8622">
        <v>14742</v>
      </c>
      <c r="J8622" t="s">
        <v>8690</v>
      </c>
      <c r="K8622" t="str">
        <f t="shared" si="134"/>
        <v>30.04.2025</v>
      </c>
    </row>
    <row r="8623" spans="1:11" x14ac:dyDescent="0.25">
      <c r="A8623" s="1">
        <v>5103580017</v>
      </c>
      <c r="B8623" s="3" t="s">
        <v>8617</v>
      </c>
      <c r="C8623" s="4" t="s">
        <v>7</v>
      </c>
      <c r="D8623" s="2">
        <v>2000112190</v>
      </c>
      <c r="E8623" s="1">
        <v>0</v>
      </c>
      <c r="F8623" s="11">
        <v>-240570</v>
      </c>
      <c r="H8623" s="3" t="s">
        <v>8664</v>
      </c>
      <c r="I8623">
        <v>14773</v>
      </c>
      <c r="J8623" t="s">
        <v>8690</v>
      </c>
      <c r="K8623" t="str">
        <f t="shared" si="134"/>
        <v>30.04.2025</v>
      </c>
    </row>
    <row r="8624" spans="1:11" x14ac:dyDescent="0.25">
      <c r="A8624" s="1">
        <v>5103580049</v>
      </c>
      <c r="B8624" s="3" t="s">
        <v>8618</v>
      </c>
      <c r="C8624" s="4" t="s">
        <v>7</v>
      </c>
      <c r="D8624" s="2">
        <v>2000112190</v>
      </c>
      <c r="E8624" s="1">
        <v>0</v>
      </c>
      <c r="F8624" s="11">
        <v>-1092420</v>
      </c>
      <c r="H8624" s="3" t="s">
        <v>8664</v>
      </c>
      <c r="I8624">
        <v>5581</v>
      </c>
      <c r="J8624" t="s">
        <v>8690</v>
      </c>
      <c r="K8624" t="str">
        <f t="shared" si="134"/>
        <v>30.04.2025</v>
      </c>
    </row>
    <row r="8625" spans="1:11" x14ac:dyDescent="0.25">
      <c r="A8625" s="1">
        <v>5103580179</v>
      </c>
      <c r="B8625" s="3" t="s">
        <v>8619</v>
      </c>
      <c r="C8625" s="4" t="s">
        <v>7</v>
      </c>
      <c r="D8625" s="2">
        <v>2000112190</v>
      </c>
      <c r="E8625" s="1">
        <v>0</v>
      </c>
      <c r="F8625" s="11">
        <v>-383815</v>
      </c>
      <c r="H8625" s="3" t="s">
        <v>8664</v>
      </c>
      <c r="I8625">
        <v>18497</v>
      </c>
      <c r="J8625" t="s">
        <v>8690</v>
      </c>
      <c r="K8625" t="str">
        <f t="shared" si="134"/>
        <v>30.04.2025</v>
      </c>
    </row>
    <row r="8626" spans="1:11" x14ac:dyDescent="0.25">
      <c r="A8626" s="1">
        <v>5103580192</v>
      </c>
      <c r="B8626" s="3" t="s">
        <v>8620</v>
      </c>
      <c r="C8626" s="4" t="s">
        <v>7</v>
      </c>
      <c r="D8626" s="2">
        <v>2000112190</v>
      </c>
      <c r="E8626" s="1">
        <v>0</v>
      </c>
      <c r="F8626" s="11">
        <v>-392930</v>
      </c>
      <c r="H8626" s="3" t="s">
        <v>8664</v>
      </c>
      <c r="I8626">
        <v>26731</v>
      </c>
      <c r="J8626" t="s">
        <v>8690</v>
      </c>
      <c r="K8626" t="str">
        <f t="shared" si="134"/>
        <v>30.04.2025</v>
      </c>
    </row>
    <row r="8627" spans="1:11" x14ac:dyDescent="0.25">
      <c r="A8627" s="1">
        <v>5103580229</v>
      </c>
      <c r="B8627" s="3" t="s">
        <v>8621</v>
      </c>
      <c r="C8627" s="4" t="s">
        <v>7</v>
      </c>
      <c r="D8627" s="2">
        <v>2000112190</v>
      </c>
      <c r="E8627" s="1">
        <v>0</v>
      </c>
      <c r="F8627" s="11">
        <v>-600426</v>
      </c>
      <c r="H8627" s="3" t="s">
        <v>8664</v>
      </c>
      <c r="I8627">
        <v>192106</v>
      </c>
      <c r="J8627" t="s">
        <v>8690</v>
      </c>
      <c r="K8627" t="str">
        <f t="shared" si="134"/>
        <v>30.04.2025</v>
      </c>
    </row>
    <row r="8628" spans="1:11" x14ac:dyDescent="0.25">
      <c r="A8628" s="1">
        <v>5103580235</v>
      </c>
      <c r="B8628" s="3" t="s">
        <v>8622</v>
      </c>
      <c r="C8628" s="4" t="s">
        <v>7</v>
      </c>
      <c r="D8628" s="2">
        <v>2000112190</v>
      </c>
      <c r="E8628" s="1">
        <v>0</v>
      </c>
      <c r="F8628" s="11">
        <v>-158611</v>
      </c>
      <c r="H8628" s="3" t="s">
        <v>8664</v>
      </c>
      <c r="I8628">
        <v>192111</v>
      </c>
      <c r="J8628" t="s">
        <v>8690</v>
      </c>
      <c r="K8628" t="str">
        <f t="shared" si="134"/>
        <v>30.04.2025</v>
      </c>
    </row>
    <row r="8629" spans="1:11" x14ac:dyDescent="0.25">
      <c r="A8629" s="1">
        <v>5103580240</v>
      </c>
      <c r="B8629" s="3" t="s">
        <v>8623</v>
      </c>
      <c r="C8629" s="4" t="s">
        <v>7</v>
      </c>
      <c r="D8629" s="2">
        <v>2000112190</v>
      </c>
      <c r="E8629" s="1">
        <v>0</v>
      </c>
      <c r="F8629" s="11">
        <v>-95954</v>
      </c>
      <c r="H8629" s="3" t="s">
        <v>8664</v>
      </c>
      <c r="I8629">
        <v>192114</v>
      </c>
      <c r="J8629" t="s">
        <v>8690</v>
      </c>
      <c r="K8629" t="str">
        <f t="shared" si="134"/>
        <v>30.04.2025</v>
      </c>
    </row>
    <row r="8630" spans="1:11" x14ac:dyDescent="0.25">
      <c r="A8630" s="1">
        <v>5103580280</v>
      </c>
      <c r="B8630" s="3" t="s">
        <v>8624</v>
      </c>
      <c r="C8630" s="4" t="s">
        <v>7</v>
      </c>
      <c r="D8630" s="2">
        <v>2000112190</v>
      </c>
      <c r="E8630" s="1">
        <v>0</v>
      </c>
      <c r="F8630" s="11">
        <v>-95954</v>
      </c>
      <c r="H8630" s="3" t="s">
        <v>8664</v>
      </c>
      <c r="I8630">
        <v>192133</v>
      </c>
      <c r="J8630" t="s">
        <v>8690</v>
      </c>
      <c r="K8630" t="str">
        <f t="shared" si="134"/>
        <v>30.04.2025</v>
      </c>
    </row>
    <row r="8631" spans="1:11" x14ac:dyDescent="0.25">
      <c r="A8631" s="1">
        <v>5103580298</v>
      </c>
      <c r="B8631" s="3" t="s">
        <v>8625</v>
      </c>
      <c r="C8631" s="4" t="s">
        <v>7</v>
      </c>
      <c r="D8631" s="2">
        <v>2000112190</v>
      </c>
      <c r="E8631" s="1">
        <v>0</v>
      </c>
      <c r="F8631" s="11">
        <v>-543378</v>
      </c>
      <c r="H8631" s="3" t="s">
        <v>8664</v>
      </c>
      <c r="I8631">
        <v>5583</v>
      </c>
      <c r="J8631" t="s">
        <v>8690</v>
      </c>
      <c r="K8631" t="str">
        <f t="shared" si="134"/>
        <v>30.04.2025</v>
      </c>
    </row>
    <row r="8632" spans="1:11" x14ac:dyDescent="0.25">
      <c r="A8632" s="1">
        <v>5103580310</v>
      </c>
      <c r="B8632" s="3" t="s">
        <v>8626</v>
      </c>
      <c r="C8632" s="4" t="s">
        <v>7</v>
      </c>
      <c r="D8632" s="2">
        <v>2000112190</v>
      </c>
      <c r="E8632" s="1">
        <v>0</v>
      </c>
      <c r="F8632" s="11">
        <v>-287861</v>
      </c>
      <c r="H8632" s="3" t="s">
        <v>8664</v>
      </c>
      <c r="I8632">
        <v>1178</v>
      </c>
      <c r="J8632" t="s">
        <v>8690</v>
      </c>
      <c r="K8632" t="str">
        <f t="shared" si="134"/>
        <v>30.04.2025</v>
      </c>
    </row>
    <row r="8633" spans="1:11" x14ac:dyDescent="0.25">
      <c r="A8633" s="1">
        <v>5103583322</v>
      </c>
      <c r="B8633" s="3" t="s">
        <v>8627</v>
      </c>
      <c r="C8633" s="3" t="s">
        <v>4099</v>
      </c>
      <c r="D8633" s="2">
        <v>2000112190</v>
      </c>
      <c r="E8633" s="1">
        <v>0</v>
      </c>
      <c r="F8633" s="11">
        <v>1557031</v>
      </c>
      <c r="H8633" s="3" t="s">
        <v>8665</v>
      </c>
      <c r="I8633">
        <v>23897</v>
      </c>
      <c r="K8633" t="str">
        <f t="shared" si="134"/>
        <v>17.04.2025</v>
      </c>
    </row>
    <row r="8634" spans="1:11" x14ac:dyDescent="0.25">
      <c r="A8634" s="3">
        <v>5103614471</v>
      </c>
      <c r="B8634" s="3" t="s">
        <v>8662</v>
      </c>
      <c r="C8634" s="3" t="s">
        <v>189</v>
      </c>
      <c r="D8634" s="3">
        <v>2000112190</v>
      </c>
      <c r="E8634" s="3">
        <v>0</v>
      </c>
      <c r="F8634" s="11">
        <v>806484</v>
      </c>
      <c r="H8634" s="3" t="s">
        <v>8665</v>
      </c>
      <c r="I8634">
        <v>21653</v>
      </c>
      <c r="K8634" t="str">
        <f t="shared" si="134"/>
        <v>03.04.2025</v>
      </c>
    </row>
    <row r="8635" spans="1:11" x14ac:dyDescent="0.25">
      <c r="A8635" s="1">
        <v>5103622130</v>
      </c>
      <c r="B8635" s="12" t="s">
        <v>8661</v>
      </c>
      <c r="C8635" s="12" t="s">
        <v>4099</v>
      </c>
      <c r="D8635" s="2">
        <v>2000112190</v>
      </c>
      <c r="E8635" s="1">
        <v>0</v>
      </c>
      <c r="F8635" s="11">
        <v>1890524</v>
      </c>
      <c r="H8635" s="12" t="s">
        <v>8665</v>
      </c>
      <c r="I8635">
        <v>23882</v>
      </c>
      <c r="K8635" t="str">
        <f t="shared" si="134"/>
        <v>17.04.2025</v>
      </c>
    </row>
    <row r="8636" spans="1:11" x14ac:dyDescent="0.25">
      <c r="A8636" s="1">
        <v>5103654790</v>
      </c>
      <c r="B8636" s="12" t="s">
        <v>8660</v>
      </c>
      <c r="C8636" s="12" t="s">
        <v>189</v>
      </c>
      <c r="D8636" s="2">
        <v>2000112190</v>
      </c>
      <c r="E8636" s="1">
        <v>0</v>
      </c>
      <c r="F8636" s="11">
        <v>1214376</v>
      </c>
      <c r="H8636" s="12" t="s">
        <v>8665</v>
      </c>
      <c r="I8636">
        <v>21139</v>
      </c>
      <c r="K8636" t="str">
        <f t="shared" si="134"/>
        <v>03.04.2025</v>
      </c>
    </row>
    <row r="8637" spans="1:11" x14ac:dyDescent="0.25">
      <c r="A8637" s="1">
        <v>5103670351</v>
      </c>
      <c r="B8637" s="12" t="s">
        <v>8659</v>
      </c>
      <c r="C8637" s="12" t="s">
        <v>189</v>
      </c>
      <c r="D8637" s="2">
        <v>2000112190</v>
      </c>
      <c r="E8637" s="1">
        <v>0</v>
      </c>
      <c r="F8637" s="11">
        <v>779657</v>
      </c>
      <c r="H8637" s="12" t="s">
        <v>8665</v>
      </c>
      <c r="I8637">
        <v>20952</v>
      </c>
      <c r="K8637" t="str">
        <f t="shared" si="134"/>
        <v>03.04.2025</v>
      </c>
    </row>
    <row r="8638" spans="1:11" x14ac:dyDescent="0.25">
      <c r="A8638" s="1">
        <v>5103749095</v>
      </c>
      <c r="B8638" s="12" t="s">
        <v>8658</v>
      </c>
      <c r="C8638" s="12" t="s">
        <v>4099</v>
      </c>
      <c r="D8638" s="2">
        <v>2000112190</v>
      </c>
      <c r="E8638" s="1">
        <v>0</v>
      </c>
      <c r="F8638" s="11">
        <v>1253072</v>
      </c>
      <c r="H8638" s="12" t="s">
        <v>8665</v>
      </c>
      <c r="I8638">
        <v>24563</v>
      </c>
      <c r="K8638" t="str">
        <f t="shared" si="134"/>
        <v>17.04.2025</v>
      </c>
    </row>
    <row r="8639" spans="1:11" x14ac:dyDescent="0.25">
      <c r="A8639" s="1">
        <v>5104040137</v>
      </c>
      <c r="B8639" s="12" t="s">
        <v>8657</v>
      </c>
      <c r="C8639" s="12" t="s">
        <v>189</v>
      </c>
      <c r="D8639" s="2">
        <v>2000112190</v>
      </c>
      <c r="E8639" s="1">
        <v>0</v>
      </c>
      <c r="F8639" s="11">
        <v>1251901</v>
      </c>
      <c r="H8639" s="12" t="s">
        <v>8665</v>
      </c>
      <c r="I8639">
        <v>21629</v>
      </c>
      <c r="K8639" t="str">
        <f t="shared" si="134"/>
        <v>03.04.2025</v>
      </c>
    </row>
    <row r="8640" spans="1:11" x14ac:dyDescent="0.25">
      <c r="A8640" s="1">
        <v>5104067660</v>
      </c>
      <c r="B8640" s="12" t="s">
        <v>8656</v>
      </c>
      <c r="C8640" s="12" t="s">
        <v>189</v>
      </c>
      <c r="D8640" s="2">
        <v>2000112190</v>
      </c>
      <c r="E8640" s="1">
        <v>0</v>
      </c>
      <c r="F8640" s="11">
        <v>530091</v>
      </c>
      <c r="H8640" s="12" t="s">
        <v>8665</v>
      </c>
      <c r="I8640">
        <v>21033</v>
      </c>
      <c r="K8640" t="str">
        <f t="shared" si="134"/>
        <v>03.04.2025</v>
      </c>
    </row>
    <row r="8641" spans="1:11" x14ac:dyDescent="0.25">
      <c r="A8641" s="1">
        <v>5104130154</v>
      </c>
      <c r="B8641" s="12" t="s">
        <v>8655</v>
      </c>
      <c r="C8641" s="12" t="s">
        <v>189</v>
      </c>
      <c r="D8641" s="2">
        <v>2000112190</v>
      </c>
      <c r="E8641" s="1">
        <v>0</v>
      </c>
      <c r="F8641" s="11">
        <v>4846722</v>
      </c>
      <c r="H8641" s="12" t="s">
        <v>8665</v>
      </c>
      <c r="I8641">
        <v>21472</v>
      </c>
      <c r="K8641" t="str">
        <f t="shared" si="134"/>
        <v>03.04.2025</v>
      </c>
    </row>
    <row r="8642" spans="1:11" x14ac:dyDescent="0.25">
      <c r="A8642" s="1">
        <v>5104131322</v>
      </c>
      <c r="B8642" s="12" t="s">
        <v>8654</v>
      </c>
      <c r="C8642" s="12" t="s">
        <v>189</v>
      </c>
      <c r="D8642" s="2">
        <v>2000112190</v>
      </c>
      <c r="E8642" s="1">
        <v>0</v>
      </c>
      <c r="F8642" s="11">
        <v>1000219</v>
      </c>
      <c r="H8642" s="12" t="s">
        <v>8665</v>
      </c>
      <c r="I8642">
        <v>21474</v>
      </c>
      <c r="K8642" t="str">
        <f t="shared" si="134"/>
        <v>03.04.2025</v>
      </c>
    </row>
    <row r="8643" spans="1:11" x14ac:dyDescent="0.25">
      <c r="A8643" s="1">
        <v>5104131451</v>
      </c>
      <c r="B8643" s="12" t="s">
        <v>8653</v>
      </c>
      <c r="C8643" s="12" t="s">
        <v>189</v>
      </c>
      <c r="D8643" s="2">
        <v>2000112190</v>
      </c>
      <c r="E8643" s="1">
        <v>0</v>
      </c>
      <c r="F8643" s="11">
        <v>723207</v>
      </c>
      <c r="H8643" s="12" t="s">
        <v>8665</v>
      </c>
      <c r="I8643">
        <v>21476</v>
      </c>
      <c r="K8643" t="str">
        <f t="shared" si="134"/>
        <v>03.04.2025</v>
      </c>
    </row>
    <row r="8644" spans="1:11" x14ac:dyDescent="0.25">
      <c r="A8644" s="1">
        <v>5104132522</v>
      </c>
      <c r="B8644" s="12" t="s">
        <v>8652</v>
      </c>
      <c r="C8644" s="12" t="s">
        <v>189</v>
      </c>
      <c r="D8644" s="2">
        <v>2000112190</v>
      </c>
      <c r="E8644" s="1">
        <v>0</v>
      </c>
      <c r="F8644" s="11">
        <v>3449174</v>
      </c>
      <c r="H8644" s="12" t="s">
        <v>8665</v>
      </c>
      <c r="I8644">
        <v>21475</v>
      </c>
      <c r="K8644" t="str">
        <f t="shared" ref="K8644:K8664" si="135">IF(J8644="",C8644,J8644)</f>
        <v>03.04.2025</v>
      </c>
    </row>
    <row r="8645" spans="1:11" x14ac:dyDescent="0.25">
      <c r="A8645" s="1">
        <v>5104132636</v>
      </c>
      <c r="B8645" s="12" t="s">
        <v>8651</v>
      </c>
      <c r="C8645" s="12" t="s">
        <v>4099</v>
      </c>
      <c r="D8645" s="2">
        <v>2000112190</v>
      </c>
      <c r="E8645" s="1">
        <v>0</v>
      </c>
      <c r="F8645" s="11">
        <v>1740528</v>
      </c>
      <c r="H8645" s="12" t="s">
        <v>8665</v>
      </c>
      <c r="I8645">
        <v>23902</v>
      </c>
      <c r="K8645" t="str">
        <f t="shared" si="135"/>
        <v>17.04.2025</v>
      </c>
    </row>
    <row r="8646" spans="1:11" x14ac:dyDescent="0.25">
      <c r="A8646" s="1">
        <v>5104151595</v>
      </c>
      <c r="B8646" s="12" t="s">
        <v>8650</v>
      </c>
      <c r="C8646" s="12" t="s">
        <v>2165</v>
      </c>
      <c r="D8646" s="2">
        <v>2000112190</v>
      </c>
      <c r="E8646" s="1">
        <v>0</v>
      </c>
      <c r="F8646" s="11">
        <v>1382682</v>
      </c>
      <c r="H8646" s="12" t="s">
        <v>8665</v>
      </c>
      <c r="I8646">
        <v>23131</v>
      </c>
      <c r="K8646" t="str">
        <f t="shared" si="135"/>
        <v>11.04.2025</v>
      </c>
    </row>
    <row r="8647" spans="1:11" x14ac:dyDescent="0.25">
      <c r="A8647" s="1">
        <v>5104161503</v>
      </c>
      <c r="B8647" s="12" t="s">
        <v>8649</v>
      </c>
      <c r="C8647" s="12" t="s">
        <v>189</v>
      </c>
      <c r="D8647" s="2">
        <v>2000112190</v>
      </c>
      <c r="E8647" s="1">
        <v>0</v>
      </c>
      <c r="F8647" s="11">
        <v>1446414</v>
      </c>
      <c r="H8647" s="12" t="s">
        <v>8665</v>
      </c>
      <c r="I8647">
        <v>21473</v>
      </c>
      <c r="K8647" t="str">
        <f t="shared" si="135"/>
        <v>03.04.2025</v>
      </c>
    </row>
    <row r="8648" spans="1:11" x14ac:dyDescent="0.25">
      <c r="A8648" s="1">
        <v>5104165023</v>
      </c>
      <c r="B8648" s="12" t="s">
        <v>8648</v>
      </c>
      <c r="C8648" s="12" t="s">
        <v>8647</v>
      </c>
      <c r="D8648" s="2">
        <v>2000112190</v>
      </c>
      <c r="E8648" s="1">
        <v>0</v>
      </c>
      <c r="F8648" s="11">
        <v>2274727</v>
      </c>
      <c r="H8648" s="12" t="s">
        <v>8666</v>
      </c>
      <c r="I8648">
        <v>35831</v>
      </c>
      <c r="K8648" t="str">
        <f t="shared" si="135"/>
        <v>18.07.2024</v>
      </c>
    </row>
    <row r="8649" spans="1:11" x14ac:dyDescent="0.25">
      <c r="A8649" s="1">
        <v>5104212108</v>
      </c>
      <c r="B8649" s="12" t="s">
        <v>8646</v>
      </c>
      <c r="C8649" s="12" t="s">
        <v>8645</v>
      </c>
      <c r="D8649" s="2">
        <v>2000112190</v>
      </c>
      <c r="E8649" s="1">
        <v>0</v>
      </c>
      <c r="F8649" s="11">
        <v>1041822</v>
      </c>
      <c r="H8649" s="12" t="s">
        <v>8666</v>
      </c>
      <c r="I8649">
        <v>37544</v>
      </c>
      <c r="K8649" t="str">
        <f t="shared" si="135"/>
        <v>25.07.2024</v>
      </c>
    </row>
    <row r="8650" spans="1:11" x14ac:dyDescent="0.25">
      <c r="A8650" s="1">
        <v>5104259271</v>
      </c>
      <c r="B8650" s="12" t="s">
        <v>8644</v>
      </c>
      <c r="C8650" s="12" t="s">
        <v>8643</v>
      </c>
      <c r="D8650" s="2">
        <v>2000112190</v>
      </c>
      <c r="E8650" s="1">
        <v>0</v>
      </c>
      <c r="F8650" s="11">
        <v>1293030</v>
      </c>
      <c r="H8650" s="12" t="s">
        <v>8666</v>
      </c>
      <c r="I8650">
        <v>32857</v>
      </c>
      <c r="K8650" t="str">
        <f t="shared" si="135"/>
        <v>04.07.2024</v>
      </c>
    </row>
    <row r="8651" spans="1:11" x14ac:dyDescent="0.25">
      <c r="A8651" s="1">
        <v>5104259273</v>
      </c>
      <c r="B8651" s="12" t="s">
        <v>8642</v>
      </c>
      <c r="C8651" s="12" t="s">
        <v>8638</v>
      </c>
      <c r="D8651" s="2">
        <v>2000112190</v>
      </c>
      <c r="E8651" s="1">
        <v>0</v>
      </c>
      <c r="F8651" s="11">
        <v>2624577</v>
      </c>
      <c r="H8651" s="12" t="s">
        <v>8666</v>
      </c>
      <c r="I8651">
        <v>43970</v>
      </c>
      <c r="K8651" t="str">
        <f t="shared" si="135"/>
        <v>22.08.2024</v>
      </c>
    </row>
    <row r="8652" spans="1:11" x14ac:dyDescent="0.25">
      <c r="A8652" s="1">
        <v>5104388484</v>
      </c>
      <c r="B8652" s="12" t="s">
        <v>8641</v>
      </c>
      <c r="C8652" s="12" t="s">
        <v>8640</v>
      </c>
      <c r="D8652" s="2">
        <v>2000112190</v>
      </c>
      <c r="E8652" s="1">
        <v>0</v>
      </c>
      <c r="F8652" s="11">
        <v>1390176</v>
      </c>
      <c r="H8652" s="12" t="s">
        <v>8666</v>
      </c>
      <c r="I8652">
        <v>41835</v>
      </c>
      <c r="K8652" t="str">
        <f t="shared" si="135"/>
        <v>15.08.2024</v>
      </c>
    </row>
    <row r="8653" spans="1:11" x14ac:dyDescent="0.25">
      <c r="A8653" s="1">
        <v>5104452784</v>
      </c>
      <c r="B8653" s="12" t="s">
        <v>8639</v>
      </c>
      <c r="C8653" s="12" t="s">
        <v>8638</v>
      </c>
      <c r="D8653" s="2">
        <v>2000112190</v>
      </c>
      <c r="E8653" s="1">
        <v>0</v>
      </c>
      <c r="F8653" s="11">
        <v>3272693</v>
      </c>
      <c r="H8653" s="12" t="s">
        <v>8666</v>
      </c>
      <c r="I8653">
        <v>44163</v>
      </c>
      <c r="K8653" t="str">
        <f t="shared" si="135"/>
        <v>22.08.2024</v>
      </c>
    </row>
    <row r="8654" spans="1:11" x14ac:dyDescent="0.25">
      <c r="A8654" s="1">
        <v>1700006936</v>
      </c>
      <c r="B8654" s="12" t="s">
        <v>8663</v>
      </c>
      <c r="C8654" s="12"/>
      <c r="D8654" s="2">
        <v>2000112190</v>
      </c>
      <c r="E8654" s="1">
        <v>0</v>
      </c>
      <c r="F8654" s="11">
        <v>-3388433</v>
      </c>
      <c r="H8654" s="12" t="s">
        <v>8663</v>
      </c>
      <c r="K8654">
        <f t="shared" si="135"/>
        <v>0</v>
      </c>
    </row>
    <row r="8655" spans="1:11" x14ac:dyDescent="0.25">
      <c r="A8655" s="1">
        <v>5102603338</v>
      </c>
      <c r="B8655" s="12" t="s">
        <v>8637</v>
      </c>
      <c r="C8655" s="13" t="s">
        <v>7</v>
      </c>
      <c r="D8655" s="2">
        <v>2000112190</v>
      </c>
      <c r="E8655" s="1">
        <v>0</v>
      </c>
      <c r="F8655" s="11">
        <v>-487626</v>
      </c>
      <c r="H8655" s="12" t="s">
        <v>8664</v>
      </c>
      <c r="I8655">
        <v>1077</v>
      </c>
      <c r="J8655" t="s">
        <v>8667</v>
      </c>
      <c r="K8655" t="str">
        <f t="shared" si="135"/>
        <v>01.04.2025</v>
      </c>
    </row>
    <row r="8656" spans="1:11" x14ac:dyDescent="0.25">
      <c r="A8656" s="1">
        <v>5102603404</v>
      </c>
      <c r="B8656" s="12" t="s">
        <v>8636</v>
      </c>
      <c r="C8656" s="13" t="s">
        <v>7</v>
      </c>
      <c r="D8656" s="2">
        <v>2000112190</v>
      </c>
      <c r="E8656" s="1">
        <v>0</v>
      </c>
      <c r="F8656" s="11">
        <v>-48034</v>
      </c>
      <c r="H8656" s="12" t="s">
        <v>8664</v>
      </c>
      <c r="I8656">
        <v>3892</v>
      </c>
      <c r="J8656" t="s">
        <v>8667</v>
      </c>
      <c r="K8656" t="str">
        <f t="shared" si="135"/>
        <v>01.04.2025</v>
      </c>
    </row>
    <row r="8657" spans="1:11" x14ac:dyDescent="0.25">
      <c r="A8657" s="1">
        <v>5102603523</v>
      </c>
      <c r="B8657" s="12" t="s">
        <v>8635</v>
      </c>
      <c r="C8657" s="13" t="s">
        <v>7</v>
      </c>
      <c r="D8657" s="2">
        <v>2000112190</v>
      </c>
      <c r="E8657" s="1">
        <v>0</v>
      </c>
      <c r="F8657" s="11">
        <v>-175986</v>
      </c>
      <c r="H8657" s="12" t="s">
        <v>8664</v>
      </c>
      <c r="I8657">
        <v>10621</v>
      </c>
      <c r="J8657" t="s">
        <v>8667</v>
      </c>
      <c r="K8657" t="str">
        <f t="shared" si="135"/>
        <v>01.04.2025</v>
      </c>
    </row>
    <row r="8658" spans="1:11" x14ac:dyDescent="0.25">
      <c r="A8658" s="1">
        <v>5102603565</v>
      </c>
      <c r="B8658" s="12" t="s">
        <v>8634</v>
      </c>
      <c r="C8658" s="13" t="s">
        <v>7</v>
      </c>
      <c r="D8658" s="2">
        <v>2000112190</v>
      </c>
      <c r="E8658" s="1">
        <v>0</v>
      </c>
      <c r="F8658" s="11">
        <v>-317222</v>
      </c>
      <c r="H8658" s="12" t="s">
        <v>8664</v>
      </c>
      <c r="I8658">
        <v>2649</v>
      </c>
      <c r="J8658" t="s">
        <v>8667</v>
      </c>
      <c r="K8658" t="str">
        <f t="shared" si="135"/>
        <v>01.04.2025</v>
      </c>
    </row>
    <row r="8659" spans="1:11" x14ac:dyDescent="0.25">
      <c r="A8659" s="1">
        <v>5102603567</v>
      </c>
      <c r="B8659" s="12" t="s">
        <v>8633</v>
      </c>
      <c r="C8659" s="13" t="s">
        <v>7</v>
      </c>
      <c r="D8659" s="2">
        <v>2000112190</v>
      </c>
      <c r="E8659" s="1">
        <v>0</v>
      </c>
      <c r="F8659" s="11">
        <v>-713749</v>
      </c>
      <c r="H8659" s="12" t="s">
        <v>8664</v>
      </c>
      <c r="I8659">
        <v>2650</v>
      </c>
      <c r="J8659" t="s">
        <v>8667</v>
      </c>
      <c r="K8659" t="str">
        <f t="shared" si="135"/>
        <v>01.04.2025</v>
      </c>
    </row>
    <row r="8660" spans="1:11" x14ac:dyDescent="0.25">
      <c r="A8660" s="1">
        <v>5102603573</v>
      </c>
      <c r="B8660" s="12" t="s">
        <v>8632</v>
      </c>
      <c r="C8660" s="13" t="s">
        <v>7</v>
      </c>
      <c r="D8660" s="2">
        <v>2000112190</v>
      </c>
      <c r="E8660" s="1">
        <v>0</v>
      </c>
      <c r="F8660" s="11">
        <v>-119943</v>
      </c>
      <c r="H8660" s="12" t="s">
        <v>8664</v>
      </c>
      <c r="I8660">
        <v>10624</v>
      </c>
      <c r="J8660" t="s">
        <v>8667</v>
      </c>
      <c r="K8660" t="str">
        <f t="shared" si="135"/>
        <v>01.04.2025</v>
      </c>
    </row>
    <row r="8661" spans="1:11" x14ac:dyDescent="0.25">
      <c r="A8661" s="1">
        <v>5102603685</v>
      </c>
      <c r="B8661" s="12" t="s">
        <v>8631</v>
      </c>
      <c r="C8661" s="13" t="s">
        <v>7</v>
      </c>
      <c r="D8661" s="2">
        <v>2000112190</v>
      </c>
      <c r="E8661" s="1">
        <v>0</v>
      </c>
      <c r="F8661" s="11">
        <v>-120534</v>
      </c>
      <c r="H8661" s="12" t="s">
        <v>8664</v>
      </c>
      <c r="I8661">
        <v>137611</v>
      </c>
      <c r="J8661" t="s">
        <v>8667</v>
      </c>
      <c r="K8661" t="str">
        <f t="shared" si="135"/>
        <v>01.04.2025</v>
      </c>
    </row>
    <row r="8662" spans="1:11" x14ac:dyDescent="0.25">
      <c r="A8662" s="1">
        <v>5102603762</v>
      </c>
      <c r="B8662" s="12" t="s">
        <v>8630</v>
      </c>
      <c r="C8662" s="13" t="s">
        <v>7</v>
      </c>
      <c r="D8662" s="2">
        <v>2000112190</v>
      </c>
      <c r="E8662" s="1">
        <v>0</v>
      </c>
      <c r="F8662" s="11">
        <v>-120534</v>
      </c>
      <c r="H8662" s="12" t="s">
        <v>8664</v>
      </c>
      <c r="I8662">
        <v>5548</v>
      </c>
      <c r="J8662" t="s">
        <v>8667</v>
      </c>
      <c r="K8662" t="str">
        <f t="shared" si="135"/>
        <v>01.04.2025</v>
      </c>
    </row>
    <row r="8663" spans="1:11" x14ac:dyDescent="0.25">
      <c r="A8663" s="1">
        <v>5102603769</v>
      </c>
      <c r="B8663" s="12" t="s">
        <v>8629</v>
      </c>
      <c r="C8663" s="13" t="s">
        <v>7</v>
      </c>
      <c r="D8663" s="2">
        <v>2000112190</v>
      </c>
      <c r="E8663" s="1">
        <v>0</v>
      </c>
      <c r="F8663" s="11">
        <v>-119943</v>
      </c>
      <c r="H8663" s="12" t="s">
        <v>8664</v>
      </c>
      <c r="I8663">
        <v>13422</v>
      </c>
      <c r="J8663" t="s">
        <v>8667</v>
      </c>
      <c r="K8663" t="str">
        <f t="shared" si="135"/>
        <v>01.04.2025</v>
      </c>
    </row>
    <row r="8664" spans="1:11" x14ac:dyDescent="0.25">
      <c r="A8664" s="1">
        <v>5102603795</v>
      </c>
      <c r="B8664" s="12" t="s">
        <v>8628</v>
      </c>
      <c r="C8664" s="13" t="s">
        <v>7</v>
      </c>
      <c r="D8664" s="2">
        <v>2000112190</v>
      </c>
      <c r="E8664" s="1">
        <v>0</v>
      </c>
      <c r="F8664" s="11">
        <v>-229878</v>
      </c>
      <c r="H8664" s="12" t="s">
        <v>8664</v>
      </c>
      <c r="I8664">
        <v>137629</v>
      </c>
      <c r="J8664" t="s">
        <v>8667</v>
      </c>
      <c r="K8664" t="str">
        <f t="shared" si="135"/>
        <v>01.04.2025</v>
      </c>
    </row>
  </sheetData>
  <autoFilter ref="A2:E866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63"/>
  <sheetViews>
    <sheetView tabSelected="1" topLeftCell="A8470" workbookViewId="0">
      <selection activeCell="C8659" sqref="C8659"/>
    </sheetView>
  </sheetViews>
  <sheetFormatPr defaultRowHeight="15" x14ac:dyDescent="0.25"/>
  <cols>
    <col min="2" max="2" width="16.28515625" style="11" customWidth="1"/>
    <col min="3" max="3" width="21.28515625" customWidth="1"/>
  </cols>
  <sheetData>
    <row r="1" spans="1:4" x14ac:dyDescent="0.25">
      <c r="B1" s="9">
        <f>SUM(B3:B8663)</f>
        <v>3485989354</v>
      </c>
    </row>
    <row r="2" spans="1:4" x14ac:dyDescent="0.25">
      <c r="A2" s="8"/>
      <c r="B2" s="10" t="s">
        <v>5</v>
      </c>
    </row>
    <row r="3" spans="1:4" x14ac:dyDescent="0.25">
      <c r="A3">
        <v>5546</v>
      </c>
      <c r="B3" s="11">
        <v>-54432</v>
      </c>
      <c r="C3" t="s">
        <v>8667</v>
      </c>
      <c r="D3" s="14" t="s">
        <v>8691</v>
      </c>
    </row>
    <row r="4" spans="1:4" x14ac:dyDescent="0.25">
      <c r="A4">
        <v>137646</v>
      </c>
      <c r="B4" s="11">
        <v>-119943</v>
      </c>
      <c r="C4" t="s">
        <v>8667</v>
      </c>
      <c r="D4" s="14" t="s">
        <v>8691</v>
      </c>
    </row>
    <row r="5" spans="1:4" x14ac:dyDescent="0.25">
      <c r="A5">
        <v>3583</v>
      </c>
      <c r="B5" s="11">
        <v>-479771</v>
      </c>
      <c r="C5" t="s">
        <v>8667</v>
      </c>
      <c r="D5" s="14" t="s">
        <v>8691</v>
      </c>
    </row>
    <row r="6" spans="1:4" x14ac:dyDescent="0.25">
      <c r="A6">
        <v>4062</v>
      </c>
      <c r="B6" s="11">
        <v>-539298</v>
      </c>
      <c r="C6" t="s">
        <v>8667</v>
      </c>
      <c r="D6" s="14" t="s">
        <v>8691</v>
      </c>
    </row>
    <row r="7" spans="1:4" x14ac:dyDescent="0.25">
      <c r="A7">
        <v>5551</v>
      </c>
      <c r="B7" s="11">
        <v>-108864</v>
      </c>
      <c r="C7" t="s">
        <v>8667</v>
      </c>
      <c r="D7" s="14" t="s">
        <v>8691</v>
      </c>
    </row>
    <row r="8" spans="1:4" x14ac:dyDescent="0.25">
      <c r="A8">
        <v>1078</v>
      </c>
      <c r="B8" s="11">
        <v>-216786</v>
      </c>
      <c r="C8" t="s">
        <v>8667</v>
      </c>
      <c r="D8" s="14" t="s">
        <v>8691</v>
      </c>
    </row>
    <row r="9" spans="1:4" x14ac:dyDescent="0.25">
      <c r="A9">
        <v>3903</v>
      </c>
      <c r="B9" s="11">
        <v>-158611</v>
      </c>
      <c r="C9" t="s">
        <v>8667</v>
      </c>
      <c r="D9" s="14" t="s">
        <v>8691</v>
      </c>
    </row>
    <row r="10" spans="1:4" x14ac:dyDescent="0.25">
      <c r="A10">
        <v>137697</v>
      </c>
      <c r="B10" s="11">
        <v>-119943</v>
      </c>
      <c r="C10" t="s">
        <v>8667</v>
      </c>
      <c r="D10" s="14" t="s">
        <v>8691</v>
      </c>
    </row>
    <row r="11" spans="1:4" x14ac:dyDescent="0.25">
      <c r="A11">
        <v>4065</v>
      </c>
      <c r="B11" s="11">
        <v>-119943</v>
      </c>
      <c r="C11" t="s">
        <v>8667</v>
      </c>
      <c r="D11" s="14" t="s">
        <v>8691</v>
      </c>
    </row>
    <row r="12" spans="1:4" x14ac:dyDescent="0.25">
      <c r="A12">
        <v>137722</v>
      </c>
      <c r="B12" s="11">
        <v>-149040</v>
      </c>
      <c r="C12" t="s">
        <v>8667</v>
      </c>
      <c r="D12" s="14" t="s">
        <v>8691</v>
      </c>
    </row>
    <row r="13" spans="1:4" x14ac:dyDescent="0.25">
      <c r="A13">
        <v>137727</v>
      </c>
      <c r="B13" s="11">
        <v>-479771</v>
      </c>
      <c r="C13" t="s">
        <v>8667</v>
      </c>
      <c r="D13" s="14" t="s">
        <v>8691</v>
      </c>
    </row>
    <row r="14" spans="1:4" x14ac:dyDescent="0.25">
      <c r="A14">
        <v>137731</v>
      </c>
      <c r="B14" s="11">
        <v>-318991</v>
      </c>
      <c r="C14" t="s">
        <v>8667</v>
      </c>
      <c r="D14" s="14" t="s">
        <v>8691</v>
      </c>
    </row>
    <row r="15" spans="1:4" x14ac:dyDescent="0.25">
      <c r="A15">
        <v>2642</v>
      </c>
      <c r="B15" s="11">
        <v>-54197</v>
      </c>
      <c r="C15" t="s">
        <v>8667</v>
      </c>
      <c r="D15" s="14" t="s">
        <v>8691</v>
      </c>
    </row>
    <row r="16" spans="1:4" x14ac:dyDescent="0.25">
      <c r="A16">
        <v>5251</v>
      </c>
      <c r="B16" s="11">
        <v>-706137</v>
      </c>
      <c r="C16" t="s">
        <v>8667</v>
      </c>
      <c r="D16" s="14" t="s">
        <v>8691</v>
      </c>
    </row>
    <row r="17" spans="1:4" x14ac:dyDescent="0.25">
      <c r="A17">
        <v>137784</v>
      </c>
      <c r="B17" s="11">
        <v>-192136</v>
      </c>
      <c r="C17" t="s">
        <v>8667</v>
      </c>
      <c r="D17" s="14" t="s">
        <v>8691</v>
      </c>
    </row>
    <row r="18" spans="1:4" x14ac:dyDescent="0.25">
      <c r="A18">
        <v>24339</v>
      </c>
      <c r="B18" s="11">
        <v>-156427</v>
      </c>
      <c r="C18" t="s">
        <v>8667</v>
      </c>
      <c r="D18" s="14" t="s">
        <v>8691</v>
      </c>
    </row>
    <row r="19" spans="1:4" x14ac:dyDescent="0.25">
      <c r="A19">
        <v>137801</v>
      </c>
      <c r="B19" s="11">
        <v>-53460</v>
      </c>
      <c r="C19" t="s">
        <v>8667</v>
      </c>
      <c r="D19" s="14" t="s">
        <v>8691</v>
      </c>
    </row>
    <row r="20" spans="1:4" x14ac:dyDescent="0.25">
      <c r="A20">
        <v>137842</v>
      </c>
      <c r="B20" s="11">
        <v>-144102</v>
      </c>
      <c r="C20" t="s">
        <v>8667</v>
      </c>
      <c r="D20" s="14" t="s">
        <v>8691</v>
      </c>
    </row>
    <row r="21" spans="1:4" x14ac:dyDescent="0.25">
      <c r="A21">
        <v>5257</v>
      </c>
      <c r="B21" s="11">
        <v>-119943</v>
      </c>
      <c r="C21" t="s">
        <v>8667</v>
      </c>
      <c r="D21" s="14" t="s">
        <v>8691</v>
      </c>
    </row>
    <row r="22" spans="1:4" x14ac:dyDescent="0.25">
      <c r="A22">
        <v>1014</v>
      </c>
      <c r="B22" s="11">
        <v>-119943</v>
      </c>
      <c r="C22" t="s">
        <v>8667</v>
      </c>
      <c r="D22" s="14" t="s">
        <v>8691</v>
      </c>
    </row>
    <row r="23" spans="1:4" x14ac:dyDescent="0.25">
      <c r="A23">
        <v>137906</v>
      </c>
      <c r="B23" s="11">
        <v>-49680</v>
      </c>
      <c r="C23" t="s">
        <v>8667</v>
      </c>
      <c r="D23" s="14" t="s">
        <v>8691</v>
      </c>
    </row>
    <row r="24" spans="1:4" x14ac:dyDescent="0.25">
      <c r="A24">
        <v>47678</v>
      </c>
      <c r="B24" s="11">
        <v>-489059</v>
      </c>
      <c r="C24" t="s">
        <v>8667</v>
      </c>
      <c r="D24" s="14" t="s">
        <v>8691</v>
      </c>
    </row>
    <row r="25" spans="1:4" x14ac:dyDescent="0.25">
      <c r="A25">
        <v>5263</v>
      </c>
      <c r="B25" s="11">
        <v>-383988</v>
      </c>
      <c r="C25" t="s">
        <v>8667</v>
      </c>
      <c r="D25" s="14" t="s">
        <v>8691</v>
      </c>
    </row>
    <row r="26" spans="1:4" x14ac:dyDescent="0.25">
      <c r="A26">
        <v>261</v>
      </c>
      <c r="B26" s="11">
        <v>-216786</v>
      </c>
      <c r="C26" t="s">
        <v>8667</v>
      </c>
      <c r="D26" s="14" t="s">
        <v>8691</v>
      </c>
    </row>
    <row r="27" spans="1:4" x14ac:dyDescent="0.25">
      <c r="A27">
        <v>137941</v>
      </c>
      <c r="B27" s="11">
        <v>-119943</v>
      </c>
      <c r="C27" t="s">
        <v>8667</v>
      </c>
      <c r="D27" s="14" t="s">
        <v>8691</v>
      </c>
    </row>
    <row r="28" spans="1:4" x14ac:dyDescent="0.25">
      <c r="A28">
        <v>137967</v>
      </c>
      <c r="B28" s="11">
        <v>-119943</v>
      </c>
      <c r="C28" t="s">
        <v>8667</v>
      </c>
      <c r="D28" s="14" t="s">
        <v>8691</v>
      </c>
    </row>
    <row r="29" spans="1:4" x14ac:dyDescent="0.25">
      <c r="A29">
        <v>13450</v>
      </c>
      <c r="B29" s="11">
        <v>-79305</v>
      </c>
      <c r="C29" t="s">
        <v>8667</v>
      </c>
      <c r="D29" s="14" t="s">
        <v>8691</v>
      </c>
    </row>
    <row r="30" spans="1:4" x14ac:dyDescent="0.25">
      <c r="A30">
        <v>24357</v>
      </c>
      <c r="B30" s="11">
        <v>-216011</v>
      </c>
      <c r="C30" t="s">
        <v>8667</v>
      </c>
      <c r="D30" s="14" t="s">
        <v>8691</v>
      </c>
    </row>
    <row r="31" spans="1:4" x14ac:dyDescent="0.25">
      <c r="A31">
        <v>5570</v>
      </c>
      <c r="B31" s="11">
        <v>-99360</v>
      </c>
      <c r="C31" t="s">
        <v>8667</v>
      </c>
      <c r="D31" s="14" t="s">
        <v>8691</v>
      </c>
    </row>
    <row r="32" spans="1:4" x14ac:dyDescent="0.25">
      <c r="A32">
        <v>5571</v>
      </c>
      <c r="B32" s="11">
        <v>-162590</v>
      </c>
      <c r="C32" t="s">
        <v>8667</v>
      </c>
      <c r="D32" s="14" t="s">
        <v>8691</v>
      </c>
    </row>
    <row r="33" spans="1:4" x14ac:dyDescent="0.25">
      <c r="A33">
        <v>138042</v>
      </c>
      <c r="B33" s="11">
        <v>-53460</v>
      </c>
      <c r="C33" t="s">
        <v>8667</v>
      </c>
      <c r="D33" s="14" t="s">
        <v>8691</v>
      </c>
    </row>
    <row r="34" spans="1:4" x14ac:dyDescent="0.25">
      <c r="A34">
        <v>5271</v>
      </c>
      <c r="B34" s="11">
        <v>-3070937</v>
      </c>
      <c r="C34" t="s">
        <v>8667</v>
      </c>
      <c r="D34" s="14" t="s">
        <v>8691</v>
      </c>
    </row>
    <row r="35" spans="1:4" x14ac:dyDescent="0.25">
      <c r="A35">
        <v>5578</v>
      </c>
      <c r="B35" s="11">
        <v>-160380</v>
      </c>
      <c r="C35" t="s">
        <v>8667</v>
      </c>
      <c r="D35" s="14" t="s">
        <v>8691</v>
      </c>
    </row>
    <row r="36" spans="1:4" x14ac:dyDescent="0.25">
      <c r="A36">
        <v>13465</v>
      </c>
      <c r="B36" s="11">
        <v>-706137</v>
      </c>
      <c r="C36" t="s">
        <v>8667</v>
      </c>
      <c r="D36" s="14" t="s">
        <v>8691</v>
      </c>
    </row>
    <row r="37" spans="1:4" x14ac:dyDescent="0.25">
      <c r="A37">
        <v>24369</v>
      </c>
      <c r="B37" s="11">
        <v>-48034</v>
      </c>
      <c r="C37" t="s">
        <v>8667</v>
      </c>
      <c r="D37" s="14" t="s">
        <v>8691</v>
      </c>
    </row>
    <row r="38" spans="1:4" x14ac:dyDescent="0.25">
      <c r="A38">
        <v>24375</v>
      </c>
      <c r="B38" s="11">
        <v>-239885</v>
      </c>
      <c r="C38" t="s">
        <v>8667</v>
      </c>
      <c r="D38" s="14" t="s">
        <v>8691</v>
      </c>
    </row>
    <row r="39" spans="1:4" x14ac:dyDescent="0.25">
      <c r="A39">
        <v>10659</v>
      </c>
      <c r="B39" s="11">
        <v>-108393</v>
      </c>
      <c r="C39" t="s">
        <v>8667</v>
      </c>
      <c r="D39" s="14" t="s">
        <v>8691</v>
      </c>
    </row>
    <row r="40" spans="1:4" x14ac:dyDescent="0.25">
      <c r="A40">
        <v>5269</v>
      </c>
      <c r="B40" s="11">
        <v>-408739</v>
      </c>
      <c r="C40" t="s">
        <v>8667</v>
      </c>
      <c r="D40" s="14" t="s">
        <v>8691</v>
      </c>
    </row>
    <row r="41" spans="1:4" x14ac:dyDescent="0.25">
      <c r="A41">
        <v>24381</v>
      </c>
      <c r="B41" s="11">
        <v>-53460</v>
      </c>
      <c r="C41" t="s">
        <v>8667</v>
      </c>
      <c r="D41" s="14" t="s">
        <v>8691</v>
      </c>
    </row>
    <row r="42" spans="1:4" x14ac:dyDescent="0.25">
      <c r="A42">
        <v>8030</v>
      </c>
      <c r="B42" s="11">
        <v>-156816</v>
      </c>
      <c r="C42" t="s">
        <v>8667</v>
      </c>
      <c r="D42" s="14" t="s">
        <v>8691</v>
      </c>
    </row>
    <row r="43" spans="1:4" x14ac:dyDescent="0.25">
      <c r="A43">
        <v>138194</v>
      </c>
      <c r="B43" s="11">
        <v>-259740</v>
      </c>
      <c r="C43" t="s">
        <v>8667</v>
      </c>
      <c r="D43" s="14" t="s">
        <v>8691</v>
      </c>
    </row>
    <row r="44" spans="1:4" x14ac:dyDescent="0.25">
      <c r="A44">
        <v>5274</v>
      </c>
      <c r="B44" s="11">
        <v>-949603</v>
      </c>
      <c r="C44" t="s">
        <v>8667</v>
      </c>
      <c r="D44" s="14" t="s">
        <v>8691</v>
      </c>
    </row>
    <row r="45" spans="1:4" x14ac:dyDescent="0.25">
      <c r="A45">
        <v>24394</v>
      </c>
      <c r="B45" s="11">
        <v>-110148</v>
      </c>
      <c r="C45" t="s">
        <v>8667</v>
      </c>
      <c r="D45" s="14" t="s">
        <v>8691</v>
      </c>
    </row>
    <row r="46" spans="1:4" x14ac:dyDescent="0.25">
      <c r="A46">
        <v>1513</v>
      </c>
      <c r="B46" s="11">
        <v>-1527388</v>
      </c>
      <c r="C46" t="s">
        <v>8667</v>
      </c>
      <c r="D46" s="14" t="s">
        <v>8691</v>
      </c>
    </row>
    <row r="47" spans="1:4" x14ac:dyDescent="0.25">
      <c r="A47">
        <v>4085</v>
      </c>
      <c r="B47" s="11">
        <v>-160380</v>
      </c>
      <c r="C47" t="s">
        <v>8667</v>
      </c>
      <c r="D47" s="14" t="s">
        <v>8691</v>
      </c>
    </row>
    <row r="48" spans="1:4" x14ac:dyDescent="0.25">
      <c r="A48">
        <v>138288</v>
      </c>
      <c r="B48" s="11">
        <v>-239216</v>
      </c>
      <c r="C48" t="s">
        <v>8667</v>
      </c>
      <c r="D48" s="14" t="s">
        <v>8691</v>
      </c>
    </row>
    <row r="49" spans="1:4" x14ac:dyDescent="0.25">
      <c r="A49">
        <v>138290</v>
      </c>
      <c r="B49" s="11">
        <v>-48034</v>
      </c>
      <c r="C49" t="s">
        <v>8667</v>
      </c>
      <c r="D49" s="14" t="s">
        <v>8691</v>
      </c>
    </row>
    <row r="50" spans="1:4" x14ac:dyDescent="0.25">
      <c r="A50">
        <v>20397</v>
      </c>
      <c r="B50" s="11">
        <v>-119943</v>
      </c>
      <c r="C50" t="s">
        <v>8667</v>
      </c>
      <c r="D50" s="14" t="s">
        <v>8691</v>
      </c>
    </row>
    <row r="51" spans="1:4" x14ac:dyDescent="0.25">
      <c r="A51">
        <v>24398</v>
      </c>
      <c r="B51" s="11">
        <v>-48034</v>
      </c>
      <c r="C51" t="s">
        <v>8667</v>
      </c>
      <c r="D51" s="14" t="s">
        <v>8691</v>
      </c>
    </row>
    <row r="52" spans="1:4" x14ac:dyDescent="0.25">
      <c r="A52">
        <v>5278</v>
      </c>
      <c r="B52" s="11">
        <v>-299056</v>
      </c>
      <c r="C52" t="s">
        <v>8667</v>
      </c>
      <c r="D52" s="14" t="s">
        <v>8691</v>
      </c>
    </row>
    <row r="53" spans="1:4" x14ac:dyDescent="0.25">
      <c r="A53">
        <v>138329</v>
      </c>
      <c r="B53" s="11">
        <v>-383130</v>
      </c>
      <c r="C53" t="s">
        <v>8667</v>
      </c>
      <c r="D53" s="14" t="s">
        <v>8691</v>
      </c>
    </row>
    <row r="54" spans="1:4" x14ac:dyDescent="0.25">
      <c r="A54">
        <v>5589</v>
      </c>
      <c r="B54" s="11">
        <v>-119943</v>
      </c>
      <c r="C54" t="s">
        <v>8667</v>
      </c>
      <c r="D54" s="14" t="s">
        <v>8691</v>
      </c>
    </row>
    <row r="55" spans="1:4" x14ac:dyDescent="0.25">
      <c r="A55">
        <v>5284</v>
      </c>
      <c r="B55" s="11">
        <v>-959541</v>
      </c>
      <c r="C55" t="s">
        <v>8667</v>
      </c>
      <c r="D55" s="14" t="s">
        <v>8691</v>
      </c>
    </row>
    <row r="56" spans="1:4" x14ac:dyDescent="0.25">
      <c r="A56">
        <v>47762</v>
      </c>
      <c r="B56" s="11">
        <v>-443651</v>
      </c>
      <c r="C56" t="s">
        <v>8667</v>
      </c>
      <c r="D56" s="14" t="s">
        <v>8691</v>
      </c>
    </row>
    <row r="57" spans="1:4" x14ac:dyDescent="0.25">
      <c r="A57">
        <v>138366</v>
      </c>
      <c r="B57" s="11">
        <v>-633763</v>
      </c>
      <c r="C57" t="s">
        <v>8667</v>
      </c>
      <c r="D57" s="14" t="s">
        <v>8691</v>
      </c>
    </row>
    <row r="58" spans="1:4" x14ac:dyDescent="0.25">
      <c r="A58">
        <v>13484</v>
      </c>
      <c r="B58" s="11">
        <v>-479771</v>
      </c>
      <c r="C58" t="s">
        <v>8667</v>
      </c>
      <c r="D58" s="14" t="s">
        <v>8691</v>
      </c>
    </row>
    <row r="59" spans="1:4" x14ac:dyDescent="0.25">
      <c r="A59">
        <v>534</v>
      </c>
      <c r="B59" s="11">
        <v>-839598</v>
      </c>
      <c r="C59" t="s">
        <v>8667</v>
      </c>
      <c r="D59" s="14" t="s">
        <v>8691</v>
      </c>
    </row>
    <row r="60" spans="1:4" x14ac:dyDescent="0.25">
      <c r="A60">
        <v>138380</v>
      </c>
      <c r="B60" s="11">
        <v>-119943</v>
      </c>
      <c r="C60" t="s">
        <v>8667</v>
      </c>
      <c r="D60" s="14" t="s">
        <v>8691</v>
      </c>
    </row>
    <row r="61" spans="1:4" x14ac:dyDescent="0.25">
      <c r="A61">
        <v>13488</v>
      </c>
      <c r="B61" s="11">
        <v>-237916</v>
      </c>
      <c r="C61" t="s">
        <v>8667</v>
      </c>
      <c r="D61" s="14" t="s">
        <v>8691</v>
      </c>
    </row>
    <row r="62" spans="1:4" x14ac:dyDescent="0.25">
      <c r="A62">
        <v>10774</v>
      </c>
      <c r="B62" s="11">
        <v>-119943</v>
      </c>
      <c r="C62" t="s">
        <v>8667</v>
      </c>
      <c r="D62" s="14" t="s">
        <v>8691</v>
      </c>
    </row>
    <row r="63" spans="1:4" x14ac:dyDescent="0.25">
      <c r="A63">
        <v>20414</v>
      </c>
      <c r="B63" s="11">
        <v>-599713</v>
      </c>
      <c r="C63" t="s">
        <v>8667</v>
      </c>
      <c r="D63" s="14" t="s">
        <v>8691</v>
      </c>
    </row>
    <row r="64" spans="1:4" x14ac:dyDescent="0.25">
      <c r="A64">
        <v>5282</v>
      </c>
      <c r="B64" s="11">
        <v>-370965</v>
      </c>
      <c r="C64" t="s">
        <v>8667</v>
      </c>
      <c r="D64" s="14" t="s">
        <v>8691</v>
      </c>
    </row>
    <row r="65" spans="1:4" x14ac:dyDescent="0.25">
      <c r="A65">
        <v>138395</v>
      </c>
      <c r="B65" s="11">
        <v>-144102</v>
      </c>
      <c r="C65" t="s">
        <v>8667</v>
      </c>
      <c r="D65" s="14" t="s">
        <v>8691</v>
      </c>
    </row>
    <row r="66" spans="1:4" x14ac:dyDescent="0.25">
      <c r="A66">
        <v>47777</v>
      </c>
      <c r="B66" s="11">
        <v>-187847</v>
      </c>
      <c r="C66" t="s">
        <v>8667</v>
      </c>
      <c r="D66" s="14" t="s">
        <v>8691</v>
      </c>
    </row>
    <row r="67" spans="1:4" x14ac:dyDescent="0.25">
      <c r="A67">
        <v>535</v>
      </c>
      <c r="B67" s="11">
        <v>-599713</v>
      </c>
      <c r="C67" t="s">
        <v>8667</v>
      </c>
      <c r="D67" s="14" t="s">
        <v>8691</v>
      </c>
    </row>
    <row r="68" spans="1:4" x14ac:dyDescent="0.25">
      <c r="A68">
        <v>138402</v>
      </c>
      <c r="B68" s="11">
        <v>-119943</v>
      </c>
      <c r="C68" t="s">
        <v>8667</v>
      </c>
      <c r="D68" s="14" t="s">
        <v>8691</v>
      </c>
    </row>
    <row r="69" spans="1:4" x14ac:dyDescent="0.25">
      <c r="A69">
        <v>13497</v>
      </c>
      <c r="B69" s="11">
        <v>-239885</v>
      </c>
      <c r="C69" t="s">
        <v>8667</v>
      </c>
      <c r="D69" s="14" t="s">
        <v>8691</v>
      </c>
    </row>
    <row r="70" spans="1:4" x14ac:dyDescent="0.25">
      <c r="A70">
        <v>47797</v>
      </c>
      <c r="B70" s="11">
        <v>-708106</v>
      </c>
      <c r="C70" t="s">
        <v>8667</v>
      </c>
      <c r="D70" s="14" t="s">
        <v>8691</v>
      </c>
    </row>
    <row r="71" spans="1:4" x14ac:dyDescent="0.25">
      <c r="A71">
        <v>24417</v>
      </c>
      <c r="B71" s="11">
        <v>-119943</v>
      </c>
      <c r="C71" t="s">
        <v>8667</v>
      </c>
      <c r="D71" s="14" t="s">
        <v>8691</v>
      </c>
    </row>
    <row r="72" spans="1:4" x14ac:dyDescent="0.25">
      <c r="A72">
        <v>10777</v>
      </c>
      <c r="B72" s="11">
        <v>-119943</v>
      </c>
      <c r="C72" t="s">
        <v>8667</v>
      </c>
      <c r="D72" s="14" t="s">
        <v>8691</v>
      </c>
    </row>
    <row r="73" spans="1:4" x14ac:dyDescent="0.25">
      <c r="A73">
        <v>10675</v>
      </c>
      <c r="B73" s="11">
        <v>-54197</v>
      </c>
      <c r="C73" t="s">
        <v>8667</v>
      </c>
      <c r="D73" s="14" t="s">
        <v>8691</v>
      </c>
    </row>
    <row r="74" spans="1:4" x14ac:dyDescent="0.25">
      <c r="A74">
        <v>138500</v>
      </c>
      <c r="B74" s="11">
        <v>-245108</v>
      </c>
      <c r="C74" t="s">
        <v>8667</v>
      </c>
      <c r="D74" s="14" t="s">
        <v>8691</v>
      </c>
    </row>
    <row r="75" spans="1:4" x14ac:dyDescent="0.25">
      <c r="A75">
        <v>47821</v>
      </c>
      <c r="B75" s="11">
        <v>-160380</v>
      </c>
      <c r="C75" t="s">
        <v>8667</v>
      </c>
      <c r="D75" s="14" t="s">
        <v>8691</v>
      </c>
    </row>
    <row r="76" spans="1:4" x14ac:dyDescent="0.25">
      <c r="A76">
        <v>2531</v>
      </c>
      <c r="B76" s="11">
        <v>-119943</v>
      </c>
      <c r="C76" t="s">
        <v>8667</v>
      </c>
      <c r="D76" s="14" t="s">
        <v>8691</v>
      </c>
    </row>
    <row r="77" spans="1:4" x14ac:dyDescent="0.25">
      <c r="A77">
        <v>5599</v>
      </c>
      <c r="B77" s="11">
        <v>-108393</v>
      </c>
      <c r="C77" t="s">
        <v>8667</v>
      </c>
      <c r="D77" s="14" t="s">
        <v>8691</v>
      </c>
    </row>
    <row r="78" spans="1:4" x14ac:dyDescent="0.25">
      <c r="A78">
        <v>24432</v>
      </c>
      <c r="B78" s="11">
        <v>-239885</v>
      </c>
      <c r="C78" t="s">
        <v>8667</v>
      </c>
      <c r="D78" s="14" t="s">
        <v>8691</v>
      </c>
    </row>
    <row r="79" spans="1:4" x14ac:dyDescent="0.25">
      <c r="A79">
        <v>3931</v>
      </c>
      <c r="B79" s="11">
        <v>-54432</v>
      </c>
      <c r="C79" t="s">
        <v>8667</v>
      </c>
      <c r="D79" s="14" t="s">
        <v>8691</v>
      </c>
    </row>
    <row r="80" spans="1:4" x14ac:dyDescent="0.25">
      <c r="A80">
        <v>3616</v>
      </c>
      <c r="B80" s="11">
        <v>-379376</v>
      </c>
      <c r="C80" t="s">
        <v>8667</v>
      </c>
      <c r="D80" s="14" t="s">
        <v>8691</v>
      </c>
    </row>
    <row r="81" spans="1:4" x14ac:dyDescent="0.25">
      <c r="A81">
        <v>5604</v>
      </c>
      <c r="B81" s="11">
        <v>-229878</v>
      </c>
      <c r="C81" t="s">
        <v>8667</v>
      </c>
      <c r="D81" s="14" t="s">
        <v>8691</v>
      </c>
    </row>
    <row r="82" spans="1:4" x14ac:dyDescent="0.25">
      <c r="A82">
        <v>138654</v>
      </c>
      <c r="B82" s="11">
        <v>-294788</v>
      </c>
      <c r="C82" t="s">
        <v>8667</v>
      </c>
      <c r="D82" s="14" t="s">
        <v>8691</v>
      </c>
    </row>
    <row r="83" spans="1:4" x14ac:dyDescent="0.25">
      <c r="A83">
        <v>138656</v>
      </c>
      <c r="B83" s="11">
        <v>-342116</v>
      </c>
      <c r="C83" t="s">
        <v>8667</v>
      </c>
      <c r="D83" s="14" t="s">
        <v>8691</v>
      </c>
    </row>
    <row r="84" spans="1:4" x14ac:dyDescent="0.25">
      <c r="A84">
        <v>2499</v>
      </c>
      <c r="B84" s="11">
        <v>-49680</v>
      </c>
      <c r="C84" t="s">
        <v>8667</v>
      </c>
      <c r="D84" s="14" t="s">
        <v>8691</v>
      </c>
    </row>
    <row r="85" spans="1:4" x14ac:dyDescent="0.25">
      <c r="A85">
        <v>3343</v>
      </c>
      <c r="B85" s="11">
        <v>-696631</v>
      </c>
      <c r="C85" t="s">
        <v>8667</v>
      </c>
      <c r="D85" s="14" t="s">
        <v>8691</v>
      </c>
    </row>
    <row r="86" spans="1:4" x14ac:dyDescent="0.25">
      <c r="A86">
        <v>47869</v>
      </c>
      <c r="B86" s="11">
        <v>-685007</v>
      </c>
      <c r="C86" t="s">
        <v>8667</v>
      </c>
      <c r="D86" s="14" t="s">
        <v>8691</v>
      </c>
    </row>
    <row r="87" spans="1:4" x14ac:dyDescent="0.25">
      <c r="A87">
        <v>138714</v>
      </c>
      <c r="B87" s="11">
        <v>-174139</v>
      </c>
      <c r="C87" t="s">
        <v>8667</v>
      </c>
      <c r="D87" s="14" t="s">
        <v>8691</v>
      </c>
    </row>
    <row r="88" spans="1:4" x14ac:dyDescent="0.25">
      <c r="A88">
        <v>24456</v>
      </c>
      <c r="B88" s="11">
        <v>-119943</v>
      </c>
      <c r="C88" t="s">
        <v>8667</v>
      </c>
      <c r="D88" s="14" t="s">
        <v>8691</v>
      </c>
    </row>
    <row r="89" spans="1:4" x14ac:dyDescent="0.25">
      <c r="A89">
        <v>5294</v>
      </c>
      <c r="B89" s="11">
        <v>-1479749</v>
      </c>
      <c r="C89" t="s">
        <v>8667</v>
      </c>
      <c r="D89" s="14" t="s">
        <v>8691</v>
      </c>
    </row>
    <row r="90" spans="1:4" x14ac:dyDescent="0.25">
      <c r="A90">
        <v>13527</v>
      </c>
      <c r="B90" s="11">
        <v>-119943</v>
      </c>
      <c r="C90" t="s">
        <v>8667</v>
      </c>
      <c r="D90" s="14" t="s">
        <v>8691</v>
      </c>
    </row>
    <row r="91" spans="1:4" x14ac:dyDescent="0.25">
      <c r="A91">
        <v>5296</v>
      </c>
      <c r="B91" s="11">
        <v>-119943</v>
      </c>
      <c r="C91" t="s">
        <v>8667</v>
      </c>
      <c r="D91" s="14" t="s">
        <v>8691</v>
      </c>
    </row>
    <row r="92" spans="1:4" x14ac:dyDescent="0.25">
      <c r="A92">
        <v>138746</v>
      </c>
      <c r="B92" s="11">
        <v>-239885</v>
      </c>
      <c r="C92" t="s">
        <v>8667</v>
      </c>
      <c r="D92" s="14" t="s">
        <v>8691</v>
      </c>
    </row>
    <row r="93" spans="1:4" x14ac:dyDescent="0.25">
      <c r="A93">
        <v>3608</v>
      </c>
      <c r="B93" s="11">
        <v>-426513</v>
      </c>
      <c r="C93" t="s">
        <v>8667</v>
      </c>
      <c r="D93" s="14" t="s">
        <v>8691</v>
      </c>
    </row>
    <row r="94" spans="1:4" x14ac:dyDescent="0.25">
      <c r="A94">
        <v>138785</v>
      </c>
      <c r="B94" s="11">
        <v>-573579</v>
      </c>
      <c r="C94" t="s">
        <v>8667</v>
      </c>
      <c r="D94" s="14" t="s">
        <v>8691</v>
      </c>
    </row>
    <row r="95" spans="1:4" x14ac:dyDescent="0.25">
      <c r="A95">
        <v>138792</v>
      </c>
      <c r="B95" s="11">
        <v>-488737</v>
      </c>
      <c r="C95" t="s">
        <v>8667</v>
      </c>
      <c r="D95" s="14" t="s">
        <v>8691</v>
      </c>
    </row>
    <row r="96" spans="1:4" x14ac:dyDescent="0.25">
      <c r="A96">
        <v>138793</v>
      </c>
      <c r="B96" s="11">
        <v>-119943</v>
      </c>
      <c r="C96" t="s">
        <v>8667</v>
      </c>
      <c r="D96" s="14" t="s">
        <v>8691</v>
      </c>
    </row>
    <row r="97" spans="1:4" x14ac:dyDescent="0.25">
      <c r="A97">
        <v>138795</v>
      </c>
      <c r="B97" s="11">
        <v>-79305</v>
      </c>
      <c r="C97" t="s">
        <v>8667</v>
      </c>
      <c r="D97" s="14" t="s">
        <v>8691</v>
      </c>
    </row>
    <row r="98" spans="1:4" x14ac:dyDescent="0.25">
      <c r="A98">
        <v>5300</v>
      </c>
      <c r="B98" s="11">
        <v>-133502</v>
      </c>
      <c r="C98" t="s">
        <v>8667</v>
      </c>
      <c r="D98" s="14" t="s">
        <v>8691</v>
      </c>
    </row>
    <row r="99" spans="1:4" x14ac:dyDescent="0.25">
      <c r="A99">
        <v>138800</v>
      </c>
      <c r="B99" s="11">
        <v>-323988</v>
      </c>
      <c r="C99" t="s">
        <v>8667</v>
      </c>
      <c r="D99" s="14" t="s">
        <v>8691</v>
      </c>
    </row>
    <row r="100" spans="1:4" x14ac:dyDescent="0.25">
      <c r="A100">
        <v>5298</v>
      </c>
      <c r="B100" s="11">
        <v>-529451</v>
      </c>
      <c r="C100" t="s">
        <v>8667</v>
      </c>
      <c r="D100" s="14" t="s">
        <v>8691</v>
      </c>
    </row>
    <row r="101" spans="1:4" x14ac:dyDescent="0.25">
      <c r="A101">
        <v>1389</v>
      </c>
      <c r="B101" s="11">
        <v>-518439</v>
      </c>
      <c r="C101" t="s">
        <v>8667</v>
      </c>
      <c r="D101" s="14" t="s">
        <v>8691</v>
      </c>
    </row>
    <row r="102" spans="1:4" x14ac:dyDescent="0.25">
      <c r="A102">
        <v>10701</v>
      </c>
      <c r="B102" s="11">
        <v>-278554</v>
      </c>
      <c r="C102" t="s">
        <v>8667</v>
      </c>
      <c r="D102" s="14" t="s">
        <v>8691</v>
      </c>
    </row>
    <row r="103" spans="1:4" x14ac:dyDescent="0.25">
      <c r="A103">
        <v>1382</v>
      </c>
      <c r="B103" s="11">
        <v>-108393</v>
      </c>
      <c r="C103" t="s">
        <v>8667</v>
      </c>
      <c r="D103" s="14" t="s">
        <v>8691</v>
      </c>
    </row>
    <row r="104" spans="1:4" x14ac:dyDescent="0.25">
      <c r="A104">
        <v>5301</v>
      </c>
      <c r="B104" s="11">
        <v>-106920</v>
      </c>
      <c r="C104" t="s">
        <v>8667</v>
      </c>
      <c r="D104" s="14" t="s">
        <v>8691</v>
      </c>
    </row>
    <row r="105" spans="1:4" x14ac:dyDescent="0.25">
      <c r="A105">
        <v>3275</v>
      </c>
      <c r="B105" s="11">
        <v>-239885</v>
      </c>
      <c r="C105" t="s">
        <v>8667</v>
      </c>
      <c r="D105" s="14" t="s">
        <v>8691</v>
      </c>
    </row>
    <row r="106" spans="1:4" x14ac:dyDescent="0.25">
      <c r="A106">
        <v>138869</v>
      </c>
      <c r="B106" s="11">
        <v>-290749</v>
      </c>
      <c r="C106" t="s">
        <v>8667</v>
      </c>
      <c r="D106" s="14" t="s">
        <v>8691</v>
      </c>
    </row>
    <row r="107" spans="1:4" x14ac:dyDescent="0.25">
      <c r="A107">
        <v>5302</v>
      </c>
      <c r="B107" s="11">
        <v>-1782647</v>
      </c>
      <c r="C107" t="s">
        <v>8667</v>
      </c>
      <c r="D107" s="14" t="s">
        <v>8691</v>
      </c>
    </row>
    <row r="108" spans="1:4" x14ac:dyDescent="0.25">
      <c r="A108">
        <v>47919</v>
      </c>
      <c r="B108" s="11">
        <v>-835446</v>
      </c>
      <c r="C108" t="s">
        <v>8667</v>
      </c>
      <c r="D108" s="14" t="s">
        <v>8691</v>
      </c>
    </row>
    <row r="109" spans="1:4" x14ac:dyDescent="0.25">
      <c r="A109">
        <v>138928</v>
      </c>
      <c r="B109" s="11">
        <v>-644728</v>
      </c>
      <c r="C109" t="s">
        <v>8667</v>
      </c>
      <c r="D109" s="14" t="s">
        <v>8691</v>
      </c>
    </row>
    <row r="110" spans="1:4" x14ac:dyDescent="0.25">
      <c r="A110">
        <v>138943</v>
      </c>
      <c r="B110" s="11">
        <v>-119943</v>
      </c>
      <c r="C110" t="s">
        <v>8667</v>
      </c>
      <c r="D110" s="14" t="s">
        <v>8691</v>
      </c>
    </row>
    <row r="111" spans="1:4" x14ac:dyDescent="0.25">
      <c r="A111">
        <v>5304</v>
      </c>
      <c r="B111" s="11">
        <v>-241069</v>
      </c>
      <c r="C111" t="s">
        <v>8667</v>
      </c>
      <c r="D111" s="14" t="s">
        <v>8691</v>
      </c>
    </row>
    <row r="112" spans="1:4" x14ac:dyDescent="0.25">
      <c r="A112">
        <v>10716</v>
      </c>
      <c r="B112" s="11">
        <v>-229878</v>
      </c>
      <c r="C112" t="s">
        <v>8667</v>
      </c>
      <c r="D112" s="14" t="s">
        <v>8691</v>
      </c>
    </row>
    <row r="113" spans="1:4" x14ac:dyDescent="0.25">
      <c r="A113">
        <v>13548</v>
      </c>
      <c r="B113" s="11">
        <v>-49680</v>
      </c>
      <c r="C113" t="s">
        <v>8667</v>
      </c>
      <c r="D113" s="14" t="s">
        <v>8691</v>
      </c>
    </row>
    <row r="114" spans="1:4" x14ac:dyDescent="0.25">
      <c r="A114">
        <v>139002</v>
      </c>
      <c r="B114" s="11">
        <v>-80190</v>
      </c>
      <c r="C114" t="s">
        <v>8667</v>
      </c>
      <c r="D114" s="14" t="s">
        <v>8691</v>
      </c>
    </row>
    <row r="115" spans="1:4" x14ac:dyDescent="0.25">
      <c r="A115">
        <v>47941</v>
      </c>
      <c r="B115" s="11">
        <v>-601259</v>
      </c>
      <c r="C115" t="s">
        <v>8667</v>
      </c>
      <c r="D115" s="14" t="s">
        <v>8691</v>
      </c>
    </row>
    <row r="116" spans="1:4" x14ac:dyDescent="0.25">
      <c r="A116">
        <v>139012</v>
      </c>
      <c r="B116" s="11">
        <v>-328758</v>
      </c>
      <c r="C116" t="s">
        <v>8667</v>
      </c>
      <c r="D116" s="14" t="s">
        <v>8691</v>
      </c>
    </row>
    <row r="117" spans="1:4" x14ac:dyDescent="0.25">
      <c r="A117">
        <v>13551</v>
      </c>
      <c r="B117" s="11">
        <v>-526770</v>
      </c>
      <c r="C117" t="s">
        <v>8667</v>
      </c>
      <c r="D117" s="14" t="s">
        <v>8691</v>
      </c>
    </row>
    <row r="118" spans="1:4" x14ac:dyDescent="0.25">
      <c r="A118">
        <v>47946</v>
      </c>
      <c r="B118" s="11">
        <v>-1251934</v>
      </c>
      <c r="C118" t="s">
        <v>8667</v>
      </c>
      <c r="D118" s="14" t="s">
        <v>8691</v>
      </c>
    </row>
    <row r="119" spans="1:4" x14ac:dyDescent="0.25">
      <c r="A119">
        <v>3187</v>
      </c>
      <c r="B119" s="11">
        <v>-359828</v>
      </c>
      <c r="C119" t="s">
        <v>8667</v>
      </c>
      <c r="D119" s="14" t="s">
        <v>8691</v>
      </c>
    </row>
    <row r="120" spans="1:4" x14ac:dyDescent="0.25">
      <c r="A120">
        <v>10719</v>
      </c>
      <c r="B120" s="11">
        <v>-599713</v>
      </c>
      <c r="C120" t="s">
        <v>8667</v>
      </c>
      <c r="D120" s="14" t="s">
        <v>8691</v>
      </c>
    </row>
    <row r="121" spans="1:4" x14ac:dyDescent="0.25">
      <c r="A121">
        <v>9654</v>
      </c>
      <c r="B121" s="11">
        <v>-479771</v>
      </c>
      <c r="C121" t="s">
        <v>8667</v>
      </c>
      <c r="D121" s="14" t="s">
        <v>8691</v>
      </c>
    </row>
    <row r="122" spans="1:4" x14ac:dyDescent="0.25">
      <c r="A122">
        <v>47952</v>
      </c>
      <c r="B122" s="11">
        <v>-480362</v>
      </c>
      <c r="C122" t="s">
        <v>8667</v>
      </c>
      <c r="D122" s="14" t="s">
        <v>8691</v>
      </c>
    </row>
    <row r="123" spans="1:4" x14ac:dyDescent="0.25">
      <c r="A123">
        <v>3614</v>
      </c>
      <c r="B123" s="11">
        <v>-160380</v>
      </c>
      <c r="C123" t="s">
        <v>8667</v>
      </c>
      <c r="D123" s="14" t="s">
        <v>8691</v>
      </c>
    </row>
    <row r="124" spans="1:4" x14ac:dyDescent="0.25">
      <c r="A124">
        <v>139044</v>
      </c>
      <c r="B124" s="11">
        <v>-482138</v>
      </c>
      <c r="C124" t="s">
        <v>8667</v>
      </c>
      <c r="D124" s="14" t="s">
        <v>8691</v>
      </c>
    </row>
    <row r="125" spans="1:4" x14ac:dyDescent="0.25">
      <c r="A125">
        <v>5306</v>
      </c>
      <c r="B125" s="11">
        <v>-390189</v>
      </c>
      <c r="C125" t="s">
        <v>8667</v>
      </c>
      <c r="D125" s="14" t="s">
        <v>8691</v>
      </c>
    </row>
    <row r="126" spans="1:4" x14ac:dyDescent="0.25">
      <c r="A126">
        <v>47958</v>
      </c>
      <c r="B126" s="11">
        <v>-374571</v>
      </c>
      <c r="C126" t="s">
        <v>8667</v>
      </c>
      <c r="D126" s="14" t="s">
        <v>8691</v>
      </c>
    </row>
    <row r="127" spans="1:4" x14ac:dyDescent="0.25">
      <c r="A127">
        <v>10806</v>
      </c>
      <c r="B127" s="11">
        <v>-99360</v>
      </c>
      <c r="C127" t="s">
        <v>8667</v>
      </c>
      <c r="D127" s="14" t="s">
        <v>8691</v>
      </c>
    </row>
    <row r="128" spans="1:4" x14ac:dyDescent="0.25">
      <c r="A128">
        <v>139083</v>
      </c>
      <c r="B128" s="11">
        <v>-119943</v>
      </c>
      <c r="C128" t="s">
        <v>8667</v>
      </c>
      <c r="D128" s="14" t="s">
        <v>8691</v>
      </c>
    </row>
    <row r="129" spans="1:4" x14ac:dyDescent="0.25">
      <c r="A129">
        <v>3615</v>
      </c>
      <c r="B129" s="11">
        <v>-160380</v>
      </c>
      <c r="C129" t="s">
        <v>8667</v>
      </c>
      <c r="D129" s="14" t="s">
        <v>8691</v>
      </c>
    </row>
    <row r="130" spans="1:4" x14ac:dyDescent="0.25">
      <c r="A130">
        <v>3189</v>
      </c>
      <c r="B130" s="11">
        <v>-216011</v>
      </c>
      <c r="C130" t="s">
        <v>8667</v>
      </c>
      <c r="D130" s="14" t="s">
        <v>8691</v>
      </c>
    </row>
    <row r="131" spans="1:4" x14ac:dyDescent="0.25">
      <c r="A131">
        <v>139154</v>
      </c>
      <c r="B131" s="11">
        <v>-144102</v>
      </c>
      <c r="C131" t="s">
        <v>8667</v>
      </c>
      <c r="D131" s="14" t="s">
        <v>8691</v>
      </c>
    </row>
    <row r="132" spans="1:4" x14ac:dyDescent="0.25">
      <c r="A132">
        <v>4120</v>
      </c>
      <c r="B132" s="11">
        <v>-348963</v>
      </c>
      <c r="C132" t="s">
        <v>8667</v>
      </c>
      <c r="D132" s="14" t="s">
        <v>8691</v>
      </c>
    </row>
    <row r="133" spans="1:4" x14ac:dyDescent="0.25">
      <c r="A133">
        <v>1842</v>
      </c>
      <c r="B133" s="11">
        <v>-306504</v>
      </c>
      <c r="C133" t="s">
        <v>8667</v>
      </c>
      <c r="D133" s="14" t="s">
        <v>8691</v>
      </c>
    </row>
    <row r="134" spans="1:4" x14ac:dyDescent="0.25">
      <c r="A134">
        <v>139192</v>
      </c>
      <c r="B134" s="11">
        <v>-96068</v>
      </c>
      <c r="C134" t="s">
        <v>8667</v>
      </c>
      <c r="D134" s="14" t="s">
        <v>8691</v>
      </c>
    </row>
    <row r="135" spans="1:4" x14ac:dyDescent="0.25">
      <c r="A135">
        <v>13564</v>
      </c>
      <c r="B135" s="11">
        <v>-239885</v>
      </c>
      <c r="C135" t="s">
        <v>8667</v>
      </c>
      <c r="D135" s="14" t="s">
        <v>8691</v>
      </c>
    </row>
    <row r="136" spans="1:4" x14ac:dyDescent="0.25">
      <c r="A136">
        <v>4121</v>
      </c>
      <c r="B136" s="11">
        <v>-96068</v>
      </c>
      <c r="C136" t="s">
        <v>8667</v>
      </c>
      <c r="D136" s="14" t="s">
        <v>8691</v>
      </c>
    </row>
    <row r="137" spans="1:4" x14ac:dyDescent="0.25">
      <c r="A137">
        <v>139210</v>
      </c>
      <c r="B137" s="11">
        <v>-513080</v>
      </c>
      <c r="C137" t="s">
        <v>8667</v>
      </c>
      <c r="D137" s="14" t="s">
        <v>8691</v>
      </c>
    </row>
    <row r="138" spans="1:4" x14ac:dyDescent="0.25">
      <c r="A138">
        <v>13567</v>
      </c>
      <c r="B138" s="11">
        <v>-317222</v>
      </c>
      <c r="C138" t="s">
        <v>8667</v>
      </c>
      <c r="D138" s="14" t="s">
        <v>8691</v>
      </c>
    </row>
    <row r="139" spans="1:4" x14ac:dyDescent="0.25">
      <c r="A139">
        <v>3196</v>
      </c>
      <c r="B139" s="11">
        <v>-479771</v>
      </c>
      <c r="C139" t="s">
        <v>8667</v>
      </c>
      <c r="D139" s="14" t="s">
        <v>8691</v>
      </c>
    </row>
    <row r="140" spans="1:4" x14ac:dyDescent="0.25">
      <c r="A140">
        <v>20482</v>
      </c>
      <c r="B140" s="11">
        <v>-1478552</v>
      </c>
      <c r="C140" t="s">
        <v>8667</v>
      </c>
      <c r="D140" s="14" t="s">
        <v>8691</v>
      </c>
    </row>
    <row r="141" spans="1:4" x14ac:dyDescent="0.25">
      <c r="A141">
        <v>24512</v>
      </c>
      <c r="B141" s="11">
        <v>-96068</v>
      </c>
      <c r="C141" t="s">
        <v>8667</v>
      </c>
      <c r="D141" s="14" t="s">
        <v>8691</v>
      </c>
    </row>
    <row r="142" spans="1:4" x14ac:dyDescent="0.25">
      <c r="A142">
        <v>2498</v>
      </c>
      <c r="B142" s="11">
        <v>-80190</v>
      </c>
      <c r="C142" t="s">
        <v>8667</v>
      </c>
      <c r="D142" s="14" t="s">
        <v>8691</v>
      </c>
    </row>
    <row r="143" spans="1:4" x14ac:dyDescent="0.25">
      <c r="A143">
        <v>139287</v>
      </c>
      <c r="B143" s="11">
        <v>-317222</v>
      </c>
      <c r="C143" t="s">
        <v>8667</v>
      </c>
      <c r="D143" s="14" t="s">
        <v>8691</v>
      </c>
    </row>
    <row r="144" spans="1:4" x14ac:dyDescent="0.25">
      <c r="A144">
        <v>139296</v>
      </c>
      <c r="B144" s="11">
        <v>-119943</v>
      </c>
      <c r="C144" t="s">
        <v>8667</v>
      </c>
      <c r="D144" s="14" t="s">
        <v>8691</v>
      </c>
    </row>
    <row r="145" spans="1:4" x14ac:dyDescent="0.25">
      <c r="A145">
        <v>3201</v>
      </c>
      <c r="B145" s="11">
        <v>-48034</v>
      </c>
      <c r="C145" t="s">
        <v>8667</v>
      </c>
      <c r="D145" s="14" t="s">
        <v>8691</v>
      </c>
    </row>
    <row r="146" spans="1:4" x14ac:dyDescent="0.25">
      <c r="A146">
        <v>139329</v>
      </c>
      <c r="B146" s="11">
        <v>-158611</v>
      </c>
      <c r="C146" t="s">
        <v>8667</v>
      </c>
      <c r="D146" s="14" t="s">
        <v>8691</v>
      </c>
    </row>
    <row r="147" spans="1:4" x14ac:dyDescent="0.25">
      <c r="A147">
        <v>13580</v>
      </c>
      <c r="B147" s="11">
        <v>-479771</v>
      </c>
      <c r="C147" t="s">
        <v>8667</v>
      </c>
      <c r="D147" s="14" t="s">
        <v>8691</v>
      </c>
    </row>
    <row r="148" spans="1:4" x14ac:dyDescent="0.25">
      <c r="A148">
        <v>526</v>
      </c>
      <c r="B148" s="11">
        <v>-158611</v>
      </c>
      <c r="C148" t="s">
        <v>8667</v>
      </c>
      <c r="D148" s="14" t="s">
        <v>8691</v>
      </c>
    </row>
    <row r="149" spans="1:4" x14ac:dyDescent="0.25">
      <c r="A149">
        <v>139375</v>
      </c>
      <c r="B149" s="11">
        <v>-239885</v>
      </c>
      <c r="C149" t="s">
        <v>8667</v>
      </c>
      <c r="D149" s="14" t="s">
        <v>8691</v>
      </c>
    </row>
    <row r="150" spans="1:4" x14ac:dyDescent="0.25">
      <c r="A150">
        <v>24529</v>
      </c>
      <c r="B150" s="11">
        <v>-239885</v>
      </c>
      <c r="C150" t="s">
        <v>8667</v>
      </c>
      <c r="D150" s="14" t="s">
        <v>8691</v>
      </c>
    </row>
    <row r="151" spans="1:4" x14ac:dyDescent="0.25">
      <c r="A151">
        <v>139415</v>
      </c>
      <c r="B151" s="11">
        <v>-119943</v>
      </c>
      <c r="C151" t="s">
        <v>8667</v>
      </c>
      <c r="D151" s="14" t="s">
        <v>8691</v>
      </c>
    </row>
    <row r="152" spans="1:4" x14ac:dyDescent="0.25">
      <c r="A152">
        <v>24538</v>
      </c>
      <c r="B152" s="11">
        <v>-246840</v>
      </c>
      <c r="C152" t="s">
        <v>8667</v>
      </c>
      <c r="D152" s="14" t="s">
        <v>8691</v>
      </c>
    </row>
    <row r="153" spans="1:4" x14ac:dyDescent="0.25">
      <c r="A153">
        <v>24539</v>
      </c>
      <c r="B153" s="11">
        <v>-110148</v>
      </c>
      <c r="C153" t="s">
        <v>8667</v>
      </c>
      <c r="D153" s="14" t="s">
        <v>8691</v>
      </c>
    </row>
    <row r="154" spans="1:4" x14ac:dyDescent="0.25">
      <c r="A154">
        <v>1387</v>
      </c>
      <c r="B154" s="11">
        <v>-144102</v>
      </c>
      <c r="C154" t="s">
        <v>8667</v>
      </c>
      <c r="D154" s="14" t="s">
        <v>8691</v>
      </c>
    </row>
    <row r="155" spans="1:4" x14ac:dyDescent="0.25">
      <c r="A155">
        <v>4129</v>
      </c>
      <c r="B155" s="11">
        <v>-149040</v>
      </c>
      <c r="C155" t="s">
        <v>8667</v>
      </c>
      <c r="D155" s="14" t="s">
        <v>8691</v>
      </c>
    </row>
    <row r="156" spans="1:4" x14ac:dyDescent="0.25">
      <c r="A156">
        <v>139455</v>
      </c>
      <c r="B156" s="11">
        <v>-216786</v>
      </c>
      <c r="C156" t="s">
        <v>8667</v>
      </c>
      <c r="D156" s="14" t="s">
        <v>8691</v>
      </c>
    </row>
    <row r="157" spans="1:4" x14ac:dyDescent="0.25">
      <c r="A157">
        <v>139470</v>
      </c>
      <c r="B157" s="11">
        <v>-367051</v>
      </c>
      <c r="C157" t="s">
        <v>8667</v>
      </c>
      <c r="D157" s="14" t="s">
        <v>8691</v>
      </c>
    </row>
    <row r="158" spans="1:4" x14ac:dyDescent="0.25">
      <c r="A158">
        <v>139481</v>
      </c>
      <c r="B158" s="11">
        <v>-522515</v>
      </c>
      <c r="C158" t="s">
        <v>8667</v>
      </c>
      <c r="D158" s="14" t="s">
        <v>8691</v>
      </c>
    </row>
    <row r="159" spans="1:4" x14ac:dyDescent="0.25">
      <c r="A159">
        <v>5311</v>
      </c>
      <c r="B159" s="11">
        <v>-474669</v>
      </c>
      <c r="C159" t="s">
        <v>8667</v>
      </c>
      <c r="D159" s="14" t="s">
        <v>8691</v>
      </c>
    </row>
    <row r="160" spans="1:4" x14ac:dyDescent="0.25">
      <c r="A160">
        <v>139491</v>
      </c>
      <c r="B160" s="11">
        <v>-155931</v>
      </c>
      <c r="C160" t="s">
        <v>8667</v>
      </c>
      <c r="D160" s="14" t="s">
        <v>8691</v>
      </c>
    </row>
    <row r="161" spans="1:4" x14ac:dyDescent="0.25">
      <c r="A161">
        <v>9378</v>
      </c>
      <c r="B161" s="11">
        <v>-54197</v>
      </c>
      <c r="C161" t="s">
        <v>8667</v>
      </c>
      <c r="D161" s="14" t="s">
        <v>8691</v>
      </c>
    </row>
    <row r="162" spans="1:4" x14ac:dyDescent="0.25">
      <c r="A162">
        <v>24550</v>
      </c>
      <c r="B162" s="11">
        <v>-99360</v>
      </c>
      <c r="C162" t="s">
        <v>8667</v>
      </c>
      <c r="D162" s="14" t="s">
        <v>8691</v>
      </c>
    </row>
    <row r="163" spans="1:4" x14ac:dyDescent="0.25">
      <c r="A163">
        <v>24551</v>
      </c>
      <c r="B163" s="11">
        <v>-167977</v>
      </c>
      <c r="C163" t="s">
        <v>8667</v>
      </c>
      <c r="D163" s="14" t="s">
        <v>8691</v>
      </c>
    </row>
    <row r="164" spans="1:4" x14ac:dyDescent="0.25">
      <c r="A164">
        <v>24561</v>
      </c>
      <c r="B164" s="11">
        <v>-119943</v>
      </c>
      <c r="C164" t="s">
        <v>8667</v>
      </c>
      <c r="D164" s="14" t="s">
        <v>8691</v>
      </c>
    </row>
    <row r="165" spans="1:4" x14ac:dyDescent="0.25">
      <c r="A165">
        <v>1847</v>
      </c>
      <c r="B165" s="11">
        <v>-436454</v>
      </c>
      <c r="C165" t="s">
        <v>8667</v>
      </c>
      <c r="D165" s="14" t="s">
        <v>8691</v>
      </c>
    </row>
    <row r="166" spans="1:4" x14ac:dyDescent="0.25">
      <c r="A166">
        <v>139568</v>
      </c>
      <c r="B166" s="11">
        <v>-102231</v>
      </c>
      <c r="C166" t="s">
        <v>8667</v>
      </c>
      <c r="D166" s="14" t="s">
        <v>8691</v>
      </c>
    </row>
    <row r="167" spans="1:4" x14ac:dyDescent="0.25">
      <c r="A167">
        <v>2682</v>
      </c>
      <c r="B167" s="11">
        <v>-80190</v>
      </c>
      <c r="C167" t="s">
        <v>8667</v>
      </c>
      <c r="D167" s="14" t="s">
        <v>8691</v>
      </c>
    </row>
    <row r="168" spans="1:4" x14ac:dyDescent="0.25">
      <c r="A168">
        <v>8083</v>
      </c>
      <c r="B168" s="11">
        <v>-80190</v>
      </c>
      <c r="C168" t="s">
        <v>8667</v>
      </c>
      <c r="D168" s="14" t="s">
        <v>8691</v>
      </c>
    </row>
    <row r="169" spans="1:4" x14ac:dyDescent="0.25">
      <c r="A169">
        <v>10841</v>
      </c>
      <c r="B169" s="11">
        <v>-359828</v>
      </c>
      <c r="C169" t="s">
        <v>8667</v>
      </c>
      <c r="D169" s="14" t="s">
        <v>8691</v>
      </c>
    </row>
    <row r="170" spans="1:4" x14ac:dyDescent="0.25">
      <c r="A170">
        <v>8086</v>
      </c>
      <c r="B170" s="11">
        <v>-162590</v>
      </c>
      <c r="C170" t="s">
        <v>8667</v>
      </c>
      <c r="D170" s="14" t="s">
        <v>8691</v>
      </c>
    </row>
    <row r="171" spans="1:4" x14ac:dyDescent="0.25">
      <c r="A171">
        <v>5315</v>
      </c>
      <c r="B171" s="11">
        <v>-944874</v>
      </c>
      <c r="C171" t="s">
        <v>8667</v>
      </c>
      <c r="D171" s="14" t="s">
        <v>8691</v>
      </c>
    </row>
    <row r="172" spans="1:4" x14ac:dyDescent="0.25">
      <c r="A172">
        <v>3633</v>
      </c>
      <c r="B172" s="11">
        <v>-239885</v>
      </c>
      <c r="C172" t="s">
        <v>8667</v>
      </c>
      <c r="D172" s="14" t="s">
        <v>8691</v>
      </c>
    </row>
    <row r="173" spans="1:4" x14ac:dyDescent="0.25">
      <c r="A173">
        <v>139652</v>
      </c>
      <c r="B173" s="11">
        <v>-119943</v>
      </c>
      <c r="C173" t="s">
        <v>8667</v>
      </c>
      <c r="D173" s="14" t="s">
        <v>8691</v>
      </c>
    </row>
    <row r="174" spans="1:4" x14ac:dyDescent="0.25">
      <c r="A174">
        <v>139673</v>
      </c>
      <c r="B174" s="11">
        <v>-383315</v>
      </c>
      <c r="C174" t="s">
        <v>8667</v>
      </c>
      <c r="D174" s="14" t="s">
        <v>8691</v>
      </c>
    </row>
    <row r="175" spans="1:4" x14ac:dyDescent="0.25">
      <c r="A175">
        <v>3065</v>
      </c>
      <c r="B175" s="11">
        <v>-119943</v>
      </c>
      <c r="C175" t="s">
        <v>8667</v>
      </c>
      <c r="D175" s="14" t="s">
        <v>8691</v>
      </c>
    </row>
    <row r="176" spans="1:4" x14ac:dyDescent="0.25">
      <c r="A176">
        <v>24583</v>
      </c>
      <c r="B176" s="11">
        <v>-162590</v>
      </c>
      <c r="C176" t="s">
        <v>8667</v>
      </c>
      <c r="D176" s="14" t="s">
        <v>8691</v>
      </c>
    </row>
    <row r="177" spans="1:4" x14ac:dyDescent="0.25">
      <c r="A177">
        <v>24589</v>
      </c>
      <c r="B177" s="11">
        <v>-156427</v>
      </c>
      <c r="C177" t="s">
        <v>8667</v>
      </c>
      <c r="D177" s="14" t="s">
        <v>8691</v>
      </c>
    </row>
    <row r="178" spans="1:4" x14ac:dyDescent="0.25">
      <c r="A178">
        <v>48083</v>
      </c>
      <c r="B178" s="11">
        <v>-748984</v>
      </c>
      <c r="C178" t="s">
        <v>8667</v>
      </c>
      <c r="D178" s="14" t="s">
        <v>8691</v>
      </c>
    </row>
    <row r="179" spans="1:4" x14ac:dyDescent="0.25">
      <c r="A179">
        <v>139691</v>
      </c>
      <c r="B179" s="11">
        <v>-54432</v>
      </c>
      <c r="C179" t="s">
        <v>8667</v>
      </c>
      <c r="D179" s="14" t="s">
        <v>8691</v>
      </c>
    </row>
    <row r="180" spans="1:4" x14ac:dyDescent="0.25">
      <c r="A180">
        <v>24596</v>
      </c>
      <c r="B180" s="11">
        <v>-48034</v>
      </c>
      <c r="C180" t="s">
        <v>8667</v>
      </c>
      <c r="D180" s="14" t="s">
        <v>8691</v>
      </c>
    </row>
    <row r="181" spans="1:4" x14ac:dyDescent="0.25">
      <c r="A181">
        <v>5607</v>
      </c>
      <c r="B181" s="11">
        <v>-188583</v>
      </c>
      <c r="C181" t="s">
        <v>8667</v>
      </c>
      <c r="D181" s="14" t="s">
        <v>8691</v>
      </c>
    </row>
    <row r="182" spans="1:4" x14ac:dyDescent="0.25">
      <c r="A182">
        <v>139713</v>
      </c>
      <c r="B182" s="11">
        <v>-573372</v>
      </c>
      <c r="C182" t="s">
        <v>8667</v>
      </c>
      <c r="D182" s="14" t="s">
        <v>8691</v>
      </c>
    </row>
    <row r="183" spans="1:4" x14ac:dyDescent="0.25">
      <c r="A183">
        <v>139714</v>
      </c>
      <c r="B183" s="11">
        <v>-578841</v>
      </c>
      <c r="C183" t="s">
        <v>8667</v>
      </c>
      <c r="D183" s="14" t="s">
        <v>8691</v>
      </c>
    </row>
    <row r="184" spans="1:4" x14ac:dyDescent="0.25">
      <c r="A184">
        <v>21110</v>
      </c>
      <c r="B184" s="11">
        <v>511153</v>
      </c>
      <c r="C184" t="s">
        <v>189</v>
      </c>
      <c r="D184" s="14" t="s">
        <v>8691</v>
      </c>
    </row>
    <row r="185" spans="1:4" x14ac:dyDescent="0.25">
      <c r="A185">
        <v>20942</v>
      </c>
      <c r="B185" s="11">
        <v>1699990</v>
      </c>
      <c r="C185" t="s">
        <v>189</v>
      </c>
      <c r="D185" s="14" t="s">
        <v>8691</v>
      </c>
    </row>
    <row r="186" spans="1:4" x14ac:dyDescent="0.25">
      <c r="A186">
        <v>139778</v>
      </c>
      <c r="B186" s="11">
        <v>-315371</v>
      </c>
      <c r="C186" t="s">
        <v>8668</v>
      </c>
      <c r="D186" s="14" t="s">
        <v>8691</v>
      </c>
    </row>
    <row r="187" spans="1:4" x14ac:dyDescent="0.25">
      <c r="A187">
        <v>3366</v>
      </c>
      <c r="B187" s="11">
        <v>-359828</v>
      </c>
      <c r="C187" t="s">
        <v>8668</v>
      </c>
      <c r="D187" s="14" t="s">
        <v>8691</v>
      </c>
    </row>
    <row r="188" spans="1:4" x14ac:dyDescent="0.25">
      <c r="A188">
        <v>3658</v>
      </c>
      <c r="B188" s="11">
        <v>-158611</v>
      </c>
      <c r="C188" t="s">
        <v>8668</v>
      </c>
      <c r="D188" s="14" t="s">
        <v>8691</v>
      </c>
    </row>
    <row r="189" spans="1:4" x14ac:dyDescent="0.25">
      <c r="A189">
        <v>9406</v>
      </c>
      <c r="B189" s="11">
        <v>-653173</v>
      </c>
      <c r="C189" t="s">
        <v>8668</v>
      </c>
      <c r="D189" s="14" t="s">
        <v>8691</v>
      </c>
    </row>
    <row r="190" spans="1:4" x14ac:dyDescent="0.25">
      <c r="A190">
        <v>9407</v>
      </c>
      <c r="B190" s="11">
        <v>-54197</v>
      </c>
      <c r="C190" t="s">
        <v>8668</v>
      </c>
      <c r="D190" s="14" t="s">
        <v>8691</v>
      </c>
    </row>
    <row r="191" spans="1:4" x14ac:dyDescent="0.25">
      <c r="A191">
        <v>48134</v>
      </c>
      <c r="B191" s="11">
        <v>-552200</v>
      </c>
      <c r="C191" t="s">
        <v>8668</v>
      </c>
      <c r="D191" s="14" t="s">
        <v>8691</v>
      </c>
    </row>
    <row r="192" spans="1:4" x14ac:dyDescent="0.25">
      <c r="A192">
        <v>4136</v>
      </c>
      <c r="B192" s="11">
        <v>-149040</v>
      </c>
      <c r="C192" t="s">
        <v>8668</v>
      </c>
      <c r="D192" s="14" t="s">
        <v>8691</v>
      </c>
    </row>
    <row r="193" spans="1:4" x14ac:dyDescent="0.25">
      <c r="A193">
        <v>13635</v>
      </c>
      <c r="B193" s="11">
        <v>-54197</v>
      </c>
      <c r="C193" t="s">
        <v>8668</v>
      </c>
      <c r="D193" s="14" t="s">
        <v>8691</v>
      </c>
    </row>
    <row r="194" spans="1:4" x14ac:dyDescent="0.25">
      <c r="A194">
        <v>425</v>
      </c>
      <c r="B194" s="11">
        <v>-120534</v>
      </c>
      <c r="C194" t="s">
        <v>8668</v>
      </c>
      <c r="D194" s="14" t="s">
        <v>8691</v>
      </c>
    </row>
    <row r="195" spans="1:4" x14ac:dyDescent="0.25">
      <c r="A195">
        <v>8100</v>
      </c>
      <c r="B195" s="11">
        <v>-108393</v>
      </c>
      <c r="C195" t="s">
        <v>8668</v>
      </c>
      <c r="D195" s="14" t="s">
        <v>8691</v>
      </c>
    </row>
    <row r="196" spans="1:4" x14ac:dyDescent="0.25">
      <c r="A196">
        <v>1022</v>
      </c>
      <c r="B196" s="11">
        <v>-49680</v>
      </c>
      <c r="C196" t="s">
        <v>8668</v>
      </c>
      <c r="D196" s="14" t="s">
        <v>8691</v>
      </c>
    </row>
    <row r="197" spans="1:4" x14ac:dyDescent="0.25">
      <c r="A197">
        <v>9413</v>
      </c>
      <c r="B197" s="11">
        <v>-575839</v>
      </c>
      <c r="C197" t="s">
        <v>8668</v>
      </c>
      <c r="D197" s="14" t="s">
        <v>8691</v>
      </c>
    </row>
    <row r="198" spans="1:4" x14ac:dyDescent="0.25">
      <c r="A198">
        <v>9694</v>
      </c>
      <c r="B198" s="11">
        <v>-359828</v>
      </c>
      <c r="C198" t="s">
        <v>8668</v>
      </c>
      <c r="D198" s="14" t="s">
        <v>8691</v>
      </c>
    </row>
    <row r="199" spans="1:4" x14ac:dyDescent="0.25">
      <c r="A199">
        <v>5317</v>
      </c>
      <c r="B199" s="11">
        <v>-979599</v>
      </c>
      <c r="C199" t="s">
        <v>8668</v>
      </c>
      <c r="D199" s="14" t="s">
        <v>8691</v>
      </c>
    </row>
    <row r="200" spans="1:4" x14ac:dyDescent="0.25">
      <c r="A200">
        <v>9697</v>
      </c>
      <c r="B200" s="11">
        <v>-48034</v>
      </c>
      <c r="C200" t="s">
        <v>8668</v>
      </c>
      <c r="D200" s="14" t="s">
        <v>8691</v>
      </c>
    </row>
    <row r="201" spans="1:4" x14ac:dyDescent="0.25">
      <c r="A201">
        <v>139936</v>
      </c>
      <c r="B201" s="11">
        <v>-963561</v>
      </c>
      <c r="C201" t="s">
        <v>8668</v>
      </c>
      <c r="D201" s="14" t="s">
        <v>8691</v>
      </c>
    </row>
    <row r="202" spans="1:4" x14ac:dyDescent="0.25">
      <c r="A202">
        <v>9417</v>
      </c>
      <c r="B202" s="11">
        <v>-239885</v>
      </c>
      <c r="C202" t="s">
        <v>8668</v>
      </c>
      <c r="D202" s="14" t="s">
        <v>8691</v>
      </c>
    </row>
    <row r="203" spans="1:4" x14ac:dyDescent="0.25">
      <c r="A203">
        <v>13644</v>
      </c>
      <c r="B203" s="11">
        <v>-49680</v>
      </c>
      <c r="C203" t="s">
        <v>8668</v>
      </c>
      <c r="D203" s="14" t="s">
        <v>8691</v>
      </c>
    </row>
    <row r="204" spans="1:4" x14ac:dyDescent="0.25">
      <c r="A204">
        <v>2524</v>
      </c>
      <c r="B204" s="11">
        <v>-273195</v>
      </c>
      <c r="C204" t="s">
        <v>8668</v>
      </c>
      <c r="D204" s="14" t="s">
        <v>8691</v>
      </c>
    </row>
    <row r="205" spans="1:4" x14ac:dyDescent="0.25">
      <c r="A205">
        <v>139971</v>
      </c>
      <c r="B205" s="11">
        <v>-348278</v>
      </c>
      <c r="C205" t="s">
        <v>8668</v>
      </c>
      <c r="D205" s="14" t="s">
        <v>8691</v>
      </c>
    </row>
    <row r="206" spans="1:4" x14ac:dyDescent="0.25">
      <c r="A206">
        <v>24638</v>
      </c>
      <c r="B206" s="11">
        <v>-108393</v>
      </c>
      <c r="C206" t="s">
        <v>8668</v>
      </c>
      <c r="D206" s="14" t="s">
        <v>8691</v>
      </c>
    </row>
    <row r="207" spans="1:4" x14ac:dyDescent="0.25">
      <c r="A207">
        <v>48170</v>
      </c>
      <c r="B207" s="11">
        <v>-390435</v>
      </c>
      <c r="C207" t="s">
        <v>8668</v>
      </c>
      <c r="D207" s="14" t="s">
        <v>8691</v>
      </c>
    </row>
    <row r="208" spans="1:4" x14ac:dyDescent="0.25">
      <c r="A208">
        <v>48171</v>
      </c>
      <c r="B208" s="11">
        <v>-684046</v>
      </c>
      <c r="C208" t="s">
        <v>8668</v>
      </c>
      <c r="D208" s="14" t="s">
        <v>8691</v>
      </c>
    </row>
    <row r="209" spans="1:4" x14ac:dyDescent="0.25">
      <c r="A209">
        <v>13656</v>
      </c>
      <c r="B209" s="11">
        <v>-239885</v>
      </c>
      <c r="C209" t="s">
        <v>8668</v>
      </c>
      <c r="D209" s="14" t="s">
        <v>8691</v>
      </c>
    </row>
    <row r="210" spans="1:4" x14ac:dyDescent="0.25">
      <c r="A210">
        <v>3638</v>
      </c>
      <c r="B210" s="11">
        <v>-169623</v>
      </c>
      <c r="C210" t="s">
        <v>8668</v>
      </c>
      <c r="D210" s="14" t="s">
        <v>8691</v>
      </c>
    </row>
    <row r="211" spans="1:4" x14ac:dyDescent="0.25">
      <c r="A211">
        <v>3639</v>
      </c>
      <c r="B211" s="11">
        <v>-79305</v>
      </c>
      <c r="C211" t="s">
        <v>8668</v>
      </c>
      <c r="D211" s="14" t="s">
        <v>8691</v>
      </c>
    </row>
    <row r="212" spans="1:4" x14ac:dyDescent="0.25">
      <c r="A212">
        <v>140013</v>
      </c>
      <c r="B212" s="11">
        <v>-239885</v>
      </c>
      <c r="C212" t="s">
        <v>8668</v>
      </c>
      <c r="D212" s="14" t="s">
        <v>8691</v>
      </c>
    </row>
    <row r="213" spans="1:4" x14ac:dyDescent="0.25">
      <c r="A213">
        <v>13660</v>
      </c>
      <c r="B213" s="11">
        <v>-237916</v>
      </c>
      <c r="C213" t="s">
        <v>8668</v>
      </c>
      <c r="D213" s="14" t="s">
        <v>8691</v>
      </c>
    </row>
    <row r="214" spans="1:4" x14ac:dyDescent="0.25">
      <c r="A214">
        <v>2687</v>
      </c>
      <c r="B214" s="11">
        <v>-1488383</v>
      </c>
      <c r="C214" t="s">
        <v>8668</v>
      </c>
      <c r="D214" s="14" t="s">
        <v>8691</v>
      </c>
    </row>
    <row r="215" spans="1:4" x14ac:dyDescent="0.25">
      <c r="A215">
        <v>13665</v>
      </c>
      <c r="B215" s="11">
        <v>-317222</v>
      </c>
      <c r="C215" t="s">
        <v>8668</v>
      </c>
      <c r="D215" s="14" t="s">
        <v>8691</v>
      </c>
    </row>
    <row r="216" spans="1:4" x14ac:dyDescent="0.25">
      <c r="A216">
        <v>140072</v>
      </c>
      <c r="B216" s="11">
        <v>-466884</v>
      </c>
      <c r="C216" t="s">
        <v>8668</v>
      </c>
      <c r="D216" s="14" t="s">
        <v>8691</v>
      </c>
    </row>
    <row r="217" spans="1:4" x14ac:dyDescent="0.25">
      <c r="A217">
        <v>8104</v>
      </c>
      <c r="B217" s="11">
        <v>-264820</v>
      </c>
      <c r="C217" t="s">
        <v>8668</v>
      </c>
      <c r="D217" s="14" t="s">
        <v>8691</v>
      </c>
    </row>
    <row r="218" spans="1:4" x14ac:dyDescent="0.25">
      <c r="A218">
        <v>13667</v>
      </c>
      <c r="B218" s="11">
        <v>-239216</v>
      </c>
      <c r="C218" t="s">
        <v>8668</v>
      </c>
      <c r="D218" s="14" t="s">
        <v>8691</v>
      </c>
    </row>
    <row r="219" spans="1:4" x14ac:dyDescent="0.25">
      <c r="A219">
        <v>3294</v>
      </c>
      <c r="B219" s="11">
        <v>-80190</v>
      </c>
      <c r="C219" t="s">
        <v>8668</v>
      </c>
      <c r="D219" s="14" t="s">
        <v>8691</v>
      </c>
    </row>
    <row r="220" spans="1:4" x14ac:dyDescent="0.25">
      <c r="A220">
        <v>140102</v>
      </c>
      <c r="B220" s="11">
        <v>-466884</v>
      </c>
      <c r="C220" t="s">
        <v>8668</v>
      </c>
      <c r="D220" s="14" t="s">
        <v>8691</v>
      </c>
    </row>
    <row r="221" spans="1:4" x14ac:dyDescent="0.25">
      <c r="A221">
        <v>140104</v>
      </c>
      <c r="B221" s="11">
        <v>-652109</v>
      </c>
      <c r="C221" t="s">
        <v>8668</v>
      </c>
      <c r="D221" s="14" t="s">
        <v>8691</v>
      </c>
    </row>
    <row r="222" spans="1:4" x14ac:dyDescent="0.25">
      <c r="A222">
        <v>24652</v>
      </c>
      <c r="B222" s="11">
        <v>-566516</v>
      </c>
      <c r="C222" t="s">
        <v>8668</v>
      </c>
      <c r="D222" s="14" t="s">
        <v>8691</v>
      </c>
    </row>
    <row r="223" spans="1:4" x14ac:dyDescent="0.25">
      <c r="A223">
        <v>2535</v>
      </c>
      <c r="B223" s="11">
        <v>-48034</v>
      </c>
      <c r="C223" t="s">
        <v>8668</v>
      </c>
      <c r="D223" s="14" t="s">
        <v>8691</v>
      </c>
    </row>
    <row r="224" spans="1:4" x14ac:dyDescent="0.25">
      <c r="A224">
        <v>140144</v>
      </c>
      <c r="B224" s="11">
        <v>-289565</v>
      </c>
      <c r="C224" t="s">
        <v>8668</v>
      </c>
      <c r="D224" s="14" t="s">
        <v>8691</v>
      </c>
    </row>
    <row r="225" spans="1:4" x14ac:dyDescent="0.25">
      <c r="A225">
        <v>3076</v>
      </c>
      <c r="B225" s="11">
        <v>-144102</v>
      </c>
      <c r="C225" t="s">
        <v>8668</v>
      </c>
      <c r="D225" s="14" t="s">
        <v>8691</v>
      </c>
    </row>
    <row r="226" spans="1:4" x14ac:dyDescent="0.25">
      <c r="A226">
        <v>140153</v>
      </c>
      <c r="B226" s="11">
        <v>-493330</v>
      </c>
      <c r="C226" t="s">
        <v>8668</v>
      </c>
      <c r="D226" s="14" t="s">
        <v>8691</v>
      </c>
    </row>
    <row r="227" spans="1:4" x14ac:dyDescent="0.25">
      <c r="A227">
        <v>20587</v>
      </c>
      <c r="B227" s="11">
        <v>-1487672</v>
      </c>
      <c r="C227" t="s">
        <v>8668</v>
      </c>
      <c r="D227" s="14" t="s">
        <v>8691</v>
      </c>
    </row>
    <row r="228" spans="1:4" x14ac:dyDescent="0.25">
      <c r="A228">
        <v>48225</v>
      </c>
      <c r="B228" s="11">
        <v>-1210578</v>
      </c>
      <c r="C228" t="s">
        <v>8668</v>
      </c>
      <c r="D228" s="14" t="s">
        <v>8691</v>
      </c>
    </row>
    <row r="229" spans="1:4" x14ac:dyDescent="0.25">
      <c r="A229">
        <v>2695</v>
      </c>
      <c r="B229" s="11">
        <v>-1168285</v>
      </c>
      <c r="C229" t="s">
        <v>8668</v>
      </c>
      <c r="D229" s="14" t="s">
        <v>8691</v>
      </c>
    </row>
    <row r="230" spans="1:4" x14ac:dyDescent="0.25">
      <c r="A230">
        <v>140192</v>
      </c>
      <c r="B230" s="11">
        <v>-174139</v>
      </c>
      <c r="C230" t="s">
        <v>8668</v>
      </c>
      <c r="D230" s="14" t="s">
        <v>8691</v>
      </c>
    </row>
    <row r="231" spans="1:4" x14ac:dyDescent="0.25">
      <c r="A231">
        <v>140194</v>
      </c>
      <c r="B231" s="11">
        <v>-228336</v>
      </c>
      <c r="C231" t="s">
        <v>8668</v>
      </c>
      <c r="D231" s="14" t="s">
        <v>8691</v>
      </c>
    </row>
    <row r="232" spans="1:4" x14ac:dyDescent="0.25">
      <c r="A232">
        <v>140195</v>
      </c>
      <c r="B232" s="11">
        <v>-80190</v>
      </c>
      <c r="C232" t="s">
        <v>8668</v>
      </c>
      <c r="D232" s="14" t="s">
        <v>8691</v>
      </c>
    </row>
    <row r="233" spans="1:4" x14ac:dyDescent="0.25">
      <c r="A233">
        <v>140197</v>
      </c>
      <c r="B233" s="11">
        <v>-630180</v>
      </c>
      <c r="C233" t="s">
        <v>8668</v>
      </c>
      <c r="D233" s="14" t="s">
        <v>8691</v>
      </c>
    </row>
    <row r="234" spans="1:4" x14ac:dyDescent="0.25">
      <c r="A234">
        <v>5626</v>
      </c>
      <c r="B234" s="11">
        <v>-119943</v>
      </c>
      <c r="C234" t="s">
        <v>8668</v>
      </c>
      <c r="D234" s="14" t="s">
        <v>8691</v>
      </c>
    </row>
    <row r="235" spans="1:4" x14ac:dyDescent="0.25">
      <c r="A235">
        <v>10891</v>
      </c>
      <c r="B235" s="11">
        <v>-839598</v>
      </c>
      <c r="C235" t="s">
        <v>8668</v>
      </c>
      <c r="D235" s="14" t="s">
        <v>8691</v>
      </c>
    </row>
    <row r="236" spans="1:4" x14ac:dyDescent="0.25">
      <c r="A236">
        <v>24670</v>
      </c>
      <c r="B236" s="11">
        <v>-282532</v>
      </c>
      <c r="C236" t="s">
        <v>8668</v>
      </c>
      <c r="D236" s="14" t="s">
        <v>8691</v>
      </c>
    </row>
    <row r="237" spans="1:4" x14ac:dyDescent="0.25">
      <c r="A237">
        <v>140262</v>
      </c>
      <c r="B237" s="11">
        <v>-119943</v>
      </c>
      <c r="C237" t="s">
        <v>8668</v>
      </c>
      <c r="D237" s="14" t="s">
        <v>8691</v>
      </c>
    </row>
    <row r="238" spans="1:4" x14ac:dyDescent="0.25">
      <c r="A238">
        <v>140292</v>
      </c>
      <c r="B238" s="11">
        <v>-348462</v>
      </c>
      <c r="C238" t="s">
        <v>8668</v>
      </c>
      <c r="D238" s="14" t="s">
        <v>8691</v>
      </c>
    </row>
    <row r="239" spans="1:4" x14ac:dyDescent="0.25">
      <c r="A239">
        <v>20600</v>
      </c>
      <c r="B239" s="11">
        <v>-97714</v>
      </c>
      <c r="C239" t="s">
        <v>8668</v>
      </c>
      <c r="D239" s="14" t="s">
        <v>8691</v>
      </c>
    </row>
    <row r="240" spans="1:4" x14ac:dyDescent="0.25">
      <c r="A240">
        <v>140296</v>
      </c>
      <c r="B240" s="11">
        <v>-119943</v>
      </c>
      <c r="C240" t="s">
        <v>8668</v>
      </c>
      <c r="D240" s="14" t="s">
        <v>8691</v>
      </c>
    </row>
    <row r="241" spans="1:4" x14ac:dyDescent="0.25">
      <c r="A241">
        <v>48254</v>
      </c>
      <c r="B241" s="11">
        <v>-320075</v>
      </c>
      <c r="C241" t="s">
        <v>8668</v>
      </c>
      <c r="D241" s="14" t="s">
        <v>8691</v>
      </c>
    </row>
    <row r="242" spans="1:4" x14ac:dyDescent="0.25">
      <c r="A242">
        <v>140317</v>
      </c>
      <c r="B242" s="11">
        <v>-477802</v>
      </c>
      <c r="C242" t="s">
        <v>8668</v>
      </c>
      <c r="D242" s="14" t="s">
        <v>8691</v>
      </c>
    </row>
    <row r="243" spans="1:4" x14ac:dyDescent="0.25">
      <c r="A243">
        <v>140326</v>
      </c>
      <c r="B243" s="11">
        <v>-239885</v>
      </c>
      <c r="C243" t="s">
        <v>8668</v>
      </c>
      <c r="D243" s="14" t="s">
        <v>8691</v>
      </c>
    </row>
    <row r="244" spans="1:4" x14ac:dyDescent="0.25">
      <c r="A244">
        <v>1025</v>
      </c>
      <c r="B244" s="11">
        <v>-79305</v>
      </c>
      <c r="C244" t="s">
        <v>8668</v>
      </c>
      <c r="D244" s="14" t="s">
        <v>8691</v>
      </c>
    </row>
    <row r="245" spans="1:4" x14ac:dyDescent="0.25">
      <c r="A245">
        <v>140334</v>
      </c>
      <c r="B245" s="11">
        <v>-479771</v>
      </c>
      <c r="C245" t="s">
        <v>8668</v>
      </c>
      <c r="D245" s="14" t="s">
        <v>8691</v>
      </c>
    </row>
    <row r="246" spans="1:4" x14ac:dyDescent="0.25">
      <c r="A246">
        <v>13682</v>
      </c>
      <c r="B246" s="11">
        <v>-240570</v>
      </c>
      <c r="C246" t="s">
        <v>8668</v>
      </c>
      <c r="D246" s="14" t="s">
        <v>8691</v>
      </c>
    </row>
    <row r="247" spans="1:4" x14ac:dyDescent="0.25">
      <c r="A247">
        <v>2539</v>
      </c>
      <c r="B247" s="11">
        <v>-120534</v>
      </c>
      <c r="C247" t="s">
        <v>8668</v>
      </c>
      <c r="D247" s="14" t="s">
        <v>8691</v>
      </c>
    </row>
    <row r="248" spans="1:4" x14ac:dyDescent="0.25">
      <c r="A248">
        <v>140387</v>
      </c>
      <c r="B248" s="11">
        <v>-204461</v>
      </c>
      <c r="C248" t="s">
        <v>8668</v>
      </c>
      <c r="D248" s="14" t="s">
        <v>8691</v>
      </c>
    </row>
    <row r="249" spans="1:4" x14ac:dyDescent="0.25">
      <c r="A249">
        <v>140400</v>
      </c>
      <c r="B249" s="11">
        <v>-479771</v>
      </c>
      <c r="C249" t="s">
        <v>8668</v>
      </c>
      <c r="D249" s="14" t="s">
        <v>8691</v>
      </c>
    </row>
    <row r="250" spans="1:4" x14ac:dyDescent="0.25">
      <c r="A250">
        <v>1028</v>
      </c>
      <c r="B250" s="11">
        <v>-54197</v>
      </c>
      <c r="C250" t="s">
        <v>8668</v>
      </c>
      <c r="D250" s="14" t="s">
        <v>8691</v>
      </c>
    </row>
    <row r="251" spans="1:4" x14ac:dyDescent="0.25">
      <c r="A251">
        <v>20610</v>
      </c>
      <c r="B251" s="11">
        <v>-433205</v>
      </c>
      <c r="C251" t="s">
        <v>8668</v>
      </c>
      <c r="D251" s="14" t="s">
        <v>8691</v>
      </c>
    </row>
    <row r="252" spans="1:4" x14ac:dyDescent="0.25">
      <c r="A252">
        <v>3980</v>
      </c>
      <c r="B252" s="11">
        <v>-599713</v>
      </c>
      <c r="C252" t="s">
        <v>8668</v>
      </c>
      <c r="D252" s="14" t="s">
        <v>8691</v>
      </c>
    </row>
    <row r="253" spans="1:4" x14ac:dyDescent="0.25">
      <c r="A253">
        <v>4152</v>
      </c>
      <c r="B253" s="11">
        <v>-1110866</v>
      </c>
      <c r="C253" t="s">
        <v>8668</v>
      </c>
      <c r="D253" s="14" t="s">
        <v>8691</v>
      </c>
    </row>
    <row r="254" spans="1:4" x14ac:dyDescent="0.25">
      <c r="A254">
        <v>140459</v>
      </c>
      <c r="B254" s="11">
        <v>-414897</v>
      </c>
      <c r="C254" t="s">
        <v>8668</v>
      </c>
      <c r="D254" s="14" t="s">
        <v>8691</v>
      </c>
    </row>
    <row r="255" spans="1:4" x14ac:dyDescent="0.25">
      <c r="A255">
        <v>140461</v>
      </c>
      <c r="B255" s="11">
        <v>-108393</v>
      </c>
      <c r="C255" t="s">
        <v>8668</v>
      </c>
      <c r="D255" s="14" t="s">
        <v>8691</v>
      </c>
    </row>
    <row r="256" spans="1:4" x14ac:dyDescent="0.25">
      <c r="A256">
        <v>140471</v>
      </c>
      <c r="B256" s="11">
        <v>-367051</v>
      </c>
      <c r="C256" t="s">
        <v>8668</v>
      </c>
      <c r="D256" s="14" t="s">
        <v>8691</v>
      </c>
    </row>
    <row r="257" spans="1:4" x14ac:dyDescent="0.25">
      <c r="A257">
        <v>140496</v>
      </c>
      <c r="B257" s="11">
        <v>-48034</v>
      </c>
      <c r="C257" t="s">
        <v>8668</v>
      </c>
      <c r="D257" s="14" t="s">
        <v>8691</v>
      </c>
    </row>
    <row r="258" spans="1:4" x14ac:dyDescent="0.25">
      <c r="A258">
        <v>24699</v>
      </c>
      <c r="B258" s="11">
        <v>-379376</v>
      </c>
      <c r="C258" t="s">
        <v>8668</v>
      </c>
      <c r="D258" s="14" t="s">
        <v>8691</v>
      </c>
    </row>
    <row r="259" spans="1:4" x14ac:dyDescent="0.25">
      <c r="A259">
        <v>24700</v>
      </c>
      <c r="B259" s="11">
        <v>-376027</v>
      </c>
      <c r="C259" t="s">
        <v>8668</v>
      </c>
      <c r="D259" s="14" t="s">
        <v>8691</v>
      </c>
    </row>
    <row r="260" spans="1:4" x14ac:dyDescent="0.25">
      <c r="A260">
        <v>140512</v>
      </c>
      <c r="B260" s="11">
        <v>-160380</v>
      </c>
      <c r="C260" t="s">
        <v>8668</v>
      </c>
      <c r="D260" s="14" t="s">
        <v>8691</v>
      </c>
    </row>
    <row r="261" spans="1:4" x14ac:dyDescent="0.25">
      <c r="A261">
        <v>140517</v>
      </c>
      <c r="B261" s="11">
        <v>-119943</v>
      </c>
      <c r="C261" t="s">
        <v>8668</v>
      </c>
      <c r="D261" s="14" t="s">
        <v>8691</v>
      </c>
    </row>
    <row r="262" spans="1:4" x14ac:dyDescent="0.25">
      <c r="A262">
        <v>140547</v>
      </c>
      <c r="B262" s="11">
        <v>-551748</v>
      </c>
      <c r="C262" t="s">
        <v>8668</v>
      </c>
      <c r="D262" s="14" t="s">
        <v>8691</v>
      </c>
    </row>
    <row r="263" spans="1:4" x14ac:dyDescent="0.25">
      <c r="A263">
        <v>20618</v>
      </c>
      <c r="B263" s="11">
        <v>-868275</v>
      </c>
      <c r="C263" t="s">
        <v>8668</v>
      </c>
      <c r="D263" s="14" t="s">
        <v>8691</v>
      </c>
    </row>
    <row r="264" spans="1:4" x14ac:dyDescent="0.25">
      <c r="A264">
        <v>140564</v>
      </c>
      <c r="B264" s="11">
        <v>-248928</v>
      </c>
      <c r="C264" t="s">
        <v>8668</v>
      </c>
      <c r="D264" s="14" t="s">
        <v>8691</v>
      </c>
    </row>
    <row r="265" spans="1:4" x14ac:dyDescent="0.25">
      <c r="A265">
        <v>48337</v>
      </c>
      <c r="B265" s="11">
        <v>-494871</v>
      </c>
      <c r="C265" t="s">
        <v>8668</v>
      </c>
      <c r="D265" s="14" t="s">
        <v>8691</v>
      </c>
    </row>
    <row r="266" spans="1:4" x14ac:dyDescent="0.25">
      <c r="A266">
        <v>10807</v>
      </c>
      <c r="B266" s="11">
        <v>-359828</v>
      </c>
      <c r="C266" t="s">
        <v>8668</v>
      </c>
      <c r="D266" s="14" t="s">
        <v>8691</v>
      </c>
    </row>
    <row r="267" spans="1:4" x14ac:dyDescent="0.25">
      <c r="A267">
        <v>1995</v>
      </c>
      <c r="B267" s="11">
        <v>-49680</v>
      </c>
      <c r="C267" t="s">
        <v>8668</v>
      </c>
      <c r="D267" s="14" t="s">
        <v>8691</v>
      </c>
    </row>
    <row r="268" spans="1:4" x14ac:dyDescent="0.25">
      <c r="A268">
        <v>140649</v>
      </c>
      <c r="B268" s="11">
        <v>-108393</v>
      </c>
      <c r="C268" t="s">
        <v>8668</v>
      </c>
      <c r="D268" s="14" t="s">
        <v>8691</v>
      </c>
    </row>
    <row r="269" spans="1:4" x14ac:dyDescent="0.25">
      <c r="A269">
        <v>1861</v>
      </c>
      <c r="B269" s="11">
        <v>-156816</v>
      </c>
      <c r="C269" t="s">
        <v>8668</v>
      </c>
      <c r="D269" s="14" t="s">
        <v>8691</v>
      </c>
    </row>
    <row r="270" spans="1:4" x14ac:dyDescent="0.25">
      <c r="A270">
        <v>140743</v>
      </c>
      <c r="B270" s="11">
        <v>-222173</v>
      </c>
      <c r="C270" t="s">
        <v>8668</v>
      </c>
      <c r="D270" s="14" t="s">
        <v>8691</v>
      </c>
    </row>
    <row r="271" spans="1:4" x14ac:dyDescent="0.25">
      <c r="A271">
        <v>20643</v>
      </c>
      <c r="B271" s="11">
        <v>-485520</v>
      </c>
      <c r="C271" t="s">
        <v>8668</v>
      </c>
      <c r="D271" s="14" t="s">
        <v>8691</v>
      </c>
    </row>
    <row r="272" spans="1:4" x14ac:dyDescent="0.25">
      <c r="A272">
        <v>140748</v>
      </c>
      <c r="B272" s="11">
        <v>-49680</v>
      </c>
      <c r="C272" t="s">
        <v>8668</v>
      </c>
      <c r="D272" s="14" t="s">
        <v>8691</v>
      </c>
    </row>
    <row r="273" spans="1:4" x14ac:dyDescent="0.25">
      <c r="A273">
        <v>9756</v>
      </c>
      <c r="B273" s="11">
        <v>-54197</v>
      </c>
      <c r="C273" t="s">
        <v>8668</v>
      </c>
      <c r="D273" s="14" t="s">
        <v>8691</v>
      </c>
    </row>
    <row r="274" spans="1:4" x14ac:dyDescent="0.25">
      <c r="A274">
        <v>9466</v>
      </c>
      <c r="B274" s="11">
        <v>-108393</v>
      </c>
      <c r="C274" t="s">
        <v>8668</v>
      </c>
      <c r="D274" s="14" t="s">
        <v>8691</v>
      </c>
    </row>
    <row r="275" spans="1:4" x14ac:dyDescent="0.25">
      <c r="A275">
        <v>20648</v>
      </c>
      <c r="B275" s="11">
        <v>-1765041</v>
      </c>
      <c r="C275" t="s">
        <v>8668</v>
      </c>
      <c r="D275" s="14" t="s">
        <v>8691</v>
      </c>
    </row>
    <row r="276" spans="1:4" x14ac:dyDescent="0.25">
      <c r="A276">
        <v>20656</v>
      </c>
      <c r="B276" s="11">
        <v>-54432</v>
      </c>
      <c r="C276" t="s">
        <v>8668</v>
      </c>
      <c r="D276" s="14" t="s">
        <v>8691</v>
      </c>
    </row>
    <row r="277" spans="1:4" x14ac:dyDescent="0.25">
      <c r="A277">
        <v>140800</v>
      </c>
      <c r="B277" s="11">
        <v>-239885</v>
      </c>
      <c r="C277" t="s">
        <v>8668</v>
      </c>
      <c r="D277" s="14" t="s">
        <v>8691</v>
      </c>
    </row>
    <row r="278" spans="1:4" x14ac:dyDescent="0.25">
      <c r="A278">
        <v>8152</v>
      </c>
      <c r="B278" s="11">
        <v>-266466</v>
      </c>
      <c r="C278" t="s">
        <v>8668</v>
      </c>
      <c r="D278" s="14" t="s">
        <v>8691</v>
      </c>
    </row>
    <row r="279" spans="1:4" x14ac:dyDescent="0.25">
      <c r="A279">
        <v>652</v>
      </c>
      <c r="B279" s="11">
        <v>-119943</v>
      </c>
      <c r="C279" t="s">
        <v>8668</v>
      </c>
      <c r="D279" s="14" t="s">
        <v>8691</v>
      </c>
    </row>
    <row r="280" spans="1:4" x14ac:dyDescent="0.25">
      <c r="A280">
        <v>3990</v>
      </c>
      <c r="B280" s="11">
        <v>-479771</v>
      </c>
      <c r="C280" t="s">
        <v>8668</v>
      </c>
      <c r="D280" s="14" t="s">
        <v>8691</v>
      </c>
    </row>
    <row r="281" spans="1:4" x14ac:dyDescent="0.25">
      <c r="A281">
        <v>140813</v>
      </c>
      <c r="B281" s="11">
        <v>-188583</v>
      </c>
      <c r="C281" t="s">
        <v>8668</v>
      </c>
      <c r="D281" s="14" t="s">
        <v>8691</v>
      </c>
    </row>
    <row r="282" spans="1:4" x14ac:dyDescent="0.25">
      <c r="A282">
        <v>140833</v>
      </c>
      <c r="B282" s="11">
        <v>-1049797</v>
      </c>
      <c r="C282" t="s">
        <v>8668</v>
      </c>
      <c r="D282" s="14" t="s">
        <v>8691</v>
      </c>
    </row>
    <row r="283" spans="1:4" x14ac:dyDescent="0.25">
      <c r="A283">
        <v>13723</v>
      </c>
      <c r="B283" s="11">
        <v>-479771</v>
      </c>
      <c r="C283" t="s">
        <v>8668</v>
      </c>
      <c r="D283" s="14" t="s">
        <v>8691</v>
      </c>
    </row>
    <row r="284" spans="1:4" x14ac:dyDescent="0.25">
      <c r="A284">
        <v>140851</v>
      </c>
      <c r="B284" s="11">
        <v>-119943</v>
      </c>
      <c r="C284" t="s">
        <v>8668</v>
      </c>
      <c r="D284" s="14" t="s">
        <v>8691</v>
      </c>
    </row>
    <row r="285" spans="1:4" x14ac:dyDescent="0.25">
      <c r="A285">
        <v>3674</v>
      </c>
      <c r="B285" s="11">
        <v>-575277</v>
      </c>
      <c r="C285" t="s">
        <v>8668</v>
      </c>
      <c r="D285" s="14" t="s">
        <v>8691</v>
      </c>
    </row>
    <row r="286" spans="1:4" x14ac:dyDescent="0.25">
      <c r="A286">
        <v>530</v>
      </c>
      <c r="B286" s="11">
        <v>-239885</v>
      </c>
      <c r="C286" t="s">
        <v>8668</v>
      </c>
      <c r="D286" s="14" t="s">
        <v>8691</v>
      </c>
    </row>
    <row r="287" spans="1:4" x14ac:dyDescent="0.25">
      <c r="A287">
        <v>140886</v>
      </c>
      <c r="B287" s="11">
        <v>-623873</v>
      </c>
      <c r="C287" t="s">
        <v>8668</v>
      </c>
      <c r="D287" s="14" t="s">
        <v>8691</v>
      </c>
    </row>
    <row r="288" spans="1:4" x14ac:dyDescent="0.25">
      <c r="A288">
        <v>1093</v>
      </c>
      <c r="B288" s="11">
        <v>-599998</v>
      </c>
      <c r="C288" t="s">
        <v>8668</v>
      </c>
      <c r="D288" s="14" t="s">
        <v>8691</v>
      </c>
    </row>
    <row r="289" spans="1:4" x14ac:dyDescent="0.25">
      <c r="A289">
        <v>140890</v>
      </c>
      <c r="B289" s="11">
        <v>-239885</v>
      </c>
      <c r="C289" t="s">
        <v>8668</v>
      </c>
      <c r="D289" s="14" t="s">
        <v>8691</v>
      </c>
    </row>
    <row r="290" spans="1:4" x14ac:dyDescent="0.25">
      <c r="A290">
        <v>140892</v>
      </c>
      <c r="B290" s="11">
        <v>-48034</v>
      </c>
      <c r="C290" t="s">
        <v>8668</v>
      </c>
      <c r="D290" s="14" t="s">
        <v>8691</v>
      </c>
    </row>
    <row r="291" spans="1:4" x14ac:dyDescent="0.25">
      <c r="A291">
        <v>9769</v>
      </c>
      <c r="B291" s="11">
        <v>-1559254</v>
      </c>
      <c r="C291" t="s">
        <v>8668</v>
      </c>
      <c r="D291" s="14" t="s">
        <v>8691</v>
      </c>
    </row>
    <row r="292" spans="1:4" x14ac:dyDescent="0.25">
      <c r="A292">
        <v>3656</v>
      </c>
      <c r="B292" s="11">
        <v>-479771</v>
      </c>
      <c r="C292" t="s">
        <v>8668</v>
      </c>
      <c r="D292" s="14" t="s">
        <v>8691</v>
      </c>
    </row>
    <row r="293" spans="1:4" x14ac:dyDescent="0.25">
      <c r="A293">
        <v>20668</v>
      </c>
      <c r="B293" s="11">
        <v>-160380</v>
      </c>
      <c r="C293" t="s">
        <v>8668</v>
      </c>
      <c r="D293" s="14" t="s">
        <v>8691</v>
      </c>
    </row>
    <row r="294" spans="1:4" x14ac:dyDescent="0.25">
      <c r="A294">
        <v>13728</v>
      </c>
      <c r="B294" s="11">
        <v>-99360</v>
      </c>
      <c r="C294" t="s">
        <v>8668</v>
      </c>
      <c r="D294" s="14" t="s">
        <v>8691</v>
      </c>
    </row>
    <row r="295" spans="1:4" x14ac:dyDescent="0.25">
      <c r="A295">
        <v>48470</v>
      </c>
      <c r="B295" s="11">
        <v>-628217</v>
      </c>
      <c r="C295" t="s">
        <v>8668</v>
      </c>
      <c r="D295" s="14" t="s">
        <v>8691</v>
      </c>
    </row>
    <row r="296" spans="1:4" x14ac:dyDescent="0.25">
      <c r="A296">
        <v>1098</v>
      </c>
      <c r="B296" s="11">
        <v>-119943</v>
      </c>
      <c r="C296" t="s">
        <v>8668</v>
      </c>
      <c r="D296" s="14" t="s">
        <v>8691</v>
      </c>
    </row>
    <row r="297" spans="1:4" x14ac:dyDescent="0.25">
      <c r="A297">
        <v>3657</v>
      </c>
      <c r="B297" s="11">
        <v>-54197</v>
      </c>
      <c r="C297" t="s">
        <v>8668</v>
      </c>
      <c r="D297" s="14" t="s">
        <v>8691</v>
      </c>
    </row>
    <row r="298" spans="1:4" x14ac:dyDescent="0.25">
      <c r="A298">
        <v>13729</v>
      </c>
      <c r="B298" s="11">
        <v>-479771</v>
      </c>
      <c r="C298" t="s">
        <v>8668</v>
      </c>
      <c r="D298" s="14" t="s">
        <v>8691</v>
      </c>
    </row>
    <row r="299" spans="1:4" x14ac:dyDescent="0.25">
      <c r="A299">
        <v>13731</v>
      </c>
      <c r="B299" s="11">
        <v>-119943</v>
      </c>
      <c r="C299" t="s">
        <v>8668</v>
      </c>
      <c r="D299" s="14" t="s">
        <v>8691</v>
      </c>
    </row>
    <row r="300" spans="1:4" x14ac:dyDescent="0.25">
      <c r="A300">
        <v>1094</v>
      </c>
      <c r="B300" s="11">
        <v>-432022</v>
      </c>
      <c r="C300" t="s">
        <v>8668</v>
      </c>
      <c r="D300" s="14" t="s">
        <v>8691</v>
      </c>
    </row>
    <row r="301" spans="1:4" x14ac:dyDescent="0.25">
      <c r="A301">
        <v>140958</v>
      </c>
      <c r="B301" s="11">
        <v>-192136</v>
      </c>
      <c r="C301" t="s">
        <v>8668</v>
      </c>
      <c r="D301" s="14" t="s">
        <v>8691</v>
      </c>
    </row>
    <row r="302" spans="1:4" x14ac:dyDescent="0.25">
      <c r="A302">
        <v>140963</v>
      </c>
      <c r="B302" s="11">
        <v>-108393</v>
      </c>
      <c r="C302" t="s">
        <v>8668</v>
      </c>
      <c r="D302" s="14" t="s">
        <v>8691</v>
      </c>
    </row>
    <row r="303" spans="1:4" x14ac:dyDescent="0.25">
      <c r="A303">
        <v>20678</v>
      </c>
      <c r="B303" s="11">
        <v>-828884</v>
      </c>
      <c r="C303" t="s">
        <v>8668</v>
      </c>
      <c r="D303" s="14" t="s">
        <v>8691</v>
      </c>
    </row>
    <row r="304" spans="1:4" x14ac:dyDescent="0.25">
      <c r="A304">
        <v>140992</v>
      </c>
      <c r="B304" s="11">
        <v>-199248</v>
      </c>
      <c r="C304" t="s">
        <v>8668</v>
      </c>
      <c r="D304" s="14" t="s">
        <v>8691</v>
      </c>
    </row>
    <row r="305" spans="1:4" x14ac:dyDescent="0.25">
      <c r="A305">
        <v>140995</v>
      </c>
      <c r="B305" s="11">
        <v>-167977</v>
      </c>
      <c r="C305" t="s">
        <v>8668</v>
      </c>
      <c r="D305" s="14" t="s">
        <v>8691</v>
      </c>
    </row>
    <row r="306" spans="1:4" x14ac:dyDescent="0.25">
      <c r="A306">
        <v>48489</v>
      </c>
      <c r="B306" s="11">
        <v>-1944879</v>
      </c>
      <c r="C306" t="s">
        <v>8668</v>
      </c>
      <c r="D306" s="14" t="s">
        <v>8691</v>
      </c>
    </row>
    <row r="307" spans="1:4" x14ac:dyDescent="0.25">
      <c r="A307">
        <v>141008</v>
      </c>
      <c r="B307" s="11">
        <v>-342116</v>
      </c>
      <c r="C307" t="s">
        <v>8668</v>
      </c>
      <c r="D307" s="14" t="s">
        <v>8691</v>
      </c>
    </row>
    <row r="308" spans="1:4" x14ac:dyDescent="0.25">
      <c r="A308">
        <v>141018</v>
      </c>
      <c r="B308" s="11">
        <v>-607044</v>
      </c>
      <c r="C308" t="s">
        <v>8668</v>
      </c>
      <c r="D308" s="14" t="s">
        <v>8691</v>
      </c>
    </row>
    <row r="309" spans="1:4" x14ac:dyDescent="0.25">
      <c r="A309">
        <v>141021</v>
      </c>
      <c r="B309" s="11">
        <v>-383988</v>
      </c>
      <c r="C309" t="s">
        <v>8668</v>
      </c>
      <c r="D309" s="14" t="s">
        <v>8691</v>
      </c>
    </row>
    <row r="310" spans="1:4" x14ac:dyDescent="0.25">
      <c r="A310">
        <v>3384</v>
      </c>
      <c r="B310" s="11">
        <v>-54197</v>
      </c>
      <c r="C310" t="s">
        <v>8668</v>
      </c>
      <c r="D310" s="14" t="s">
        <v>8691</v>
      </c>
    </row>
    <row r="311" spans="1:4" x14ac:dyDescent="0.25">
      <c r="A311">
        <v>141033</v>
      </c>
      <c r="B311" s="11">
        <v>-48034</v>
      </c>
      <c r="C311" t="s">
        <v>8668</v>
      </c>
      <c r="D311" s="14" t="s">
        <v>8691</v>
      </c>
    </row>
    <row r="312" spans="1:4" x14ac:dyDescent="0.25">
      <c r="A312">
        <v>141038</v>
      </c>
      <c r="B312" s="11">
        <v>-160380</v>
      </c>
      <c r="C312" t="s">
        <v>8668</v>
      </c>
      <c r="D312" s="14" t="s">
        <v>8691</v>
      </c>
    </row>
    <row r="313" spans="1:4" x14ac:dyDescent="0.25">
      <c r="A313">
        <v>141051</v>
      </c>
      <c r="B313" s="11">
        <v>-79305</v>
      </c>
      <c r="C313" t="s">
        <v>8668</v>
      </c>
      <c r="D313" s="14" t="s">
        <v>8691</v>
      </c>
    </row>
    <row r="314" spans="1:4" x14ac:dyDescent="0.25">
      <c r="A314">
        <v>141060</v>
      </c>
      <c r="B314" s="11">
        <v>-119943</v>
      </c>
      <c r="C314" t="s">
        <v>8668</v>
      </c>
      <c r="D314" s="14" t="s">
        <v>8691</v>
      </c>
    </row>
    <row r="315" spans="1:4" x14ac:dyDescent="0.25">
      <c r="A315">
        <v>141073</v>
      </c>
      <c r="B315" s="11">
        <v>-507670</v>
      </c>
      <c r="C315" t="s">
        <v>8668</v>
      </c>
      <c r="D315" s="14" t="s">
        <v>8691</v>
      </c>
    </row>
    <row r="316" spans="1:4" x14ac:dyDescent="0.25">
      <c r="A316">
        <v>141081</v>
      </c>
      <c r="B316" s="11">
        <v>-599713</v>
      </c>
      <c r="C316" t="s">
        <v>8668</v>
      </c>
      <c r="D316" s="14" t="s">
        <v>8691</v>
      </c>
    </row>
    <row r="317" spans="1:4" x14ac:dyDescent="0.25">
      <c r="A317">
        <v>141092</v>
      </c>
      <c r="B317" s="11">
        <v>-359828</v>
      </c>
      <c r="C317" t="s">
        <v>8668</v>
      </c>
      <c r="D317" s="14" t="s">
        <v>8691</v>
      </c>
    </row>
    <row r="318" spans="1:4" x14ac:dyDescent="0.25">
      <c r="A318">
        <v>2009</v>
      </c>
      <c r="B318" s="11">
        <v>-119943</v>
      </c>
      <c r="C318" t="s">
        <v>8668</v>
      </c>
      <c r="D318" s="14" t="s">
        <v>8691</v>
      </c>
    </row>
    <row r="319" spans="1:4" x14ac:dyDescent="0.25">
      <c r="A319">
        <v>10939</v>
      </c>
      <c r="B319" s="11">
        <v>-224411</v>
      </c>
      <c r="C319" t="s">
        <v>8668</v>
      </c>
      <c r="D319" s="14" t="s">
        <v>8691</v>
      </c>
    </row>
    <row r="320" spans="1:4" x14ac:dyDescent="0.25">
      <c r="A320">
        <v>9494</v>
      </c>
      <c r="B320" s="11">
        <v>-715718</v>
      </c>
      <c r="C320" t="s">
        <v>8668</v>
      </c>
      <c r="D320" s="14" t="s">
        <v>8691</v>
      </c>
    </row>
    <row r="321" spans="1:4" x14ac:dyDescent="0.25">
      <c r="A321">
        <v>20688</v>
      </c>
      <c r="B321" s="11">
        <v>-144102</v>
      </c>
      <c r="C321" t="s">
        <v>8668</v>
      </c>
      <c r="D321" s="14" t="s">
        <v>8691</v>
      </c>
    </row>
    <row r="322" spans="1:4" x14ac:dyDescent="0.25">
      <c r="A322">
        <v>4176</v>
      </c>
      <c r="B322" s="11">
        <v>-108393</v>
      </c>
      <c r="C322" t="s">
        <v>8668</v>
      </c>
      <c r="D322" s="14" t="s">
        <v>8691</v>
      </c>
    </row>
    <row r="323" spans="1:4" x14ac:dyDescent="0.25">
      <c r="A323">
        <v>10844</v>
      </c>
      <c r="B323" s="11">
        <v>-49680</v>
      </c>
      <c r="C323" t="s">
        <v>8668</v>
      </c>
      <c r="D323" s="14" t="s">
        <v>8691</v>
      </c>
    </row>
    <row r="324" spans="1:4" x14ac:dyDescent="0.25">
      <c r="A324">
        <v>13751</v>
      </c>
      <c r="B324" s="11">
        <v>-319191</v>
      </c>
      <c r="C324" t="s">
        <v>8668</v>
      </c>
      <c r="D324" s="14" t="s">
        <v>8691</v>
      </c>
    </row>
    <row r="325" spans="1:4" x14ac:dyDescent="0.25">
      <c r="A325">
        <v>5654</v>
      </c>
      <c r="B325" s="11">
        <v>-53460</v>
      </c>
      <c r="C325" t="s">
        <v>8668</v>
      </c>
      <c r="D325" s="14" t="s">
        <v>8691</v>
      </c>
    </row>
    <row r="326" spans="1:4" x14ac:dyDescent="0.25">
      <c r="A326">
        <v>2015</v>
      </c>
      <c r="B326" s="11">
        <v>-153252</v>
      </c>
      <c r="C326" t="s">
        <v>8668</v>
      </c>
      <c r="D326" s="14" t="s">
        <v>8691</v>
      </c>
    </row>
    <row r="327" spans="1:4" x14ac:dyDescent="0.25">
      <c r="A327">
        <v>2016</v>
      </c>
      <c r="B327" s="11">
        <v>-160380</v>
      </c>
      <c r="C327" t="s">
        <v>8668</v>
      </c>
      <c r="D327" s="14" t="s">
        <v>8691</v>
      </c>
    </row>
    <row r="328" spans="1:4" x14ac:dyDescent="0.25">
      <c r="A328">
        <v>4002</v>
      </c>
      <c r="B328" s="11">
        <v>-119943</v>
      </c>
      <c r="C328" t="s">
        <v>8668</v>
      </c>
      <c r="D328" s="14" t="s">
        <v>8691</v>
      </c>
    </row>
    <row r="329" spans="1:4" x14ac:dyDescent="0.25">
      <c r="A329">
        <v>543</v>
      </c>
      <c r="B329" s="11">
        <v>-1130490</v>
      </c>
      <c r="C329" t="s">
        <v>8668</v>
      </c>
      <c r="D329" s="14" t="s">
        <v>8691</v>
      </c>
    </row>
    <row r="330" spans="1:4" x14ac:dyDescent="0.25">
      <c r="A330">
        <v>13755</v>
      </c>
      <c r="B330" s="11">
        <v>-839598</v>
      </c>
      <c r="C330" t="s">
        <v>8668</v>
      </c>
      <c r="D330" s="14" t="s">
        <v>8691</v>
      </c>
    </row>
    <row r="331" spans="1:4" x14ac:dyDescent="0.25">
      <c r="A331">
        <v>544</v>
      </c>
      <c r="B331" s="11">
        <v>-1077515</v>
      </c>
      <c r="C331" t="s">
        <v>8668</v>
      </c>
      <c r="D331" s="14" t="s">
        <v>8691</v>
      </c>
    </row>
    <row r="332" spans="1:4" x14ac:dyDescent="0.25">
      <c r="A332">
        <v>3088</v>
      </c>
      <c r="B332" s="11">
        <v>-250765</v>
      </c>
      <c r="C332" t="s">
        <v>8668</v>
      </c>
      <c r="D332" s="14" t="s">
        <v>8691</v>
      </c>
    </row>
    <row r="333" spans="1:4" x14ac:dyDescent="0.25">
      <c r="A333">
        <v>564</v>
      </c>
      <c r="B333" s="11">
        <v>-911792</v>
      </c>
      <c r="C333" t="s">
        <v>8668</v>
      </c>
      <c r="D333" s="14" t="s">
        <v>8691</v>
      </c>
    </row>
    <row r="334" spans="1:4" x14ac:dyDescent="0.25">
      <c r="A334">
        <v>665</v>
      </c>
      <c r="B334" s="11">
        <v>-359865</v>
      </c>
      <c r="C334" t="s">
        <v>8668</v>
      </c>
      <c r="D334" s="14" t="s">
        <v>8691</v>
      </c>
    </row>
    <row r="335" spans="1:4" x14ac:dyDescent="0.25">
      <c r="A335">
        <v>666</v>
      </c>
      <c r="B335" s="11">
        <v>-108864</v>
      </c>
      <c r="C335" t="s">
        <v>8668</v>
      </c>
      <c r="D335" s="14" t="s">
        <v>8691</v>
      </c>
    </row>
    <row r="336" spans="1:4" x14ac:dyDescent="0.25">
      <c r="A336">
        <v>141263</v>
      </c>
      <c r="B336" s="11">
        <v>-119943</v>
      </c>
      <c r="C336" t="s">
        <v>8668</v>
      </c>
      <c r="D336" s="14" t="s">
        <v>8691</v>
      </c>
    </row>
    <row r="337" spans="1:4" x14ac:dyDescent="0.25">
      <c r="A337">
        <v>3386</v>
      </c>
      <c r="B337" s="11">
        <v>-239885</v>
      </c>
      <c r="C337" t="s">
        <v>8668</v>
      </c>
      <c r="D337" s="14" t="s">
        <v>8691</v>
      </c>
    </row>
    <row r="338" spans="1:4" x14ac:dyDescent="0.25">
      <c r="A338">
        <v>141273</v>
      </c>
      <c r="B338" s="11">
        <v>-99360</v>
      </c>
      <c r="C338" t="s">
        <v>8668</v>
      </c>
      <c r="D338" s="14" t="s">
        <v>8691</v>
      </c>
    </row>
    <row r="339" spans="1:4" x14ac:dyDescent="0.25">
      <c r="A339">
        <v>2708</v>
      </c>
      <c r="B339" s="11">
        <v>-457855</v>
      </c>
      <c r="C339" t="s">
        <v>8668</v>
      </c>
      <c r="D339" s="14" t="s">
        <v>8691</v>
      </c>
    </row>
    <row r="340" spans="1:4" x14ac:dyDescent="0.25">
      <c r="A340">
        <v>4182</v>
      </c>
      <c r="B340" s="11">
        <v>-54197</v>
      </c>
      <c r="C340" t="s">
        <v>8668</v>
      </c>
      <c r="D340" s="14" t="s">
        <v>8691</v>
      </c>
    </row>
    <row r="341" spans="1:4" x14ac:dyDescent="0.25">
      <c r="A341">
        <v>20702</v>
      </c>
      <c r="B341" s="11">
        <v>-239885</v>
      </c>
      <c r="C341" t="s">
        <v>8668</v>
      </c>
      <c r="D341" s="14" t="s">
        <v>8691</v>
      </c>
    </row>
    <row r="342" spans="1:4" x14ac:dyDescent="0.25">
      <c r="A342">
        <v>9515</v>
      </c>
      <c r="B342" s="11">
        <v>-239885</v>
      </c>
      <c r="C342" t="s">
        <v>8668</v>
      </c>
      <c r="D342" s="14" t="s">
        <v>8691</v>
      </c>
    </row>
    <row r="343" spans="1:4" x14ac:dyDescent="0.25">
      <c r="A343">
        <v>141283</v>
      </c>
      <c r="B343" s="11">
        <v>-416905</v>
      </c>
      <c r="C343" t="s">
        <v>8668</v>
      </c>
      <c r="D343" s="14" t="s">
        <v>8691</v>
      </c>
    </row>
    <row r="344" spans="1:4" x14ac:dyDescent="0.25">
      <c r="A344">
        <v>9516</v>
      </c>
      <c r="B344" s="11">
        <v>-359828</v>
      </c>
      <c r="C344" t="s">
        <v>8668</v>
      </c>
      <c r="D344" s="14" t="s">
        <v>8691</v>
      </c>
    </row>
    <row r="345" spans="1:4" x14ac:dyDescent="0.25">
      <c r="A345">
        <v>141307</v>
      </c>
      <c r="B345" s="11">
        <v>-218541</v>
      </c>
      <c r="C345" t="s">
        <v>8668</v>
      </c>
      <c r="D345" s="14" t="s">
        <v>8691</v>
      </c>
    </row>
    <row r="346" spans="1:4" x14ac:dyDescent="0.25">
      <c r="A346">
        <v>2710</v>
      </c>
      <c r="B346" s="11">
        <v>-80190</v>
      </c>
      <c r="C346" t="s">
        <v>8668</v>
      </c>
      <c r="D346" s="14" t="s">
        <v>8691</v>
      </c>
    </row>
    <row r="347" spans="1:4" x14ac:dyDescent="0.25">
      <c r="A347">
        <v>1031</v>
      </c>
      <c r="B347" s="11">
        <v>-96068</v>
      </c>
      <c r="C347" t="s">
        <v>8668</v>
      </c>
      <c r="D347" s="14" t="s">
        <v>8691</v>
      </c>
    </row>
    <row r="348" spans="1:4" x14ac:dyDescent="0.25">
      <c r="A348">
        <v>20707</v>
      </c>
      <c r="B348" s="11">
        <v>-848753</v>
      </c>
      <c r="C348" t="s">
        <v>8668</v>
      </c>
      <c r="D348" s="14" t="s">
        <v>8691</v>
      </c>
    </row>
    <row r="349" spans="1:4" x14ac:dyDescent="0.25">
      <c r="A349">
        <v>141341</v>
      </c>
      <c r="B349" s="11">
        <v>-176258</v>
      </c>
      <c r="C349" t="s">
        <v>8668</v>
      </c>
      <c r="D349" s="14" t="s">
        <v>8691</v>
      </c>
    </row>
    <row r="350" spans="1:4" x14ac:dyDescent="0.25">
      <c r="A350">
        <v>10864</v>
      </c>
      <c r="B350" s="11">
        <v>-96068</v>
      </c>
      <c r="C350" t="s">
        <v>8668</v>
      </c>
      <c r="D350" s="14" t="s">
        <v>8691</v>
      </c>
    </row>
    <row r="351" spans="1:4" x14ac:dyDescent="0.25">
      <c r="A351">
        <v>141361</v>
      </c>
      <c r="B351" s="11">
        <v>-158611</v>
      </c>
      <c r="C351" t="s">
        <v>8668</v>
      </c>
      <c r="D351" s="14" t="s">
        <v>8691</v>
      </c>
    </row>
    <row r="352" spans="1:4" x14ac:dyDescent="0.25">
      <c r="A352">
        <v>141366</v>
      </c>
      <c r="B352" s="11">
        <v>-359828</v>
      </c>
      <c r="C352" t="s">
        <v>8668</v>
      </c>
      <c r="D352" s="14" t="s">
        <v>8691</v>
      </c>
    </row>
    <row r="353" spans="1:4" x14ac:dyDescent="0.25">
      <c r="A353">
        <v>141372</v>
      </c>
      <c r="B353" s="11">
        <v>-660690</v>
      </c>
      <c r="C353" t="s">
        <v>8668</v>
      </c>
      <c r="D353" s="14" t="s">
        <v>8691</v>
      </c>
    </row>
    <row r="354" spans="1:4" x14ac:dyDescent="0.25">
      <c r="A354">
        <v>141383</v>
      </c>
      <c r="B354" s="11">
        <v>-359828</v>
      </c>
      <c r="C354" t="s">
        <v>8668</v>
      </c>
      <c r="D354" s="14" t="s">
        <v>8691</v>
      </c>
    </row>
    <row r="355" spans="1:4" x14ac:dyDescent="0.25">
      <c r="A355">
        <v>141385</v>
      </c>
      <c r="B355" s="11">
        <v>-119943</v>
      </c>
      <c r="C355" t="s">
        <v>8668</v>
      </c>
      <c r="D355" s="14" t="s">
        <v>8691</v>
      </c>
    </row>
    <row r="356" spans="1:4" x14ac:dyDescent="0.25">
      <c r="A356">
        <v>20720</v>
      </c>
      <c r="B356" s="11">
        <v>-252966</v>
      </c>
      <c r="C356" t="s">
        <v>8668</v>
      </c>
      <c r="D356" s="14" t="s">
        <v>8691</v>
      </c>
    </row>
    <row r="357" spans="1:4" x14ac:dyDescent="0.25">
      <c r="A357">
        <v>5711</v>
      </c>
      <c r="B357" s="11">
        <v>-119943</v>
      </c>
      <c r="C357" t="s">
        <v>8668</v>
      </c>
      <c r="D357" s="14" t="s">
        <v>8691</v>
      </c>
    </row>
    <row r="358" spans="1:4" x14ac:dyDescent="0.25">
      <c r="A358">
        <v>141414</v>
      </c>
      <c r="B358" s="11">
        <v>-119943</v>
      </c>
      <c r="C358" t="s">
        <v>8668</v>
      </c>
      <c r="D358" s="14" t="s">
        <v>8691</v>
      </c>
    </row>
    <row r="359" spans="1:4" x14ac:dyDescent="0.25">
      <c r="A359">
        <v>141444</v>
      </c>
      <c r="B359" s="11">
        <v>-237916</v>
      </c>
      <c r="C359" t="s">
        <v>8668</v>
      </c>
      <c r="D359" s="14" t="s">
        <v>8691</v>
      </c>
    </row>
    <row r="360" spans="1:4" x14ac:dyDescent="0.25">
      <c r="A360">
        <v>13771</v>
      </c>
      <c r="B360" s="11">
        <v>-239885</v>
      </c>
      <c r="C360" t="s">
        <v>8668</v>
      </c>
      <c r="D360" s="14" t="s">
        <v>8691</v>
      </c>
    </row>
    <row r="361" spans="1:4" x14ac:dyDescent="0.25">
      <c r="A361">
        <v>3248</v>
      </c>
      <c r="B361" s="11">
        <v>-119943</v>
      </c>
      <c r="C361" t="s">
        <v>8668</v>
      </c>
      <c r="D361" s="14" t="s">
        <v>8691</v>
      </c>
    </row>
    <row r="362" spans="1:4" x14ac:dyDescent="0.25">
      <c r="A362">
        <v>24846</v>
      </c>
      <c r="B362" s="11">
        <v>-456672</v>
      </c>
      <c r="C362" t="s">
        <v>8668</v>
      </c>
      <c r="D362" s="14" t="s">
        <v>8691</v>
      </c>
    </row>
    <row r="363" spans="1:4" x14ac:dyDescent="0.25">
      <c r="A363">
        <v>3668</v>
      </c>
      <c r="B363" s="11">
        <v>-119943</v>
      </c>
      <c r="C363" t="s">
        <v>8668</v>
      </c>
      <c r="D363" s="14" t="s">
        <v>8691</v>
      </c>
    </row>
    <row r="364" spans="1:4" x14ac:dyDescent="0.25">
      <c r="A364">
        <v>20730</v>
      </c>
      <c r="B364" s="11">
        <v>-424302</v>
      </c>
      <c r="C364" t="s">
        <v>8668</v>
      </c>
      <c r="D364" s="14" t="s">
        <v>8691</v>
      </c>
    </row>
    <row r="365" spans="1:4" x14ac:dyDescent="0.25">
      <c r="A365">
        <v>141477</v>
      </c>
      <c r="B365" s="11">
        <v>-80190</v>
      </c>
      <c r="C365" t="s">
        <v>8668</v>
      </c>
      <c r="D365" s="14" t="s">
        <v>8691</v>
      </c>
    </row>
    <row r="366" spans="1:4" x14ac:dyDescent="0.25">
      <c r="A366">
        <v>5716</v>
      </c>
      <c r="B366" s="11">
        <v>-210060</v>
      </c>
      <c r="C366" t="s">
        <v>8668</v>
      </c>
      <c r="D366" s="14" t="s">
        <v>8691</v>
      </c>
    </row>
    <row r="367" spans="1:4" x14ac:dyDescent="0.25">
      <c r="A367">
        <v>10965</v>
      </c>
      <c r="B367" s="11">
        <v>-554701</v>
      </c>
      <c r="C367" t="s">
        <v>8668</v>
      </c>
      <c r="D367" s="14" t="s">
        <v>8691</v>
      </c>
    </row>
    <row r="368" spans="1:4" x14ac:dyDescent="0.25">
      <c r="A368">
        <v>4004</v>
      </c>
      <c r="B368" s="11">
        <v>-747051</v>
      </c>
      <c r="C368" t="s">
        <v>8668</v>
      </c>
      <c r="D368" s="14" t="s">
        <v>8691</v>
      </c>
    </row>
    <row r="369" spans="1:4" x14ac:dyDescent="0.25">
      <c r="A369">
        <v>141546</v>
      </c>
      <c r="B369" s="11">
        <v>-241069</v>
      </c>
      <c r="C369" t="s">
        <v>8668</v>
      </c>
      <c r="D369" s="14" t="s">
        <v>8691</v>
      </c>
    </row>
    <row r="370" spans="1:4" x14ac:dyDescent="0.25">
      <c r="A370">
        <v>609</v>
      </c>
      <c r="B370" s="11">
        <v>-217728</v>
      </c>
      <c r="C370" t="s">
        <v>8668</v>
      </c>
      <c r="D370" s="14" t="s">
        <v>8691</v>
      </c>
    </row>
    <row r="371" spans="1:4" x14ac:dyDescent="0.25">
      <c r="A371">
        <v>141551</v>
      </c>
      <c r="B371" s="11">
        <v>-437165</v>
      </c>
      <c r="C371" t="s">
        <v>8668</v>
      </c>
      <c r="D371" s="14" t="s">
        <v>8691</v>
      </c>
    </row>
    <row r="372" spans="1:4" x14ac:dyDescent="0.25">
      <c r="A372">
        <v>141553</v>
      </c>
      <c r="B372" s="11">
        <v>-267300</v>
      </c>
      <c r="C372" t="s">
        <v>8668</v>
      </c>
      <c r="D372" s="14" t="s">
        <v>8691</v>
      </c>
    </row>
    <row r="373" spans="1:4" x14ac:dyDescent="0.25">
      <c r="A373">
        <v>5664</v>
      </c>
      <c r="B373" s="11">
        <v>-213840</v>
      </c>
      <c r="C373" t="s">
        <v>8668</v>
      </c>
      <c r="D373" s="14" t="s">
        <v>8691</v>
      </c>
    </row>
    <row r="374" spans="1:4" x14ac:dyDescent="0.25">
      <c r="A374">
        <v>141560</v>
      </c>
      <c r="B374" s="11">
        <v>-270983</v>
      </c>
      <c r="C374" t="s">
        <v>8668</v>
      </c>
      <c r="D374" s="14" t="s">
        <v>8691</v>
      </c>
    </row>
    <row r="375" spans="1:4" x14ac:dyDescent="0.25">
      <c r="A375">
        <v>13786</v>
      </c>
      <c r="B375" s="11">
        <v>-246249</v>
      </c>
      <c r="C375" t="s">
        <v>8668</v>
      </c>
      <c r="D375" s="14" t="s">
        <v>8691</v>
      </c>
    </row>
    <row r="376" spans="1:4" x14ac:dyDescent="0.25">
      <c r="A376">
        <v>5666</v>
      </c>
      <c r="B376" s="11">
        <v>-162590</v>
      </c>
      <c r="C376" t="s">
        <v>8668</v>
      </c>
      <c r="D376" s="14" t="s">
        <v>8691</v>
      </c>
    </row>
    <row r="377" spans="1:4" x14ac:dyDescent="0.25">
      <c r="A377">
        <v>2523</v>
      </c>
      <c r="B377" s="11">
        <v>-257129</v>
      </c>
      <c r="C377" t="s">
        <v>8668</v>
      </c>
      <c r="D377" s="14" t="s">
        <v>8691</v>
      </c>
    </row>
    <row r="378" spans="1:4" x14ac:dyDescent="0.25">
      <c r="A378">
        <v>141593</v>
      </c>
      <c r="B378" s="11">
        <v>-192136</v>
      </c>
      <c r="C378" t="s">
        <v>8668</v>
      </c>
      <c r="D378" s="14" t="s">
        <v>8691</v>
      </c>
    </row>
    <row r="379" spans="1:4" x14ac:dyDescent="0.25">
      <c r="A379">
        <v>13796</v>
      </c>
      <c r="B379" s="11">
        <v>-349821</v>
      </c>
      <c r="C379" t="s">
        <v>8668</v>
      </c>
      <c r="D379" s="14" t="s">
        <v>8691</v>
      </c>
    </row>
    <row r="380" spans="1:4" x14ac:dyDescent="0.25">
      <c r="A380">
        <v>10972</v>
      </c>
      <c r="B380" s="11">
        <v>-119943</v>
      </c>
      <c r="C380" t="s">
        <v>8668</v>
      </c>
      <c r="D380" s="14" t="s">
        <v>8691</v>
      </c>
    </row>
    <row r="381" spans="1:4" x14ac:dyDescent="0.25">
      <c r="A381">
        <v>2584</v>
      </c>
      <c r="B381" s="11">
        <v>-642438</v>
      </c>
      <c r="C381" t="s">
        <v>8668</v>
      </c>
      <c r="D381" s="14" t="s">
        <v>8691</v>
      </c>
    </row>
    <row r="382" spans="1:4" x14ac:dyDescent="0.25">
      <c r="A382">
        <v>48630</v>
      </c>
      <c r="B382" s="11">
        <v>-238801</v>
      </c>
      <c r="C382" t="s">
        <v>8668</v>
      </c>
      <c r="D382" s="14" t="s">
        <v>8691</v>
      </c>
    </row>
    <row r="383" spans="1:4" x14ac:dyDescent="0.25">
      <c r="A383">
        <v>2585</v>
      </c>
      <c r="B383" s="11">
        <v>-48034</v>
      </c>
      <c r="C383" t="s">
        <v>8668</v>
      </c>
      <c r="D383" s="14" t="s">
        <v>8691</v>
      </c>
    </row>
    <row r="384" spans="1:4" x14ac:dyDescent="0.25">
      <c r="A384">
        <v>13802</v>
      </c>
      <c r="B384" s="11">
        <v>-80190</v>
      </c>
      <c r="C384" t="s">
        <v>8668</v>
      </c>
      <c r="D384" s="14" t="s">
        <v>8691</v>
      </c>
    </row>
    <row r="385" spans="1:4" x14ac:dyDescent="0.25">
      <c r="A385">
        <v>48635</v>
      </c>
      <c r="B385" s="11">
        <v>-359828</v>
      </c>
      <c r="C385" t="s">
        <v>8668</v>
      </c>
      <c r="D385" s="14" t="s">
        <v>8691</v>
      </c>
    </row>
    <row r="386" spans="1:4" x14ac:dyDescent="0.25">
      <c r="A386">
        <v>10979</v>
      </c>
      <c r="B386" s="11">
        <v>-1307820</v>
      </c>
      <c r="C386" t="s">
        <v>8668</v>
      </c>
      <c r="D386" s="14" t="s">
        <v>8691</v>
      </c>
    </row>
    <row r="387" spans="1:4" x14ac:dyDescent="0.25">
      <c r="A387">
        <v>10980</v>
      </c>
      <c r="B387" s="11">
        <v>-199248</v>
      </c>
      <c r="C387" t="s">
        <v>8668</v>
      </c>
      <c r="D387" s="14" t="s">
        <v>8691</v>
      </c>
    </row>
    <row r="388" spans="1:4" x14ac:dyDescent="0.25">
      <c r="A388">
        <v>24900</v>
      </c>
      <c r="B388" s="11">
        <v>-239885</v>
      </c>
      <c r="C388" t="s">
        <v>8668</v>
      </c>
      <c r="D388" s="14" t="s">
        <v>8691</v>
      </c>
    </row>
    <row r="389" spans="1:4" x14ac:dyDescent="0.25">
      <c r="A389">
        <v>5671</v>
      </c>
      <c r="B389" s="11">
        <v>-119943</v>
      </c>
      <c r="C389" t="s">
        <v>8668</v>
      </c>
      <c r="D389" s="14" t="s">
        <v>8691</v>
      </c>
    </row>
    <row r="390" spans="1:4" x14ac:dyDescent="0.25">
      <c r="A390">
        <v>141739</v>
      </c>
      <c r="B390" s="11">
        <v>-454462</v>
      </c>
      <c r="C390" t="s">
        <v>8668</v>
      </c>
      <c r="D390" s="14" t="s">
        <v>8691</v>
      </c>
    </row>
    <row r="391" spans="1:4" x14ac:dyDescent="0.25">
      <c r="A391">
        <v>1235</v>
      </c>
      <c r="B391" s="11">
        <v>-480056</v>
      </c>
      <c r="C391" t="s">
        <v>8668</v>
      </c>
      <c r="D391" s="14" t="s">
        <v>8691</v>
      </c>
    </row>
    <row r="392" spans="1:4" x14ac:dyDescent="0.25">
      <c r="A392">
        <v>9832</v>
      </c>
      <c r="B392" s="11">
        <v>-119943</v>
      </c>
      <c r="C392" t="s">
        <v>8668</v>
      </c>
      <c r="D392" s="14" t="s">
        <v>8691</v>
      </c>
    </row>
    <row r="393" spans="1:4" x14ac:dyDescent="0.25">
      <c r="A393">
        <v>1653</v>
      </c>
      <c r="B393" s="11">
        <v>-119943</v>
      </c>
      <c r="C393" t="s">
        <v>8668</v>
      </c>
      <c r="D393" s="14" t="s">
        <v>8691</v>
      </c>
    </row>
    <row r="394" spans="1:4" x14ac:dyDescent="0.25">
      <c r="A394">
        <v>24926</v>
      </c>
      <c r="B394" s="11">
        <v>-237916</v>
      </c>
      <c r="C394" t="s">
        <v>8668</v>
      </c>
      <c r="D394" s="14" t="s">
        <v>8691</v>
      </c>
    </row>
    <row r="395" spans="1:4" x14ac:dyDescent="0.25">
      <c r="A395">
        <v>9548</v>
      </c>
      <c r="B395" s="11">
        <v>-158611</v>
      </c>
      <c r="C395" t="s">
        <v>8668</v>
      </c>
      <c r="D395" s="14" t="s">
        <v>8691</v>
      </c>
    </row>
    <row r="396" spans="1:4" x14ac:dyDescent="0.25">
      <c r="A396">
        <v>141758</v>
      </c>
      <c r="B396" s="11">
        <v>-199248</v>
      </c>
      <c r="C396" t="s">
        <v>8668</v>
      </c>
      <c r="D396" s="14" t="s">
        <v>8691</v>
      </c>
    </row>
    <row r="397" spans="1:4" x14ac:dyDescent="0.25">
      <c r="A397">
        <v>141776</v>
      </c>
      <c r="B397" s="11">
        <v>-119943</v>
      </c>
      <c r="C397" t="s">
        <v>8668</v>
      </c>
      <c r="D397" s="14" t="s">
        <v>8691</v>
      </c>
    </row>
    <row r="398" spans="1:4" x14ac:dyDescent="0.25">
      <c r="A398">
        <v>5401</v>
      </c>
      <c r="B398" s="11">
        <v>-158611</v>
      </c>
      <c r="C398" t="s">
        <v>8668</v>
      </c>
      <c r="D398" s="14" t="s">
        <v>8691</v>
      </c>
    </row>
    <row r="399" spans="1:4" x14ac:dyDescent="0.25">
      <c r="A399">
        <v>141778</v>
      </c>
      <c r="B399" s="11">
        <v>-119943</v>
      </c>
      <c r="C399" t="s">
        <v>8668</v>
      </c>
      <c r="D399" s="14" t="s">
        <v>8691</v>
      </c>
    </row>
    <row r="400" spans="1:4" x14ac:dyDescent="0.25">
      <c r="A400">
        <v>1237</v>
      </c>
      <c r="B400" s="11">
        <v>-240170</v>
      </c>
      <c r="C400" t="s">
        <v>8668</v>
      </c>
      <c r="D400" s="14" t="s">
        <v>8691</v>
      </c>
    </row>
    <row r="401" spans="1:4" x14ac:dyDescent="0.25">
      <c r="A401">
        <v>9837</v>
      </c>
      <c r="B401" s="11">
        <v>-239885</v>
      </c>
      <c r="C401" t="s">
        <v>8668</v>
      </c>
      <c r="D401" s="14" t="s">
        <v>8691</v>
      </c>
    </row>
    <row r="402" spans="1:4" x14ac:dyDescent="0.25">
      <c r="A402">
        <v>13829</v>
      </c>
      <c r="B402" s="11">
        <v>-119943</v>
      </c>
      <c r="C402" t="s">
        <v>8668</v>
      </c>
      <c r="D402" s="14" t="s">
        <v>8691</v>
      </c>
    </row>
    <row r="403" spans="1:4" x14ac:dyDescent="0.25">
      <c r="A403">
        <v>141799</v>
      </c>
      <c r="B403" s="11">
        <v>-54432</v>
      </c>
      <c r="C403" t="s">
        <v>8668</v>
      </c>
      <c r="D403" s="14" t="s">
        <v>8691</v>
      </c>
    </row>
    <row r="404" spans="1:4" x14ac:dyDescent="0.25">
      <c r="A404">
        <v>2589</v>
      </c>
      <c r="B404" s="11">
        <v>-497483</v>
      </c>
      <c r="C404" t="s">
        <v>8668</v>
      </c>
      <c r="D404" s="14" t="s">
        <v>8691</v>
      </c>
    </row>
    <row r="405" spans="1:4" x14ac:dyDescent="0.25">
      <c r="A405">
        <v>4027</v>
      </c>
      <c r="B405" s="11">
        <v>-119943</v>
      </c>
      <c r="C405" t="s">
        <v>8668</v>
      </c>
      <c r="D405" s="14" t="s">
        <v>8691</v>
      </c>
    </row>
    <row r="406" spans="1:4" x14ac:dyDescent="0.25">
      <c r="A406">
        <v>8233</v>
      </c>
      <c r="B406" s="11">
        <v>-48034</v>
      </c>
      <c r="C406" t="s">
        <v>8668</v>
      </c>
      <c r="D406" s="14" t="s">
        <v>8691</v>
      </c>
    </row>
    <row r="407" spans="1:4" x14ac:dyDescent="0.25">
      <c r="A407">
        <v>8234</v>
      </c>
      <c r="B407" s="11">
        <v>-119943</v>
      </c>
      <c r="C407" t="s">
        <v>8668</v>
      </c>
      <c r="D407" s="14" t="s">
        <v>8691</v>
      </c>
    </row>
    <row r="408" spans="1:4" x14ac:dyDescent="0.25">
      <c r="A408">
        <v>141835</v>
      </c>
      <c r="B408" s="11">
        <v>-239885</v>
      </c>
      <c r="C408" t="s">
        <v>8668</v>
      </c>
      <c r="D408" s="14" t="s">
        <v>8691</v>
      </c>
    </row>
    <row r="409" spans="1:4" x14ac:dyDescent="0.25">
      <c r="A409">
        <v>3107</v>
      </c>
      <c r="B409" s="11">
        <v>-54197</v>
      </c>
      <c r="C409" t="s">
        <v>8668</v>
      </c>
      <c r="D409" s="14" t="s">
        <v>8691</v>
      </c>
    </row>
    <row r="410" spans="1:4" x14ac:dyDescent="0.25">
      <c r="A410">
        <v>48706</v>
      </c>
      <c r="B410" s="11">
        <v>-233442</v>
      </c>
      <c r="C410" t="s">
        <v>8668</v>
      </c>
      <c r="D410" s="14" t="s">
        <v>8691</v>
      </c>
    </row>
    <row r="411" spans="1:4" x14ac:dyDescent="0.25">
      <c r="A411">
        <v>13844</v>
      </c>
      <c r="B411" s="11">
        <v>-210060</v>
      </c>
      <c r="C411" t="s">
        <v>8668</v>
      </c>
      <c r="D411" s="14" t="s">
        <v>8691</v>
      </c>
    </row>
    <row r="412" spans="1:4" x14ac:dyDescent="0.25">
      <c r="A412">
        <v>20793</v>
      </c>
      <c r="B412" s="11">
        <v>2517452</v>
      </c>
      <c r="C412" t="s">
        <v>189</v>
      </c>
      <c r="D412" s="14" t="s">
        <v>8691</v>
      </c>
    </row>
    <row r="413" spans="1:4" x14ac:dyDescent="0.25">
      <c r="A413">
        <v>20825</v>
      </c>
      <c r="B413" s="11">
        <v>1705524</v>
      </c>
      <c r="C413" t="s">
        <v>189</v>
      </c>
      <c r="D413" s="14" t="s">
        <v>8691</v>
      </c>
    </row>
    <row r="414" spans="1:4" x14ac:dyDescent="0.25">
      <c r="A414">
        <v>20813</v>
      </c>
      <c r="B414" s="11">
        <v>996241</v>
      </c>
      <c r="C414" t="s">
        <v>189</v>
      </c>
      <c r="D414" s="14" t="s">
        <v>8691</v>
      </c>
    </row>
    <row r="415" spans="1:4" x14ac:dyDescent="0.25">
      <c r="A415">
        <v>20871</v>
      </c>
      <c r="B415" s="11">
        <v>951666</v>
      </c>
      <c r="C415" t="s">
        <v>189</v>
      </c>
      <c r="D415" s="14" t="s">
        <v>8691</v>
      </c>
    </row>
    <row r="416" spans="1:4" x14ac:dyDescent="0.25">
      <c r="A416">
        <v>20901</v>
      </c>
      <c r="B416" s="11">
        <v>1108581</v>
      </c>
      <c r="C416" t="s">
        <v>189</v>
      </c>
      <c r="D416" s="14" t="s">
        <v>8691</v>
      </c>
    </row>
    <row r="417" spans="1:4" x14ac:dyDescent="0.25">
      <c r="A417">
        <v>20883</v>
      </c>
      <c r="B417" s="11">
        <v>3326911</v>
      </c>
      <c r="C417" t="s">
        <v>189</v>
      </c>
      <c r="D417" s="14" t="s">
        <v>8691</v>
      </c>
    </row>
    <row r="418" spans="1:4" x14ac:dyDescent="0.25">
      <c r="A418">
        <v>20875</v>
      </c>
      <c r="B418" s="11">
        <v>1787346</v>
      </c>
      <c r="C418" t="s">
        <v>189</v>
      </c>
      <c r="D418" s="14" t="s">
        <v>8691</v>
      </c>
    </row>
    <row r="419" spans="1:4" x14ac:dyDescent="0.25">
      <c r="A419">
        <v>20914</v>
      </c>
      <c r="B419" s="11">
        <v>599713</v>
      </c>
      <c r="C419" t="s">
        <v>189</v>
      </c>
      <c r="D419" s="14" t="s">
        <v>8691</v>
      </c>
    </row>
    <row r="420" spans="1:4" x14ac:dyDescent="0.25">
      <c r="A420">
        <v>20815</v>
      </c>
      <c r="B420" s="11">
        <v>1386358</v>
      </c>
      <c r="C420" t="s">
        <v>189</v>
      </c>
      <c r="D420" s="14" t="s">
        <v>8691</v>
      </c>
    </row>
    <row r="421" spans="1:4" x14ac:dyDescent="0.25">
      <c r="A421">
        <v>20910</v>
      </c>
      <c r="B421" s="11">
        <v>2203049</v>
      </c>
      <c r="C421" t="s">
        <v>189</v>
      </c>
      <c r="D421" s="14" t="s">
        <v>8691</v>
      </c>
    </row>
    <row r="422" spans="1:4" x14ac:dyDescent="0.25">
      <c r="A422">
        <v>20869</v>
      </c>
      <c r="B422" s="11">
        <v>951666</v>
      </c>
      <c r="C422" t="s">
        <v>189</v>
      </c>
      <c r="D422" s="14" t="s">
        <v>8691</v>
      </c>
    </row>
    <row r="423" spans="1:4" x14ac:dyDescent="0.25">
      <c r="A423">
        <v>20842</v>
      </c>
      <c r="B423" s="11">
        <v>1506804</v>
      </c>
      <c r="C423" t="s">
        <v>189</v>
      </c>
      <c r="D423" s="14" t="s">
        <v>8691</v>
      </c>
    </row>
    <row r="424" spans="1:4" x14ac:dyDescent="0.25">
      <c r="A424">
        <v>20865</v>
      </c>
      <c r="B424" s="11">
        <v>1348193</v>
      </c>
      <c r="C424" t="s">
        <v>189</v>
      </c>
      <c r="D424" s="14" t="s">
        <v>8691</v>
      </c>
    </row>
    <row r="425" spans="1:4" x14ac:dyDescent="0.25">
      <c r="A425">
        <v>20848</v>
      </c>
      <c r="B425" s="11">
        <v>1427499</v>
      </c>
      <c r="C425" t="s">
        <v>189</v>
      </c>
      <c r="D425" s="14" t="s">
        <v>8691</v>
      </c>
    </row>
    <row r="426" spans="1:4" x14ac:dyDescent="0.25">
      <c r="A426">
        <v>20857</v>
      </c>
      <c r="B426" s="11">
        <v>2240881</v>
      </c>
      <c r="C426" t="s">
        <v>189</v>
      </c>
      <c r="D426" s="14" t="s">
        <v>8691</v>
      </c>
    </row>
    <row r="427" spans="1:4" x14ac:dyDescent="0.25">
      <c r="A427">
        <v>20886</v>
      </c>
      <c r="B427" s="11">
        <v>2730388</v>
      </c>
      <c r="C427" t="s">
        <v>189</v>
      </c>
      <c r="D427" s="14" t="s">
        <v>8691</v>
      </c>
    </row>
    <row r="428" spans="1:4" x14ac:dyDescent="0.25">
      <c r="A428">
        <v>20896</v>
      </c>
      <c r="B428" s="11">
        <v>1632193</v>
      </c>
      <c r="C428" t="s">
        <v>189</v>
      </c>
      <c r="D428" s="14" t="s">
        <v>8691</v>
      </c>
    </row>
    <row r="429" spans="1:4" x14ac:dyDescent="0.25">
      <c r="A429">
        <v>20921</v>
      </c>
      <c r="B429" s="11">
        <v>996241</v>
      </c>
      <c r="C429" t="s">
        <v>189</v>
      </c>
      <c r="D429" s="14" t="s">
        <v>8691</v>
      </c>
    </row>
    <row r="430" spans="1:4" x14ac:dyDescent="0.25">
      <c r="A430">
        <v>20802</v>
      </c>
      <c r="B430" s="11">
        <v>1782886</v>
      </c>
      <c r="C430" t="s">
        <v>189</v>
      </c>
      <c r="D430" s="14" t="s">
        <v>8691</v>
      </c>
    </row>
    <row r="431" spans="1:4" x14ac:dyDescent="0.25">
      <c r="A431">
        <v>20811</v>
      </c>
      <c r="B431" s="11">
        <v>5069511</v>
      </c>
      <c r="C431" t="s">
        <v>189</v>
      </c>
      <c r="D431" s="14" t="s">
        <v>8691</v>
      </c>
    </row>
    <row r="432" spans="1:4" x14ac:dyDescent="0.25">
      <c r="A432">
        <v>20864</v>
      </c>
      <c r="B432" s="11">
        <v>1427499</v>
      </c>
      <c r="C432" t="s">
        <v>189</v>
      </c>
      <c r="D432" s="14" t="s">
        <v>8691</v>
      </c>
    </row>
    <row r="433" spans="1:4" x14ac:dyDescent="0.25">
      <c r="A433">
        <v>20792</v>
      </c>
      <c r="B433" s="11">
        <v>1509900</v>
      </c>
      <c r="C433" t="s">
        <v>189</v>
      </c>
      <c r="D433" s="14" t="s">
        <v>8691</v>
      </c>
    </row>
    <row r="434" spans="1:4" x14ac:dyDescent="0.25">
      <c r="A434">
        <v>20861</v>
      </c>
      <c r="B434" s="11">
        <v>2821411</v>
      </c>
      <c r="C434" t="s">
        <v>189</v>
      </c>
      <c r="D434" s="14" t="s">
        <v>8691</v>
      </c>
    </row>
    <row r="435" spans="1:4" x14ac:dyDescent="0.25">
      <c r="A435">
        <v>20850</v>
      </c>
      <c r="B435" s="11">
        <v>872360</v>
      </c>
      <c r="C435" t="s">
        <v>189</v>
      </c>
      <c r="D435" s="14" t="s">
        <v>8691</v>
      </c>
    </row>
    <row r="436" spans="1:4" x14ac:dyDescent="0.25">
      <c r="A436">
        <v>20928</v>
      </c>
      <c r="B436" s="11">
        <v>920333</v>
      </c>
      <c r="C436" t="s">
        <v>189</v>
      </c>
      <c r="D436" s="14" t="s">
        <v>8691</v>
      </c>
    </row>
    <row r="437" spans="1:4" x14ac:dyDescent="0.25">
      <c r="A437">
        <v>20833</v>
      </c>
      <c r="B437" s="11">
        <v>1110277</v>
      </c>
      <c r="C437" t="s">
        <v>189</v>
      </c>
      <c r="D437" s="14" t="s">
        <v>8691</v>
      </c>
    </row>
    <row r="438" spans="1:4" x14ac:dyDescent="0.25">
      <c r="A438">
        <v>20814</v>
      </c>
      <c r="B438" s="11">
        <v>1020009</v>
      </c>
      <c r="C438" t="s">
        <v>189</v>
      </c>
      <c r="D438" s="14" t="s">
        <v>8691</v>
      </c>
    </row>
    <row r="439" spans="1:4" x14ac:dyDescent="0.25">
      <c r="A439">
        <v>20843</v>
      </c>
      <c r="B439" s="11">
        <v>1170909</v>
      </c>
      <c r="C439" t="s">
        <v>189</v>
      </c>
      <c r="D439" s="14" t="s">
        <v>8691</v>
      </c>
    </row>
    <row r="440" spans="1:4" x14ac:dyDescent="0.25">
      <c r="A440">
        <v>20823</v>
      </c>
      <c r="B440" s="11">
        <v>957857</v>
      </c>
      <c r="C440" t="s">
        <v>189</v>
      </c>
      <c r="D440" s="14" t="s">
        <v>8691</v>
      </c>
    </row>
    <row r="441" spans="1:4" x14ac:dyDescent="0.25">
      <c r="A441">
        <v>20835</v>
      </c>
      <c r="B441" s="11">
        <v>793055</v>
      </c>
      <c r="C441" t="s">
        <v>189</v>
      </c>
      <c r="D441" s="14" t="s">
        <v>8691</v>
      </c>
    </row>
    <row r="442" spans="1:4" x14ac:dyDescent="0.25">
      <c r="A442">
        <v>20904</v>
      </c>
      <c r="B442" s="11">
        <v>1537283</v>
      </c>
      <c r="C442" t="s">
        <v>189</v>
      </c>
      <c r="D442" s="14" t="s">
        <v>8691</v>
      </c>
    </row>
    <row r="443" spans="1:4" x14ac:dyDescent="0.25">
      <c r="A443">
        <v>20878</v>
      </c>
      <c r="B443" s="11">
        <v>1470409</v>
      </c>
      <c r="C443" t="s">
        <v>189</v>
      </c>
      <c r="D443" s="14" t="s">
        <v>8691</v>
      </c>
    </row>
    <row r="444" spans="1:4" x14ac:dyDescent="0.25">
      <c r="A444">
        <v>20837</v>
      </c>
      <c r="B444" s="11">
        <v>872360</v>
      </c>
      <c r="C444" t="s">
        <v>189</v>
      </c>
      <c r="D444" s="14" t="s">
        <v>8691</v>
      </c>
    </row>
    <row r="445" spans="1:4" x14ac:dyDescent="0.25">
      <c r="A445">
        <v>20836</v>
      </c>
      <c r="B445" s="11">
        <v>1110277</v>
      </c>
      <c r="C445" t="s">
        <v>189</v>
      </c>
      <c r="D445" s="14" t="s">
        <v>8691</v>
      </c>
    </row>
    <row r="446" spans="1:4" x14ac:dyDescent="0.25">
      <c r="A446">
        <v>20894</v>
      </c>
      <c r="B446" s="11">
        <v>1172559</v>
      </c>
      <c r="C446" t="s">
        <v>189</v>
      </c>
      <c r="D446" s="14" t="s">
        <v>8691</v>
      </c>
    </row>
    <row r="447" spans="1:4" x14ac:dyDescent="0.25">
      <c r="A447">
        <v>20912</v>
      </c>
      <c r="B447" s="11">
        <v>1004755</v>
      </c>
      <c r="C447" t="s">
        <v>189</v>
      </c>
      <c r="D447" s="14" t="s">
        <v>8691</v>
      </c>
    </row>
    <row r="448" spans="1:4" x14ac:dyDescent="0.25">
      <c r="A448">
        <v>20838</v>
      </c>
      <c r="B448" s="11">
        <v>1199426</v>
      </c>
      <c r="C448" t="s">
        <v>189</v>
      </c>
      <c r="D448" s="14" t="s">
        <v>8691</v>
      </c>
    </row>
    <row r="449" spans="1:4" x14ac:dyDescent="0.25">
      <c r="A449">
        <v>20898</v>
      </c>
      <c r="B449" s="11">
        <v>1303086</v>
      </c>
      <c r="C449" t="s">
        <v>189</v>
      </c>
      <c r="D449" s="14" t="s">
        <v>8691</v>
      </c>
    </row>
    <row r="450" spans="1:4" x14ac:dyDescent="0.25">
      <c r="A450">
        <v>20824</v>
      </c>
      <c r="B450" s="11">
        <v>2342353</v>
      </c>
      <c r="C450" t="s">
        <v>189</v>
      </c>
      <c r="D450" s="14" t="s">
        <v>8691</v>
      </c>
    </row>
    <row r="451" spans="1:4" x14ac:dyDescent="0.25">
      <c r="A451">
        <v>20889</v>
      </c>
      <c r="B451" s="11">
        <v>2056320</v>
      </c>
      <c r="C451" t="s">
        <v>189</v>
      </c>
      <c r="D451" s="14" t="s">
        <v>8691</v>
      </c>
    </row>
    <row r="452" spans="1:4" x14ac:dyDescent="0.25">
      <c r="A452">
        <v>20851</v>
      </c>
      <c r="B452" s="11">
        <v>951666</v>
      </c>
      <c r="C452" t="s">
        <v>189</v>
      </c>
      <c r="D452" s="14" t="s">
        <v>8691</v>
      </c>
    </row>
    <row r="453" spans="1:4" x14ac:dyDescent="0.25">
      <c r="A453">
        <v>20805</v>
      </c>
      <c r="B453" s="11">
        <v>1178605</v>
      </c>
      <c r="C453" t="s">
        <v>189</v>
      </c>
      <c r="D453" s="14" t="s">
        <v>8691</v>
      </c>
    </row>
    <row r="454" spans="1:4" x14ac:dyDescent="0.25">
      <c r="A454">
        <v>20807</v>
      </c>
      <c r="B454" s="11">
        <v>3099500</v>
      </c>
      <c r="C454" t="s">
        <v>189</v>
      </c>
      <c r="D454" s="14" t="s">
        <v>8691</v>
      </c>
    </row>
    <row r="455" spans="1:4" x14ac:dyDescent="0.25">
      <c r="A455">
        <v>20873</v>
      </c>
      <c r="B455" s="11">
        <v>1348193</v>
      </c>
      <c r="C455" t="s">
        <v>189</v>
      </c>
      <c r="D455" s="14" t="s">
        <v>8691</v>
      </c>
    </row>
    <row r="456" spans="1:4" x14ac:dyDescent="0.25">
      <c r="A456">
        <v>20816</v>
      </c>
      <c r="B456" s="11">
        <v>2146258</v>
      </c>
      <c r="C456" t="s">
        <v>189</v>
      </c>
      <c r="D456" s="14" t="s">
        <v>8691</v>
      </c>
    </row>
    <row r="457" spans="1:4" x14ac:dyDescent="0.25">
      <c r="A457">
        <v>20907</v>
      </c>
      <c r="B457" s="11">
        <v>920333</v>
      </c>
      <c r="C457" t="s">
        <v>189</v>
      </c>
      <c r="D457" s="14" t="s">
        <v>8691</v>
      </c>
    </row>
    <row r="458" spans="1:4" x14ac:dyDescent="0.25">
      <c r="A458">
        <v>20882</v>
      </c>
      <c r="B458" s="11">
        <v>1927984</v>
      </c>
      <c r="C458" t="s">
        <v>189</v>
      </c>
      <c r="D458" s="14" t="s">
        <v>8691</v>
      </c>
    </row>
    <row r="459" spans="1:4" x14ac:dyDescent="0.25">
      <c r="A459">
        <v>20856</v>
      </c>
      <c r="B459" s="11">
        <v>793055</v>
      </c>
      <c r="C459" t="s">
        <v>189</v>
      </c>
      <c r="D459" s="14" t="s">
        <v>8691</v>
      </c>
    </row>
    <row r="460" spans="1:4" x14ac:dyDescent="0.25">
      <c r="A460">
        <v>20822</v>
      </c>
      <c r="B460" s="11">
        <v>1055765</v>
      </c>
      <c r="C460" t="s">
        <v>189</v>
      </c>
      <c r="D460" s="14" t="s">
        <v>8691</v>
      </c>
    </row>
    <row r="461" spans="1:4" x14ac:dyDescent="0.25">
      <c r="A461">
        <v>20795</v>
      </c>
      <c r="B461" s="11">
        <v>3767947</v>
      </c>
      <c r="C461" t="s">
        <v>189</v>
      </c>
      <c r="D461" s="14" t="s">
        <v>8691</v>
      </c>
    </row>
    <row r="462" spans="1:4" x14ac:dyDescent="0.25">
      <c r="A462">
        <v>20911</v>
      </c>
      <c r="B462" s="11">
        <v>325179</v>
      </c>
      <c r="C462" t="s">
        <v>189</v>
      </c>
      <c r="D462" s="14" t="s">
        <v>8691</v>
      </c>
    </row>
    <row r="463" spans="1:4" x14ac:dyDescent="0.25">
      <c r="A463">
        <v>20866</v>
      </c>
      <c r="B463" s="11">
        <v>793967</v>
      </c>
      <c r="C463" t="s">
        <v>189</v>
      </c>
      <c r="D463" s="14" t="s">
        <v>8691</v>
      </c>
    </row>
    <row r="464" spans="1:4" x14ac:dyDescent="0.25">
      <c r="A464">
        <v>20828</v>
      </c>
      <c r="B464" s="11">
        <v>1380926</v>
      </c>
      <c r="C464" t="s">
        <v>189</v>
      </c>
      <c r="D464" s="14" t="s">
        <v>8691</v>
      </c>
    </row>
    <row r="465" spans="1:4" x14ac:dyDescent="0.25">
      <c r="A465">
        <v>20852</v>
      </c>
      <c r="B465" s="11">
        <v>1348193</v>
      </c>
      <c r="C465" t="s">
        <v>189</v>
      </c>
      <c r="D465" s="14" t="s">
        <v>8691</v>
      </c>
    </row>
    <row r="466" spans="1:4" x14ac:dyDescent="0.25">
      <c r="A466">
        <v>20908</v>
      </c>
      <c r="B466" s="11">
        <v>806319</v>
      </c>
      <c r="C466" t="s">
        <v>189</v>
      </c>
      <c r="D466" s="14" t="s">
        <v>8691</v>
      </c>
    </row>
    <row r="467" spans="1:4" x14ac:dyDescent="0.25">
      <c r="A467">
        <v>20874</v>
      </c>
      <c r="B467" s="11">
        <v>872360</v>
      </c>
      <c r="C467" t="s">
        <v>189</v>
      </c>
      <c r="D467" s="14" t="s">
        <v>8691</v>
      </c>
    </row>
    <row r="468" spans="1:4" x14ac:dyDescent="0.25">
      <c r="A468">
        <v>20799</v>
      </c>
      <c r="B468" s="11">
        <v>1986530</v>
      </c>
      <c r="C468" t="s">
        <v>189</v>
      </c>
      <c r="D468" s="14" t="s">
        <v>8691</v>
      </c>
    </row>
    <row r="469" spans="1:4" x14ac:dyDescent="0.25">
      <c r="A469">
        <v>20868</v>
      </c>
      <c r="B469" s="11">
        <v>951666</v>
      </c>
      <c r="C469" t="s">
        <v>189</v>
      </c>
      <c r="D469" s="14" t="s">
        <v>8691</v>
      </c>
    </row>
    <row r="470" spans="1:4" x14ac:dyDescent="0.25">
      <c r="A470">
        <v>20791</v>
      </c>
      <c r="B470" s="11">
        <v>927852</v>
      </c>
      <c r="C470" t="s">
        <v>189</v>
      </c>
      <c r="D470" s="14" t="s">
        <v>8691</v>
      </c>
    </row>
    <row r="471" spans="1:4" x14ac:dyDescent="0.25">
      <c r="A471">
        <v>20810</v>
      </c>
      <c r="B471" s="11">
        <v>2484997</v>
      </c>
      <c r="C471" t="s">
        <v>189</v>
      </c>
      <c r="D471" s="14" t="s">
        <v>8691</v>
      </c>
    </row>
    <row r="472" spans="1:4" x14ac:dyDescent="0.25">
      <c r="A472">
        <v>20847</v>
      </c>
      <c r="B472" s="11">
        <v>1348193</v>
      </c>
      <c r="C472" t="s">
        <v>189</v>
      </c>
      <c r="D472" s="14" t="s">
        <v>8691</v>
      </c>
    </row>
    <row r="473" spans="1:4" x14ac:dyDescent="0.25">
      <c r="A473">
        <v>20853</v>
      </c>
      <c r="B473" s="11">
        <v>1189582</v>
      </c>
      <c r="C473" t="s">
        <v>189</v>
      </c>
      <c r="D473" s="14" t="s">
        <v>8691</v>
      </c>
    </row>
    <row r="474" spans="1:4" x14ac:dyDescent="0.25">
      <c r="A474">
        <v>20862</v>
      </c>
      <c r="B474" s="11">
        <v>2468953</v>
      </c>
      <c r="C474" t="s">
        <v>189</v>
      </c>
      <c r="D474" s="14" t="s">
        <v>8691</v>
      </c>
    </row>
    <row r="475" spans="1:4" x14ac:dyDescent="0.25">
      <c r="A475">
        <v>20881</v>
      </c>
      <c r="B475" s="11">
        <v>2612249</v>
      </c>
      <c r="C475" t="s">
        <v>189</v>
      </c>
      <c r="D475" s="14" t="s">
        <v>8691</v>
      </c>
    </row>
    <row r="476" spans="1:4" x14ac:dyDescent="0.25">
      <c r="A476">
        <v>20895</v>
      </c>
      <c r="B476" s="11">
        <v>1249063</v>
      </c>
      <c r="C476" t="s">
        <v>189</v>
      </c>
      <c r="D476" s="14" t="s">
        <v>8691</v>
      </c>
    </row>
    <row r="477" spans="1:4" x14ac:dyDescent="0.25">
      <c r="A477">
        <v>20817</v>
      </c>
      <c r="B477" s="11">
        <v>1519221</v>
      </c>
      <c r="C477" t="s">
        <v>189</v>
      </c>
      <c r="D477" s="14" t="s">
        <v>8691</v>
      </c>
    </row>
    <row r="478" spans="1:4" x14ac:dyDescent="0.25">
      <c r="A478">
        <v>20809</v>
      </c>
      <c r="B478" s="11">
        <v>2860988</v>
      </c>
      <c r="C478" t="s">
        <v>189</v>
      </c>
      <c r="D478" s="14" t="s">
        <v>8691</v>
      </c>
    </row>
    <row r="479" spans="1:4" x14ac:dyDescent="0.25">
      <c r="A479">
        <v>20902</v>
      </c>
      <c r="B479" s="11">
        <v>1195489</v>
      </c>
      <c r="C479" t="s">
        <v>189</v>
      </c>
      <c r="D479" s="14" t="s">
        <v>8691</v>
      </c>
    </row>
    <row r="480" spans="1:4" x14ac:dyDescent="0.25">
      <c r="A480">
        <v>20829</v>
      </c>
      <c r="B480" s="11">
        <v>766260</v>
      </c>
      <c r="C480" t="s">
        <v>189</v>
      </c>
      <c r="D480" s="14" t="s">
        <v>8691</v>
      </c>
    </row>
    <row r="481" spans="1:4" x14ac:dyDescent="0.25">
      <c r="A481">
        <v>20803</v>
      </c>
      <c r="B481" s="11">
        <v>1587722</v>
      </c>
      <c r="C481" t="s">
        <v>189</v>
      </c>
      <c r="D481" s="14" t="s">
        <v>8691</v>
      </c>
    </row>
    <row r="482" spans="1:4" x14ac:dyDescent="0.25">
      <c r="A482">
        <v>20890</v>
      </c>
      <c r="B482" s="11">
        <v>2680549</v>
      </c>
      <c r="C482" t="s">
        <v>189</v>
      </c>
      <c r="D482" s="14" t="s">
        <v>8691</v>
      </c>
    </row>
    <row r="483" spans="1:4" x14ac:dyDescent="0.25">
      <c r="A483">
        <v>20830</v>
      </c>
      <c r="B483" s="11">
        <v>1346112</v>
      </c>
      <c r="C483" t="s">
        <v>189</v>
      </c>
      <c r="D483" s="14" t="s">
        <v>8691</v>
      </c>
    </row>
    <row r="484" spans="1:4" x14ac:dyDescent="0.25">
      <c r="A484">
        <v>20821</v>
      </c>
      <c r="B484" s="11">
        <v>922040</v>
      </c>
      <c r="C484" t="s">
        <v>189</v>
      </c>
      <c r="D484" s="14" t="s">
        <v>8691</v>
      </c>
    </row>
    <row r="485" spans="1:4" x14ac:dyDescent="0.25">
      <c r="A485">
        <v>20826</v>
      </c>
      <c r="B485" s="11">
        <v>951666</v>
      </c>
      <c r="C485" t="s">
        <v>189</v>
      </c>
      <c r="D485" s="14" t="s">
        <v>8691</v>
      </c>
    </row>
    <row r="486" spans="1:4" x14ac:dyDescent="0.25">
      <c r="A486">
        <v>20794</v>
      </c>
      <c r="B486" s="11">
        <v>780554</v>
      </c>
      <c r="C486" t="s">
        <v>189</v>
      </c>
      <c r="D486" s="14" t="s">
        <v>8691</v>
      </c>
    </row>
    <row r="487" spans="1:4" x14ac:dyDescent="0.25">
      <c r="A487">
        <v>20859</v>
      </c>
      <c r="B487" s="11">
        <v>1189582</v>
      </c>
      <c r="C487" t="s">
        <v>189</v>
      </c>
      <c r="D487" s="14" t="s">
        <v>8691</v>
      </c>
    </row>
    <row r="488" spans="1:4" x14ac:dyDescent="0.25">
      <c r="A488">
        <v>20877</v>
      </c>
      <c r="B488" s="11">
        <v>951666</v>
      </c>
      <c r="C488" t="s">
        <v>189</v>
      </c>
      <c r="D488" s="14" t="s">
        <v>8691</v>
      </c>
    </row>
    <row r="489" spans="1:4" x14ac:dyDescent="0.25">
      <c r="A489">
        <v>20867</v>
      </c>
      <c r="B489" s="11">
        <v>1665415</v>
      </c>
      <c r="C489" t="s">
        <v>189</v>
      </c>
      <c r="D489" s="14" t="s">
        <v>8691</v>
      </c>
    </row>
    <row r="490" spans="1:4" x14ac:dyDescent="0.25">
      <c r="A490">
        <v>20841</v>
      </c>
      <c r="B490" s="11">
        <v>1570860</v>
      </c>
      <c r="C490" t="s">
        <v>189</v>
      </c>
      <c r="D490" s="14" t="s">
        <v>8691</v>
      </c>
    </row>
    <row r="491" spans="1:4" x14ac:dyDescent="0.25">
      <c r="A491">
        <v>20885</v>
      </c>
      <c r="B491" s="11">
        <v>996241</v>
      </c>
      <c r="C491" t="s">
        <v>189</v>
      </c>
      <c r="D491" s="14" t="s">
        <v>8691</v>
      </c>
    </row>
    <row r="492" spans="1:4" x14ac:dyDescent="0.25">
      <c r="A492">
        <v>20831</v>
      </c>
      <c r="B492" s="11">
        <v>1110277</v>
      </c>
      <c r="C492" t="s">
        <v>189</v>
      </c>
      <c r="D492" s="14" t="s">
        <v>8691</v>
      </c>
    </row>
    <row r="493" spans="1:4" x14ac:dyDescent="0.25">
      <c r="A493">
        <v>20812</v>
      </c>
      <c r="B493" s="11">
        <v>770661</v>
      </c>
      <c r="C493" t="s">
        <v>189</v>
      </c>
      <c r="D493" s="14" t="s">
        <v>8691</v>
      </c>
    </row>
    <row r="494" spans="1:4" x14ac:dyDescent="0.25">
      <c r="A494">
        <v>20891</v>
      </c>
      <c r="B494" s="11">
        <v>3994520</v>
      </c>
      <c r="C494" t="s">
        <v>189</v>
      </c>
      <c r="D494" s="14" t="s">
        <v>8691</v>
      </c>
    </row>
    <row r="495" spans="1:4" x14ac:dyDescent="0.25">
      <c r="A495">
        <v>20897</v>
      </c>
      <c r="B495" s="11">
        <v>2055596</v>
      </c>
      <c r="C495" t="s">
        <v>189</v>
      </c>
      <c r="D495" s="14" t="s">
        <v>8691</v>
      </c>
    </row>
    <row r="496" spans="1:4" x14ac:dyDescent="0.25">
      <c r="A496">
        <v>20820</v>
      </c>
      <c r="B496" s="11">
        <v>3540542</v>
      </c>
      <c r="C496" t="s">
        <v>189</v>
      </c>
      <c r="D496" s="14" t="s">
        <v>8691</v>
      </c>
    </row>
    <row r="497" spans="1:4" x14ac:dyDescent="0.25">
      <c r="A497">
        <v>20798</v>
      </c>
      <c r="B497" s="11">
        <v>602672</v>
      </c>
      <c r="C497" t="s">
        <v>189</v>
      </c>
      <c r="D497" s="14" t="s">
        <v>8691</v>
      </c>
    </row>
    <row r="498" spans="1:4" x14ac:dyDescent="0.25">
      <c r="A498">
        <v>20806</v>
      </c>
      <c r="B498" s="11">
        <v>2733256</v>
      </c>
      <c r="C498" t="s">
        <v>189</v>
      </c>
      <c r="D498" s="14" t="s">
        <v>8691</v>
      </c>
    </row>
    <row r="499" spans="1:4" x14ac:dyDescent="0.25">
      <c r="A499">
        <v>20863</v>
      </c>
      <c r="B499" s="11">
        <v>4022068</v>
      </c>
      <c r="C499" t="s">
        <v>189</v>
      </c>
      <c r="D499" s="14" t="s">
        <v>8691</v>
      </c>
    </row>
    <row r="500" spans="1:4" x14ac:dyDescent="0.25">
      <c r="A500">
        <v>20906</v>
      </c>
      <c r="B500" s="11">
        <v>1268269</v>
      </c>
      <c r="C500" t="s">
        <v>189</v>
      </c>
      <c r="D500" s="14" t="s">
        <v>8691</v>
      </c>
    </row>
    <row r="501" spans="1:4" x14ac:dyDescent="0.25">
      <c r="A501">
        <v>20819</v>
      </c>
      <c r="B501" s="11">
        <v>3540542</v>
      </c>
      <c r="C501" t="s">
        <v>189</v>
      </c>
      <c r="D501" s="14" t="s">
        <v>8691</v>
      </c>
    </row>
    <row r="502" spans="1:4" x14ac:dyDescent="0.25">
      <c r="A502">
        <v>20876</v>
      </c>
      <c r="B502" s="11">
        <v>1868601</v>
      </c>
      <c r="C502" t="s">
        <v>189</v>
      </c>
      <c r="D502" s="14" t="s">
        <v>8691</v>
      </c>
    </row>
    <row r="503" spans="1:4" x14ac:dyDescent="0.25">
      <c r="A503">
        <v>20834</v>
      </c>
      <c r="B503" s="11">
        <v>793055</v>
      </c>
      <c r="C503" t="s">
        <v>189</v>
      </c>
      <c r="D503" s="14" t="s">
        <v>8691</v>
      </c>
    </row>
    <row r="504" spans="1:4" x14ac:dyDescent="0.25">
      <c r="A504">
        <v>20846</v>
      </c>
      <c r="B504" s="11">
        <v>396527</v>
      </c>
      <c r="C504" t="s">
        <v>189</v>
      </c>
      <c r="D504" s="14" t="s">
        <v>8691</v>
      </c>
    </row>
    <row r="505" spans="1:4" x14ac:dyDescent="0.25">
      <c r="A505">
        <v>20892</v>
      </c>
      <c r="B505" s="11">
        <v>2472737</v>
      </c>
      <c r="C505" t="s">
        <v>189</v>
      </c>
      <c r="D505" s="14" t="s">
        <v>8691</v>
      </c>
    </row>
    <row r="506" spans="1:4" x14ac:dyDescent="0.25">
      <c r="A506">
        <v>20845</v>
      </c>
      <c r="B506" s="11">
        <v>2246800</v>
      </c>
      <c r="C506" t="s">
        <v>189</v>
      </c>
      <c r="D506" s="14" t="s">
        <v>8691</v>
      </c>
    </row>
    <row r="507" spans="1:4" x14ac:dyDescent="0.25">
      <c r="A507">
        <v>20858</v>
      </c>
      <c r="B507" s="11">
        <v>793055</v>
      </c>
      <c r="C507" t="s">
        <v>189</v>
      </c>
      <c r="D507" s="14" t="s">
        <v>8691</v>
      </c>
    </row>
    <row r="508" spans="1:4" x14ac:dyDescent="0.25">
      <c r="A508">
        <v>20887</v>
      </c>
      <c r="B508" s="11">
        <v>2419972</v>
      </c>
      <c r="C508" t="s">
        <v>189</v>
      </c>
      <c r="D508" s="14" t="s">
        <v>8691</v>
      </c>
    </row>
    <row r="509" spans="1:4" x14ac:dyDescent="0.25">
      <c r="A509">
        <v>20797</v>
      </c>
      <c r="B509" s="11">
        <v>2779520</v>
      </c>
      <c r="C509" t="s">
        <v>189</v>
      </c>
      <c r="D509" s="14" t="s">
        <v>8691</v>
      </c>
    </row>
    <row r="510" spans="1:4" x14ac:dyDescent="0.25">
      <c r="A510">
        <v>20808</v>
      </c>
      <c r="B510" s="11">
        <v>2702371</v>
      </c>
      <c r="C510" t="s">
        <v>189</v>
      </c>
      <c r="D510" s="14" t="s">
        <v>8691</v>
      </c>
    </row>
    <row r="511" spans="1:4" x14ac:dyDescent="0.25">
      <c r="A511">
        <v>20800</v>
      </c>
      <c r="B511" s="11">
        <v>2080164</v>
      </c>
      <c r="C511" t="s">
        <v>189</v>
      </c>
      <c r="D511" s="14" t="s">
        <v>8691</v>
      </c>
    </row>
    <row r="512" spans="1:4" x14ac:dyDescent="0.25">
      <c r="A512">
        <v>20905</v>
      </c>
      <c r="B512" s="11">
        <v>1718809</v>
      </c>
      <c r="C512" t="s">
        <v>189</v>
      </c>
      <c r="D512" s="14" t="s">
        <v>8691</v>
      </c>
    </row>
    <row r="513" spans="1:4" x14ac:dyDescent="0.25">
      <c r="A513">
        <v>20915</v>
      </c>
      <c r="B513" s="11">
        <v>769834</v>
      </c>
      <c r="C513" t="s">
        <v>189</v>
      </c>
      <c r="D513" s="14" t="s">
        <v>8691</v>
      </c>
    </row>
    <row r="514" spans="1:4" x14ac:dyDescent="0.25">
      <c r="A514">
        <v>20909</v>
      </c>
      <c r="B514" s="11">
        <v>2514493</v>
      </c>
      <c r="C514" t="s">
        <v>189</v>
      </c>
      <c r="D514" s="14" t="s">
        <v>8691</v>
      </c>
    </row>
    <row r="515" spans="1:4" x14ac:dyDescent="0.25">
      <c r="A515">
        <v>20888</v>
      </c>
      <c r="B515" s="11">
        <v>2171572</v>
      </c>
      <c r="C515" t="s">
        <v>189</v>
      </c>
      <c r="D515" s="14" t="s">
        <v>8691</v>
      </c>
    </row>
    <row r="516" spans="1:4" x14ac:dyDescent="0.25">
      <c r="A516">
        <v>20855</v>
      </c>
      <c r="B516" s="11">
        <v>1427499</v>
      </c>
      <c r="C516" t="s">
        <v>189</v>
      </c>
      <c r="D516" s="14" t="s">
        <v>8691</v>
      </c>
    </row>
    <row r="517" spans="1:4" x14ac:dyDescent="0.25">
      <c r="A517">
        <v>20936</v>
      </c>
      <c r="B517" s="11">
        <v>2670971</v>
      </c>
      <c r="C517" t="s">
        <v>189</v>
      </c>
      <c r="D517" s="14" t="s">
        <v>8691</v>
      </c>
    </row>
    <row r="518" spans="1:4" x14ac:dyDescent="0.25">
      <c r="A518">
        <v>20932</v>
      </c>
      <c r="B518" s="11">
        <v>654113</v>
      </c>
      <c r="C518" t="s">
        <v>189</v>
      </c>
      <c r="D518" s="14" t="s">
        <v>8691</v>
      </c>
    </row>
    <row r="519" spans="1:4" x14ac:dyDescent="0.25">
      <c r="A519">
        <v>20920</v>
      </c>
      <c r="B519" s="11">
        <v>954326</v>
      </c>
      <c r="C519" t="s">
        <v>189</v>
      </c>
      <c r="D519" s="14" t="s">
        <v>8691</v>
      </c>
    </row>
    <row r="520" spans="1:4" x14ac:dyDescent="0.25">
      <c r="A520">
        <v>20870</v>
      </c>
      <c r="B520" s="11">
        <v>872360</v>
      </c>
      <c r="C520" t="s">
        <v>189</v>
      </c>
      <c r="D520" s="14" t="s">
        <v>8691</v>
      </c>
    </row>
    <row r="521" spans="1:4" x14ac:dyDescent="0.25">
      <c r="A521">
        <v>20880</v>
      </c>
      <c r="B521" s="11">
        <v>673110</v>
      </c>
      <c r="C521" t="s">
        <v>189</v>
      </c>
      <c r="D521" s="14" t="s">
        <v>8691</v>
      </c>
    </row>
    <row r="522" spans="1:4" x14ac:dyDescent="0.25">
      <c r="A522">
        <v>20840</v>
      </c>
      <c r="B522" s="11">
        <v>981815</v>
      </c>
      <c r="C522" t="s">
        <v>189</v>
      </c>
      <c r="D522" s="14" t="s">
        <v>8691</v>
      </c>
    </row>
    <row r="523" spans="1:4" x14ac:dyDescent="0.25">
      <c r="A523">
        <v>20839</v>
      </c>
      <c r="B523" s="11">
        <v>793055</v>
      </c>
      <c r="C523" t="s">
        <v>189</v>
      </c>
      <c r="D523" s="14" t="s">
        <v>8691</v>
      </c>
    </row>
    <row r="524" spans="1:4" x14ac:dyDescent="0.25">
      <c r="A524">
        <v>20854</v>
      </c>
      <c r="B524" s="11">
        <v>1348193</v>
      </c>
      <c r="C524" t="s">
        <v>189</v>
      </c>
      <c r="D524" s="14" t="s">
        <v>8691</v>
      </c>
    </row>
    <row r="525" spans="1:4" x14ac:dyDescent="0.25">
      <c r="A525">
        <v>20872</v>
      </c>
      <c r="B525" s="11">
        <v>1268888</v>
      </c>
      <c r="C525" t="s">
        <v>189</v>
      </c>
      <c r="D525" s="14" t="s">
        <v>8691</v>
      </c>
    </row>
    <row r="526" spans="1:4" x14ac:dyDescent="0.25">
      <c r="A526">
        <v>20900</v>
      </c>
      <c r="B526" s="11">
        <v>3186486</v>
      </c>
      <c r="C526" t="s">
        <v>189</v>
      </c>
      <c r="D526" s="14" t="s">
        <v>8691</v>
      </c>
    </row>
    <row r="527" spans="1:4" x14ac:dyDescent="0.25">
      <c r="A527">
        <v>20796</v>
      </c>
      <c r="B527" s="11">
        <v>1780321</v>
      </c>
      <c r="C527" t="s">
        <v>189</v>
      </c>
      <c r="D527" s="14" t="s">
        <v>8691</v>
      </c>
    </row>
    <row r="528" spans="1:4" x14ac:dyDescent="0.25">
      <c r="A528">
        <v>20804</v>
      </c>
      <c r="B528" s="11">
        <v>1270977</v>
      </c>
      <c r="C528" t="s">
        <v>189</v>
      </c>
      <c r="D528" s="14" t="s">
        <v>8691</v>
      </c>
    </row>
    <row r="529" spans="1:4" x14ac:dyDescent="0.25">
      <c r="A529">
        <v>20801</v>
      </c>
      <c r="B529" s="11">
        <v>602672</v>
      </c>
      <c r="C529" t="s">
        <v>189</v>
      </c>
      <c r="D529" s="14" t="s">
        <v>8691</v>
      </c>
    </row>
    <row r="530" spans="1:4" x14ac:dyDescent="0.25">
      <c r="A530">
        <v>20925</v>
      </c>
      <c r="B530" s="11">
        <v>1000663</v>
      </c>
      <c r="C530" t="s">
        <v>189</v>
      </c>
      <c r="D530" s="14" t="s">
        <v>8691</v>
      </c>
    </row>
    <row r="531" spans="1:4" x14ac:dyDescent="0.25">
      <c r="A531">
        <v>20827</v>
      </c>
      <c r="B531" s="11">
        <v>1427499</v>
      </c>
      <c r="C531" t="s">
        <v>189</v>
      </c>
      <c r="D531" s="14" t="s">
        <v>8691</v>
      </c>
    </row>
    <row r="532" spans="1:4" x14ac:dyDescent="0.25">
      <c r="A532">
        <v>20790</v>
      </c>
      <c r="B532" s="11">
        <v>2419972</v>
      </c>
      <c r="C532" t="s">
        <v>189</v>
      </c>
      <c r="D532" s="14" t="s">
        <v>8691</v>
      </c>
    </row>
    <row r="533" spans="1:4" x14ac:dyDescent="0.25">
      <c r="A533">
        <v>20844</v>
      </c>
      <c r="B533" s="11">
        <v>1136095</v>
      </c>
      <c r="C533" t="s">
        <v>189</v>
      </c>
      <c r="D533" s="14" t="s">
        <v>8691</v>
      </c>
    </row>
    <row r="534" spans="1:4" x14ac:dyDescent="0.25">
      <c r="A534">
        <v>20899</v>
      </c>
      <c r="B534" s="11">
        <v>1280161</v>
      </c>
      <c r="C534" t="s">
        <v>189</v>
      </c>
      <c r="D534" s="14" t="s">
        <v>8691</v>
      </c>
    </row>
    <row r="535" spans="1:4" x14ac:dyDescent="0.25">
      <c r="A535">
        <v>20903</v>
      </c>
      <c r="B535" s="11">
        <v>2774245</v>
      </c>
      <c r="C535" t="s">
        <v>189</v>
      </c>
      <c r="D535" s="14" t="s">
        <v>8691</v>
      </c>
    </row>
    <row r="536" spans="1:4" x14ac:dyDescent="0.25">
      <c r="A536">
        <v>20832</v>
      </c>
      <c r="B536" s="11">
        <v>1111189</v>
      </c>
      <c r="C536" t="s">
        <v>189</v>
      </c>
      <c r="D536" s="14" t="s">
        <v>8691</v>
      </c>
    </row>
    <row r="537" spans="1:4" x14ac:dyDescent="0.25">
      <c r="A537">
        <v>20879</v>
      </c>
      <c r="B537" s="11">
        <v>1021400</v>
      </c>
      <c r="C537" t="s">
        <v>189</v>
      </c>
      <c r="D537" s="14" t="s">
        <v>8691</v>
      </c>
    </row>
    <row r="538" spans="1:4" x14ac:dyDescent="0.25">
      <c r="A538">
        <v>20849</v>
      </c>
      <c r="B538" s="11">
        <v>1824026</v>
      </c>
      <c r="C538" t="s">
        <v>189</v>
      </c>
      <c r="D538" s="14" t="s">
        <v>8691</v>
      </c>
    </row>
    <row r="539" spans="1:4" x14ac:dyDescent="0.25">
      <c r="A539">
        <v>20919</v>
      </c>
      <c r="B539" s="11">
        <v>1000663</v>
      </c>
      <c r="C539" t="s">
        <v>189</v>
      </c>
      <c r="D539" s="14" t="s">
        <v>8691</v>
      </c>
    </row>
    <row r="540" spans="1:4" x14ac:dyDescent="0.25">
      <c r="A540">
        <v>21001</v>
      </c>
      <c r="B540" s="11">
        <v>1557031</v>
      </c>
      <c r="C540" t="s">
        <v>189</v>
      </c>
      <c r="D540" s="14" t="s">
        <v>8691</v>
      </c>
    </row>
    <row r="541" spans="1:4" x14ac:dyDescent="0.25">
      <c r="A541">
        <v>21067</v>
      </c>
      <c r="B541" s="11">
        <v>1742963</v>
      </c>
      <c r="C541" t="s">
        <v>189</v>
      </c>
      <c r="D541" s="14" t="s">
        <v>8691</v>
      </c>
    </row>
    <row r="542" spans="1:4" x14ac:dyDescent="0.25">
      <c r="A542">
        <v>21137</v>
      </c>
      <c r="B542" s="11">
        <v>2351516</v>
      </c>
      <c r="C542" t="s">
        <v>189</v>
      </c>
      <c r="D542" s="14" t="s">
        <v>8691</v>
      </c>
    </row>
    <row r="543" spans="1:4" x14ac:dyDescent="0.25">
      <c r="A543">
        <v>20972</v>
      </c>
      <c r="B543" s="11">
        <v>1350853</v>
      </c>
      <c r="C543" t="s">
        <v>189</v>
      </c>
      <c r="D543" s="14" t="s">
        <v>8691</v>
      </c>
    </row>
    <row r="544" spans="1:4" x14ac:dyDescent="0.25">
      <c r="A544">
        <v>21061</v>
      </c>
      <c r="B544" s="11">
        <v>773913</v>
      </c>
      <c r="C544" t="s">
        <v>189</v>
      </c>
      <c r="D544" s="14" t="s">
        <v>8691</v>
      </c>
    </row>
    <row r="545" spans="1:4" x14ac:dyDescent="0.25">
      <c r="A545">
        <v>21081</v>
      </c>
      <c r="B545" s="11">
        <v>1478466</v>
      </c>
      <c r="C545" t="s">
        <v>189</v>
      </c>
      <c r="D545" s="14" t="s">
        <v>8691</v>
      </c>
    </row>
    <row r="546" spans="1:4" x14ac:dyDescent="0.25">
      <c r="A546">
        <v>21031</v>
      </c>
      <c r="B546" s="11">
        <v>1461256</v>
      </c>
      <c r="C546" t="s">
        <v>189</v>
      </c>
      <c r="D546" s="14" t="s">
        <v>8691</v>
      </c>
    </row>
    <row r="547" spans="1:4" x14ac:dyDescent="0.25">
      <c r="A547">
        <v>20976</v>
      </c>
      <c r="B547" s="11">
        <v>951666</v>
      </c>
      <c r="C547" t="s">
        <v>189</v>
      </c>
      <c r="D547" s="14" t="s">
        <v>8691</v>
      </c>
    </row>
    <row r="548" spans="1:4" x14ac:dyDescent="0.25">
      <c r="A548">
        <v>20958</v>
      </c>
      <c r="B548" s="11">
        <v>900303</v>
      </c>
      <c r="C548" t="s">
        <v>189</v>
      </c>
      <c r="D548" s="14" t="s">
        <v>8691</v>
      </c>
    </row>
    <row r="549" spans="1:4" x14ac:dyDescent="0.25">
      <c r="A549">
        <v>21199</v>
      </c>
      <c r="B549" s="11">
        <v>1404408</v>
      </c>
      <c r="C549" t="s">
        <v>189</v>
      </c>
      <c r="D549" s="14" t="s">
        <v>8691</v>
      </c>
    </row>
    <row r="550" spans="1:4" x14ac:dyDescent="0.25">
      <c r="A550">
        <v>21062</v>
      </c>
      <c r="B550" s="11">
        <v>915910</v>
      </c>
      <c r="C550" t="s">
        <v>189</v>
      </c>
      <c r="D550" s="14" t="s">
        <v>8691</v>
      </c>
    </row>
    <row r="551" spans="1:4" x14ac:dyDescent="0.25">
      <c r="A551">
        <v>20989</v>
      </c>
      <c r="B551" s="11">
        <v>2313101</v>
      </c>
      <c r="C551" t="s">
        <v>189</v>
      </c>
      <c r="D551" s="14" t="s">
        <v>8691</v>
      </c>
    </row>
    <row r="552" spans="1:4" x14ac:dyDescent="0.25">
      <c r="A552">
        <v>21135</v>
      </c>
      <c r="B552" s="11">
        <v>1107578</v>
      </c>
      <c r="C552" t="s">
        <v>189</v>
      </c>
      <c r="D552" s="14" t="s">
        <v>8691</v>
      </c>
    </row>
    <row r="553" spans="1:4" x14ac:dyDescent="0.25">
      <c r="A553">
        <v>21104</v>
      </c>
      <c r="B553" s="11">
        <v>1570396</v>
      </c>
      <c r="C553" t="s">
        <v>189</v>
      </c>
      <c r="D553" s="14" t="s">
        <v>8691</v>
      </c>
    </row>
    <row r="554" spans="1:4" x14ac:dyDescent="0.25">
      <c r="A554">
        <v>21124</v>
      </c>
      <c r="B554" s="11">
        <v>1861620</v>
      </c>
      <c r="C554" t="s">
        <v>189</v>
      </c>
      <c r="D554" s="14" t="s">
        <v>8691</v>
      </c>
    </row>
    <row r="555" spans="1:4" x14ac:dyDescent="0.25">
      <c r="A555">
        <v>21122</v>
      </c>
      <c r="B555" s="11">
        <v>1428288</v>
      </c>
      <c r="C555" t="s">
        <v>189</v>
      </c>
      <c r="D555" s="14" t="s">
        <v>8691</v>
      </c>
    </row>
    <row r="556" spans="1:4" x14ac:dyDescent="0.25">
      <c r="A556">
        <v>21028</v>
      </c>
      <c r="B556" s="11">
        <v>300213</v>
      </c>
      <c r="C556" t="s">
        <v>189</v>
      </c>
      <c r="D556" s="14" t="s">
        <v>8691</v>
      </c>
    </row>
    <row r="557" spans="1:4" x14ac:dyDescent="0.25">
      <c r="A557">
        <v>21133</v>
      </c>
      <c r="B557" s="11">
        <v>1189582</v>
      </c>
      <c r="C557" t="s">
        <v>189</v>
      </c>
      <c r="D557" s="14" t="s">
        <v>8691</v>
      </c>
    </row>
    <row r="558" spans="1:4" x14ac:dyDescent="0.25">
      <c r="A558">
        <v>20944</v>
      </c>
      <c r="B558" s="11">
        <v>1648550</v>
      </c>
      <c r="C558" t="s">
        <v>189</v>
      </c>
      <c r="D558" s="14" t="s">
        <v>8691</v>
      </c>
    </row>
    <row r="559" spans="1:4" x14ac:dyDescent="0.25">
      <c r="A559">
        <v>21006</v>
      </c>
      <c r="B559" s="11">
        <v>962205</v>
      </c>
      <c r="C559" t="s">
        <v>189</v>
      </c>
      <c r="D559" s="14" t="s">
        <v>8691</v>
      </c>
    </row>
    <row r="560" spans="1:4" x14ac:dyDescent="0.25">
      <c r="A560">
        <v>20927</v>
      </c>
      <c r="B560" s="11">
        <v>996241</v>
      </c>
      <c r="C560" t="s">
        <v>189</v>
      </c>
      <c r="D560" s="14" t="s">
        <v>8691</v>
      </c>
    </row>
    <row r="561" spans="1:4" x14ac:dyDescent="0.25">
      <c r="A561">
        <v>20937</v>
      </c>
      <c r="B561" s="11">
        <v>1303463</v>
      </c>
      <c r="C561" t="s">
        <v>189</v>
      </c>
      <c r="D561" s="14" t="s">
        <v>8691</v>
      </c>
    </row>
    <row r="562" spans="1:4" x14ac:dyDescent="0.25">
      <c r="A562">
        <v>21048</v>
      </c>
      <c r="B562" s="11">
        <v>1110277</v>
      </c>
      <c r="C562" t="s">
        <v>189</v>
      </c>
      <c r="D562" s="14" t="s">
        <v>8691</v>
      </c>
    </row>
    <row r="563" spans="1:4" x14ac:dyDescent="0.25">
      <c r="A563">
        <v>21166</v>
      </c>
      <c r="B563" s="11">
        <v>4669034</v>
      </c>
      <c r="C563" t="s">
        <v>189</v>
      </c>
      <c r="D563" s="14" t="s">
        <v>8691</v>
      </c>
    </row>
    <row r="564" spans="1:4" x14ac:dyDescent="0.25">
      <c r="A564">
        <v>21102</v>
      </c>
      <c r="B564" s="11">
        <v>1897454</v>
      </c>
      <c r="C564" t="s">
        <v>189</v>
      </c>
      <c r="D564" s="14" t="s">
        <v>8691</v>
      </c>
    </row>
    <row r="565" spans="1:4" x14ac:dyDescent="0.25">
      <c r="A565">
        <v>20967</v>
      </c>
      <c r="B565" s="11">
        <v>1397191</v>
      </c>
      <c r="C565" t="s">
        <v>189</v>
      </c>
      <c r="D565" s="14" t="s">
        <v>8691</v>
      </c>
    </row>
    <row r="566" spans="1:4" x14ac:dyDescent="0.25">
      <c r="A566">
        <v>21084</v>
      </c>
      <c r="B566" s="11">
        <v>1464081</v>
      </c>
      <c r="C566" t="s">
        <v>189</v>
      </c>
      <c r="D566" s="14" t="s">
        <v>8691</v>
      </c>
    </row>
    <row r="567" spans="1:4" x14ac:dyDescent="0.25">
      <c r="A567">
        <v>21154</v>
      </c>
      <c r="B567" s="11">
        <v>870696</v>
      </c>
      <c r="C567" t="s">
        <v>189</v>
      </c>
      <c r="D567" s="14" t="s">
        <v>8691</v>
      </c>
    </row>
    <row r="568" spans="1:4" x14ac:dyDescent="0.25">
      <c r="A568">
        <v>21153</v>
      </c>
      <c r="B568" s="11">
        <v>1436308</v>
      </c>
      <c r="C568" t="s">
        <v>189</v>
      </c>
      <c r="D568" s="14" t="s">
        <v>8691</v>
      </c>
    </row>
    <row r="569" spans="1:4" x14ac:dyDescent="0.25">
      <c r="A569">
        <v>21079</v>
      </c>
      <c r="B569" s="11">
        <v>760334</v>
      </c>
      <c r="C569" t="s">
        <v>189</v>
      </c>
      <c r="D569" s="14" t="s">
        <v>8691</v>
      </c>
    </row>
    <row r="570" spans="1:4" x14ac:dyDescent="0.25">
      <c r="A570">
        <v>21138</v>
      </c>
      <c r="B570" s="11">
        <v>2000203</v>
      </c>
      <c r="C570" t="s">
        <v>189</v>
      </c>
      <c r="D570" s="14" t="s">
        <v>8691</v>
      </c>
    </row>
    <row r="571" spans="1:4" x14ac:dyDescent="0.25">
      <c r="A571">
        <v>20945</v>
      </c>
      <c r="B571" s="11">
        <v>784080</v>
      </c>
      <c r="C571" t="s">
        <v>189</v>
      </c>
      <c r="D571" s="14" t="s">
        <v>8691</v>
      </c>
    </row>
    <row r="572" spans="1:4" x14ac:dyDescent="0.25">
      <c r="A572">
        <v>21175</v>
      </c>
      <c r="B572" s="11">
        <v>1517288</v>
      </c>
      <c r="C572" t="s">
        <v>189</v>
      </c>
      <c r="D572" s="14" t="s">
        <v>8691</v>
      </c>
    </row>
    <row r="573" spans="1:4" x14ac:dyDescent="0.25">
      <c r="A573">
        <v>21034</v>
      </c>
      <c r="B573" s="11">
        <v>1781023</v>
      </c>
      <c r="C573" t="s">
        <v>189</v>
      </c>
      <c r="D573" s="14" t="s">
        <v>8691</v>
      </c>
    </row>
    <row r="574" spans="1:4" x14ac:dyDescent="0.25">
      <c r="A574">
        <v>21106</v>
      </c>
      <c r="B574" s="11">
        <v>1268989</v>
      </c>
      <c r="C574" t="s">
        <v>189</v>
      </c>
      <c r="D574" s="14" t="s">
        <v>8691</v>
      </c>
    </row>
    <row r="575" spans="1:4" x14ac:dyDescent="0.25">
      <c r="A575">
        <v>20947</v>
      </c>
      <c r="B575" s="11">
        <v>1050640</v>
      </c>
      <c r="C575" t="s">
        <v>189</v>
      </c>
      <c r="D575" s="14" t="s">
        <v>8691</v>
      </c>
    </row>
    <row r="576" spans="1:4" x14ac:dyDescent="0.25">
      <c r="A576">
        <v>21109</v>
      </c>
      <c r="B576" s="11">
        <v>1212087</v>
      </c>
      <c r="C576" t="s">
        <v>189</v>
      </c>
      <c r="D576" s="14" t="s">
        <v>8691</v>
      </c>
    </row>
    <row r="577" spans="1:4" x14ac:dyDescent="0.25">
      <c r="A577">
        <v>21095</v>
      </c>
      <c r="B577" s="11">
        <v>2817666</v>
      </c>
      <c r="C577" t="s">
        <v>189</v>
      </c>
      <c r="D577" s="14" t="s">
        <v>8691</v>
      </c>
    </row>
    <row r="578" spans="1:4" x14ac:dyDescent="0.25">
      <c r="A578">
        <v>21058</v>
      </c>
      <c r="B578" s="11">
        <v>832313</v>
      </c>
      <c r="C578" t="s">
        <v>189</v>
      </c>
      <c r="D578" s="14" t="s">
        <v>8691</v>
      </c>
    </row>
    <row r="579" spans="1:4" x14ac:dyDescent="0.25">
      <c r="A579">
        <v>21057</v>
      </c>
      <c r="B579" s="11">
        <v>848113</v>
      </c>
      <c r="C579" t="s">
        <v>189</v>
      </c>
      <c r="D579" s="14" t="s">
        <v>8691</v>
      </c>
    </row>
    <row r="580" spans="1:4" x14ac:dyDescent="0.25">
      <c r="A580">
        <v>21085</v>
      </c>
      <c r="B580" s="11">
        <v>2167150</v>
      </c>
      <c r="C580" t="s">
        <v>189</v>
      </c>
      <c r="D580" s="14" t="s">
        <v>8691</v>
      </c>
    </row>
    <row r="581" spans="1:4" x14ac:dyDescent="0.25">
      <c r="A581">
        <v>21198</v>
      </c>
      <c r="B581" s="11">
        <v>1199426</v>
      </c>
      <c r="C581" t="s">
        <v>189</v>
      </c>
      <c r="D581" s="14" t="s">
        <v>8691</v>
      </c>
    </row>
    <row r="582" spans="1:4" x14ac:dyDescent="0.25">
      <c r="A582">
        <v>21149</v>
      </c>
      <c r="B582" s="11">
        <v>773913</v>
      </c>
      <c r="C582" t="s">
        <v>189</v>
      </c>
      <c r="D582" s="14" t="s">
        <v>8691</v>
      </c>
    </row>
    <row r="583" spans="1:4" x14ac:dyDescent="0.25">
      <c r="A583">
        <v>20916</v>
      </c>
      <c r="B583" s="11">
        <v>996241</v>
      </c>
      <c r="C583" t="s">
        <v>189</v>
      </c>
      <c r="D583" s="14" t="s">
        <v>8691</v>
      </c>
    </row>
    <row r="584" spans="1:4" x14ac:dyDescent="0.25">
      <c r="A584">
        <v>21053</v>
      </c>
      <c r="B584" s="11">
        <v>1030971</v>
      </c>
      <c r="C584" t="s">
        <v>189</v>
      </c>
      <c r="D584" s="14" t="s">
        <v>8691</v>
      </c>
    </row>
    <row r="585" spans="1:4" x14ac:dyDescent="0.25">
      <c r="A585">
        <v>20979</v>
      </c>
      <c r="B585" s="11">
        <v>793055</v>
      </c>
      <c r="C585" t="s">
        <v>189</v>
      </c>
      <c r="D585" s="14" t="s">
        <v>8691</v>
      </c>
    </row>
    <row r="586" spans="1:4" x14ac:dyDescent="0.25">
      <c r="A586">
        <v>20966</v>
      </c>
      <c r="B586" s="11">
        <v>1050640</v>
      </c>
      <c r="C586" t="s">
        <v>189</v>
      </c>
      <c r="D586" s="14" t="s">
        <v>8691</v>
      </c>
    </row>
    <row r="587" spans="1:4" x14ac:dyDescent="0.25">
      <c r="A587">
        <v>21174</v>
      </c>
      <c r="B587" s="11">
        <v>982204</v>
      </c>
      <c r="C587" t="s">
        <v>189</v>
      </c>
      <c r="D587" s="14" t="s">
        <v>8691</v>
      </c>
    </row>
    <row r="588" spans="1:4" x14ac:dyDescent="0.25">
      <c r="A588">
        <v>20985</v>
      </c>
      <c r="B588" s="11">
        <v>922308</v>
      </c>
      <c r="C588" t="s">
        <v>189</v>
      </c>
      <c r="D588" s="14" t="s">
        <v>8691</v>
      </c>
    </row>
    <row r="589" spans="1:4" x14ac:dyDescent="0.25">
      <c r="A589">
        <v>21196</v>
      </c>
      <c r="B589" s="11">
        <v>1201222</v>
      </c>
      <c r="C589" t="s">
        <v>189</v>
      </c>
      <c r="D589" s="14" t="s">
        <v>8691</v>
      </c>
    </row>
    <row r="590" spans="1:4" x14ac:dyDescent="0.25">
      <c r="A590">
        <v>20995</v>
      </c>
      <c r="B590" s="11">
        <v>1172313</v>
      </c>
      <c r="C590" t="s">
        <v>189</v>
      </c>
      <c r="D590" s="14" t="s">
        <v>8691</v>
      </c>
    </row>
    <row r="591" spans="1:4" x14ac:dyDescent="0.25">
      <c r="A591">
        <v>21130</v>
      </c>
      <c r="B591" s="11">
        <v>839598</v>
      </c>
      <c r="C591" t="s">
        <v>189</v>
      </c>
      <c r="D591" s="14" t="s">
        <v>8691</v>
      </c>
    </row>
    <row r="592" spans="1:4" x14ac:dyDescent="0.25">
      <c r="A592">
        <v>20975</v>
      </c>
      <c r="B592" s="11">
        <v>1030971</v>
      </c>
      <c r="C592" t="s">
        <v>189</v>
      </c>
      <c r="D592" s="14" t="s">
        <v>8691</v>
      </c>
    </row>
    <row r="593" spans="1:4" x14ac:dyDescent="0.25">
      <c r="A593">
        <v>21148</v>
      </c>
      <c r="B593" s="11">
        <v>1203892</v>
      </c>
      <c r="C593" t="s">
        <v>189</v>
      </c>
      <c r="D593" s="14" t="s">
        <v>8691</v>
      </c>
    </row>
    <row r="594" spans="1:4" x14ac:dyDescent="0.25">
      <c r="A594">
        <v>21078</v>
      </c>
      <c r="B594" s="11">
        <v>787860</v>
      </c>
      <c r="C594" t="s">
        <v>189</v>
      </c>
      <c r="D594" s="14" t="s">
        <v>8691</v>
      </c>
    </row>
    <row r="595" spans="1:4" x14ac:dyDescent="0.25">
      <c r="A595">
        <v>21103</v>
      </c>
      <c r="B595" s="11">
        <v>793055</v>
      </c>
      <c r="C595" t="s">
        <v>189</v>
      </c>
      <c r="D595" s="14" t="s">
        <v>8691</v>
      </c>
    </row>
    <row r="596" spans="1:4" x14ac:dyDescent="0.25">
      <c r="A596">
        <v>21037</v>
      </c>
      <c r="B596" s="11">
        <v>2377166</v>
      </c>
      <c r="C596" t="s">
        <v>189</v>
      </c>
      <c r="D596" s="14" t="s">
        <v>8691</v>
      </c>
    </row>
    <row r="597" spans="1:4" x14ac:dyDescent="0.25">
      <c r="A597">
        <v>21039</v>
      </c>
      <c r="B597" s="11">
        <v>872360</v>
      </c>
      <c r="C597" t="s">
        <v>189</v>
      </c>
      <c r="D597" s="14" t="s">
        <v>8691</v>
      </c>
    </row>
    <row r="598" spans="1:4" x14ac:dyDescent="0.25">
      <c r="A598">
        <v>21050</v>
      </c>
      <c r="B598" s="11">
        <v>495887</v>
      </c>
      <c r="C598" t="s">
        <v>189</v>
      </c>
      <c r="D598" s="14" t="s">
        <v>8691</v>
      </c>
    </row>
    <row r="599" spans="1:4" x14ac:dyDescent="0.25">
      <c r="A599">
        <v>21161</v>
      </c>
      <c r="B599" s="11">
        <v>318991</v>
      </c>
      <c r="C599" t="s">
        <v>189</v>
      </c>
      <c r="D599" s="14" t="s">
        <v>8691</v>
      </c>
    </row>
    <row r="600" spans="1:4" x14ac:dyDescent="0.25">
      <c r="A600">
        <v>20926</v>
      </c>
      <c r="B600" s="11">
        <v>1316860</v>
      </c>
      <c r="C600" t="s">
        <v>189</v>
      </c>
      <c r="D600" s="14" t="s">
        <v>8691</v>
      </c>
    </row>
    <row r="601" spans="1:4" x14ac:dyDescent="0.25">
      <c r="A601">
        <v>21160</v>
      </c>
      <c r="B601" s="11">
        <v>773913</v>
      </c>
      <c r="C601" t="s">
        <v>189</v>
      </c>
      <c r="D601" s="14" t="s">
        <v>8691</v>
      </c>
    </row>
    <row r="602" spans="1:4" x14ac:dyDescent="0.25">
      <c r="A602">
        <v>20913</v>
      </c>
      <c r="B602" s="11">
        <v>649350</v>
      </c>
      <c r="C602" t="s">
        <v>189</v>
      </c>
      <c r="D602" s="14" t="s">
        <v>8691</v>
      </c>
    </row>
    <row r="603" spans="1:4" x14ac:dyDescent="0.25">
      <c r="A603">
        <v>21055</v>
      </c>
      <c r="B603" s="11">
        <v>793055</v>
      </c>
      <c r="C603" t="s">
        <v>189</v>
      </c>
      <c r="D603" s="14" t="s">
        <v>8691</v>
      </c>
    </row>
    <row r="604" spans="1:4" x14ac:dyDescent="0.25">
      <c r="A604">
        <v>21051</v>
      </c>
      <c r="B604" s="11">
        <v>396527</v>
      </c>
      <c r="C604" t="s">
        <v>189</v>
      </c>
      <c r="D604" s="14" t="s">
        <v>8691</v>
      </c>
    </row>
    <row r="605" spans="1:4" x14ac:dyDescent="0.25">
      <c r="A605">
        <v>21188</v>
      </c>
      <c r="B605" s="11">
        <v>1456540</v>
      </c>
      <c r="C605" t="s">
        <v>189</v>
      </c>
      <c r="D605" s="14" t="s">
        <v>8691</v>
      </c>
    </row>
    <row r="606" spans="1:4" x14ac:dyDescent="0.25">
      <c r="A606">
        <v>20923</v>
      </c>
      <c r="B606" s="11">
        <v>1045877</v>
      </c>
      <c r="C606" t="s">
        <v>189</v>
      </c>
      <c r="D606" s="14" t="s">
        <v>8691</v>
      </c>
    </row>
    <row r="607" spans="1:4" x14ac:dyDescent="0.25">
      <c r="A607">
        <v>20990</v>
      </c>
      <c r="B607" s="11">
        <v>2993067</v>
      </c>
      <c r="C607" t="s">
        <v>189</v>
      </c>
      <c r="D607" s="14" t="s">
        <v>8691</v>
      </c>
    </row>
    <row r="608" spans="1:4" x14ac:dyDescent="0.25">
      <c r="A608">
        <v>21016</v>
      </c>
      <c r="B608" s="11">
        <v>1286998</v>
      </c>
      <c r="C608" t="s">
        <v>189</v>
      </c>
      <c r="D608" s="14" t="s">
        <v>8691</v>
      </c>
    </row>
    <row r="609" spans="1:4" x14ac:dyDescent="0.25">
      <c r="A609">
        <v>21023</v>
      </c>
      <c r="B609" s="11">
        <v>843741</v>
      </c>
      <c r="C609" t="s">
        <v>189</v>
      </c>
      <c r="D609" s="14" t="s">
        <v>8691</v>
      </c>
    </row>
    <row r="610" spans="1:4" x14ac:dyDescent="0.25">
      <c r="A610">
        <v>21176</v>
      </c>
      <c r="B610" s="11">
        <v>634444</v>
      </c>
      <c r="C610" t="s">
        <v>189</v>
      </c>
      <c r="D610" s="14" t="s">
        <v>8691</v>
      </c>
    </row>
    <row r="611" spans="1:4" x14ac:dyDescent="0.25">
      <c r="A611">
        <v>21136</v>
      </c>
      <c r="B611" s="11">
        <v>996241</v>
      </c>
      <c r="C611" t="s">
        <v>189</v>
      </c>
      <c r="D611" s="14" t="s">
        <v>8691</v>
      </c>
    </row>
    <row r="612" spans="1:4" x14ac:dyDescent="0.25">
      <c r="A612">
        <v>21189</v>
      </c>
      <c r="B612" s="11">
        <v>1044835</v>
      </c>
      <c r="C612" t="s">
        <v>189</v>
      </c>
      <c r="D612" s="14" t="s">
        <v>8691</v>
      </c>
    </row>
    <row r="613" spans="1:4" x14ac:dyDescent="0.25">
      <c r="A613">
        <v>20978</v>
      </c>
      <c r="B613" s="11">
        <v>793055</v>
      </c>
      <c r="C613" t="s">
        <v>189</v>
      </c>
      <c r="D613" s="14" t="s">
        <v>8691</v>
      </c>
    </row>
    <row r="614" spans="1:4" x14ac:dyDescent="0.25">
      <c r="A614">
        <v>21063</v>
      </c>
      <c r="B614" s="11">
        <v>773913</v>
      </c>
      <c r="C614" t="s">
        <v>189</v>
      </c>
      <c r="D614" s="14" t="s">
        <v>8691</v>
      </c>
    </row>
    <row r="615" spans="1:4" x14ac:dyDescent="0.25">
      <c r="A615">
        <v>20986</v>
      </c>
      <c r="B615" s="11">
        <v>844166</v>
      </c>
      <c r="C615" t="s">
        <v>189</v>
      </c>
      <c r="D615" s="14" t="s">
        <v>8691</v>
      </c>
    </row>
    <row r="616" spans="1:4" x14ac:dyDescent="0.25">
      <c r="A616">
        <v>21091</v>
      </c>
      <c r="B616" s="11">
        <v>1825535</v>
      </c>
      <c r="C616" t="s">
        <v>189</v>
      </c>
      <c r="D616" s="14" t="s">
        <v>8691</v>
      </c>
    </row>
    <row r="617" spans="1:4" x14ac:dyDescent="0.25">
      <c r="A617">
        <v>20993</v>
      </c>
      <c r="B617" s="11">
        <v>396527</v>
      </c>
      <c r="C617" t="s">
        <v>189</v>
      </c>
      <c r="D617" s="14" t="s">
        <v>8691</v>
      </c>
    </row>
    <row r="618" spans="1:4" x14ac:dyDescent="0.25">
      <c r="A618">
        <v>21038</v>
      </c>
      <c r="B618" s="11">
        <v>1244641</v>
      </c>
      <c r="C618" t="s">
        <v>189</v>
      </c>
      <c r="D618" s="14" t="s">
        <v>8691</v>
      </c>
    </row>
    <row r="619" spans="1:4" x14ac:dyDescent="0.25">
      <c r="A619">
        <v>20934</v>
      </c>
      <c r="B619" s="11">
        <v>1079870</v>
      </c>
      <c r="C619" t="s">
        <v>189</v>
      </c>
      <c r="D619" s="14" t="s">
        <v>8691</v>
      </c>
    </row>
    <row r="620" spans="1:4" x14ac:dyDescent="0.25">
      <c r="A620">
        <v>21008</v>
      </c>
      <c r="B620" s="11">
        <v>1860370</v>
      </c>
      <c r="C620" t="s">
        <v>189</v>
      </c>
      <c r="D620" s="14" t="s">
        <v>8691</v>
      </c>
    </row>
    <row r="621" spans="1:4" x14ac:dyDescent="0.25">
      <c r="A621">
        <v>21087</v>
      </c>
      <c r="B621" s="11">
        <v>1492565</v>
      </c>
      <c r="C621" t="s">
        <v>189</v>
      </c>
      <c r="D621" s="14" t="s">
        <v>8691</v>
      </c>
    </row>
    <row r="622" spans="1:4" x14ac:dyDescent="0.25">
      <c r="A622">
        <v>21182</v>
      </c>
      <c r="B622" s="11">
        <v>1260306</v>
      </c>
      <c r="C622" t="s">
        <v>189</v>
      </c>
      <c r="D622" s="14" t="s">
        <v>8691</v>
      </c>
    </row>
    <row r="623" spans="1:4" x14ac:dyDescent="0.25">
      <c r="A623">
        <v>21123</v>
      </c>
      <c r="B623" s="11">
        <v>1576703</v>
      </c>
      <c r="C623" t="s">
        <v>189</v>
      </c>
      <c r="D623" s="14" t="s">
        <v>8691</v>
      </c>
    </row>
    <row r="624" spans="1:4" x14ac:dyDescent="0.25">
      <c r="A624">
        <v>20971</v>
      </c>
      <c r="B624" s="11">
        <v>1567436</v>
      </c>
      <c r="C624" t="s">
        <v>189</v>
      </c>
      <c r="D624" s="14" t="s">
        <v>8691</v>
      </c>
    </row>
    <row r="625" spans="1:4" x14ac:dyDescent="0.25">
      <c r="A625">
        <v>20956</v>
      </c>
      <c r="B625" s="11">
        <v>411223</v>
      </c>
      <c r="C625" t="s">
        <v>189</v>
      </c>
      <c r="D625" s="14" t="s">
        <v>8691</v>
      </c>
    </row>
    <row r="626" spans="1:4" x14ac:dyDescent="0.25">
      <c r="A626">
        <v>21005</v>
      </c>
      <c r="B626" s="11">
        <v>1428980</v>
      </c>
      <c r="C626" t="s">
        <v>189</v>
      </c>
      <c r="D626" s="14" t="s">
        <v>8691</v>
      </c>
    </row>
    <row r="627" spans="1:4" x14ac:dyDescent="0.25">
      <c r="A627">
        <v>21177</v>
      </c>
      <c r="B627" s="11">
        <v>1189582</v>
      </c>
      <c r="C627" t="s">
        <v>189</v>
      </c>
      <c r="D627" s="14" t="s">
        <v>8691</v>
      </c>
    </row>
    <row r="628" spans="1:4" x14ac:dyDescent="0.25">
      <c r="A628">
        <v>21049</v>
      </c>
      <c r="B628" s="11">
        <v>773913</v>
      </c>
      <c r="C628" t="s">
        <v>189</v>
      </c>
      <c r="D628" s="14" t="s">
        <v>8691</v>
      </c>
    </row>
    <row r="629" spans="1:4" x14ac:dyDescent="0.25">
      <c r="A629">
        <v>21143</v>
      </c>
      <c r="B629" s="11">
        <v>1355978</v>
      </c>
      <c r="C629" t="s">
        <v>189</v>
      </c>
      <c r="D629" s="14" t="s">
        <v>8691</v>
      </c>
    </row>
    <row r="630" spans="1:4" x14ac:dyDescent="0.25">
      <c r="A630">
        <v>20991</v>
      </c>
      <c r="B630" s="11">
        <v>1207608</v>
      </c>
      <c r="C630" t="s">
        <v>189</v>
      </c>
      <c r="D630" s="14" t="s">
        <v>8691</v>
      </c>
    </row>
    <row r="631" spans="1:4" x14ac:dyDescent="0.25">
      <c r="A631">
        <v>20950</v>
      </c>
      <c r="B631" s="11">
        <v>1202726</v>
      </c>
      <c r="C631" t="s">
        <v>189</v>
      </c>
      <c r="D631" s="14" t="s">
        <v>8691</v>
      </c>
    </row>
    <row r="632" spans="1:4" x14ac:dyDescent="0.25">
      <c r="A632">
        <v>21024</v>
      </c>
      <c r="B632" s="11">
        <v>1913176</v>
      </c>
      <c r="C632" t="s">
        <v>189</v>
      </c>
      <c r="D632" s="14" t="s">
        <v>8691</v>
      </c>
    </row>
    <row r="633" spans="1:4" x14ac:dyDescent="0.25">
      <c r="A633">
        <v>21017</v>
      </c>
      <c r="B633" s="11">
        <v>2542979</v>
      </c>
      <c r="C633" t="s">
        <v>189</v>
      </c>
      <c r="D633" s="14" t="s">
        <v>8691</v>
      </c>
    </row>
    <row r="634" spans="1:4" x14ac:dyDescent="0.25">
      <c r="A634">
        <v>20984</v>
      </c>
      <c r="B634" s="11">
        <v>868647</v>
      </c>
      <c r="C634" t="s">
        <v>189</v>
      </c>
      <c r="D634" s="14" t="s">
        <v>8691</v>
      </c>
    </row>
    <row r="635" spans="1:4" x14ac:dyDescent="0.25">
      <c r="A635">
        <v>20930</v>
      </c>
      <c r="B635" s="11">
        <v>2203389</v>
      </c>
      <c r="C635" t="s">
        <v>189</v>
      </c>
      <c r="D635" s="14" t="s">
        <v>8691</v>
      </c>
    </row>
    <row r="636" spans="1:4" x14ac:dyDescent="0.25">
      <c r="A636">
        <v>21082</v>
      </c>
      <c r="B636" s="11">
        <v>920333</v>
      </c>
      <c r="C636" t="s">
        <v>189</v>
      </c>
      <c r="D636" s="14" t="s">
        <v>8691</v>
      </c>
    </row>
    <row r="637" spans="1:4" x14ac:dyDescent="0.25">
      <c r="A637">
        <v>21076</v>
      </c>
      <c r="B637" s="11">
        <v>1189582</v>
      </c>
      <c r="C637" t="s">
        <v>189</v>
      </c>
      <c r="D637" s="14" t="s">
        <v>8691</v>
      </c>
    </row>
    <row r="638" spans="1:4" x14ac:dyDescent="0.25">
      <c r="A638">
        <v>20931</v>
      </c>
      <c r="B638" s="11">
        <v>1028057</v>
      </c>
      <c r="C638" t="s">
        <v>189</v>
      </c>
      <c r="D638" s="14" t="s">
        <v>8691</v>
      </c>
    </row>
    <row r="639" spans="1:4" x14ac:dyDescent="0.25">
      <c r="A639">
        <v>20961</v>
      </c>
      <c r="B639" s="11">
        <v>931743</v>
      </c>
      <c r="C639" t="s">
        <v>189</v>
      </c>
      <c r="D639" s="14" t="s">
        <v>8691</v>
      </c>
    </row>
    <row r="640" spans="1:4" x14ac:dyDescent="0.25">
      <c r="A640">
        <v>21068</v>
      </c>
      <c r="B640" s="11">
        <v>848113</v>
      </c>
      <c r="C640" t="s">
        <v>189</v>
      </c>
      <c r="D640" s="14" t="s">
        <v>8691</v>
      </c>
    </row>
    <row r="641" spans="1:4" x14ac:dyDescent="0.25">
      <c r="A641">
        <v>21035</v>
      </c>
      <c r="B641" s="11">
        <v>1228840</v>
      </c>
      <c r="C641" t="s">
        <v>189</v>
      </c>
      <c r="D641" s="14" t="s">
        <v>8691</v>
      </c>
    </row>
    <row r="642" spans="1:4" x14ac:dyDescent="0.25">
      <c r="A642">
        <v>20918</v>
      </c>
      <c r="B642" s="11">
        <v>1451590</v>
      </c>
      <c r="C642" t="s">
        <v>189</v>
      </c>
      <c r="D642" s="14" t="s">
        <v>8691</v>
      </c>
    </row>
    <row r="643" spans="1:4" x14ac:dyDescent="0.25">
      <c r="A643">
        <v>20987</v>
      </c>
      <c r="B643" s="11">
        <v>1302374</v>
      </c>
      <c r="C643" t="s">
        <v>189</v>
      </c>
      <c r="D643" s="14" t="s">
        <v>8691</v>
      </c>
    </row>
    <row r="644" spans="1:4" x14ac:dyDescent="0.25">
      <c r="A644">
        <v>21146</v>
      </c>
      <c r="B644" s="11">
        <v>1646325</v>
      </c>
      <c r="C644" t="s">
        <v>189</v>
      </c>
      <c r="D644" s="14" t="s">
        <v>8691</v>
      </c>
    </row>
    <row r="645" spans="1:4" x14ac:dyDescent="0.25">
      <c r="A645">
        <v>21020</v>
      </c>
      <c r="B645" s="11">
        <v>1244641</v>
      </c>
      <c r="C645" t="s">
        <v>189</v>
      </c>
      <c r="D645" s="14" t="s">
        <v>8691</v>
      </c>
    </row>
    <row r="646" spans="1:4" x14ac:dyDescent="0.25">
      <c r="A646">
        <v>21172</v>
      </c>
      <c r="B646" s="11">
        <v>932524</v>
      </c>
      <c r="C646" t="s">
        <v>189</v>
      </c>
      <c r="D646" s="14" t="s">
        <v>8691</v>
      </c>
    </row>
    <row r="647" spans="1:4" x14ac:dyDescent="0.25">
      <c r="A647">
        <v>21152</v>
      </c>
      <c r="B647" s="11">
        <v>2313835</v>
      </c>
      <c r="C647" t="s">
        <v>189</v>
      </c>
      <c r="D647" s="14" t="s">
        <v>8691</v>
      </c>
    </row>
    <row r="648" spans="1:4" x14ac:dyDescent="0.25">
      <c r="A648">
        <v>21040</v>
      </c>
      <c r="B648" s="11">
        <v>951666</v>
      </c>
      <c r="C648" t="s">
        <v>189</v>
      </c>
      <c r="D648" s="14" t="s">
        <v>8691</v>
      </c>
    </row>
    <row r="649" spans="1:4" x14ac:dyDescent="0.25">
      <c r="A649">
        <v>21060</v>
      </c>
      <c r="B649" s="11">
        <v>571196</v>
      </c>
      <c r="C649" t="s">
        <v>189</v>
      </c>
      <c r="D649" s="14" t="s">
        <v>8691</v>
      </c>
    </row>
    <row r="650" spans="1:4" x14ac:dyDescent="0.25">
      <c r="A650">
        <v>21131</v>
      </c>
      <c r="B650" s="11">
        <v>2051303</v>
      </c>
      <c r="C650" t="s">
        <v>189</v>
      </c>
      <c r="D650" s="14" t="s">
        <v>8691</v>
      </c>
    </row>
    <row r="651" spans="1:4" x14ac:dyDescent="0.25">
      <c r="A651">
        <v>21168</v>
      </c>
      <c r="B651" s="11">
        <v>1268888</v>
      </c>
      <c r="C651" t="s">
        <v>189</v>
      </c>
      <c r="D651" s="14" t="s">
        <v>8691</v>
      </c>
    </row>
    <row r="652" spans="1:4" x14ac:dyDescent="0.25">
      <c r="A652">
        <v>20860</v>
      </c>
      <c r="B652" s="11">
        <v>793055</v>
      </c>
      <c r="C652" t="s">
        <v>189</v>
      </c>
      <c r="D652" s="14" t="s">
        <v>8691</v>
      </c>
    </row>
    <row r="653" spans="1:4" x14ac:dyDescent="0.25">
      <c r="A653">
        <v>20983</v>
      </c>
      <c r="B653" s="11">
        <v>1113017</v>
      </c>
      <c r="C653" t="s">
        <v>189</v>
      </c>
      <c r="D653" s="14" t="s">
        <v>8691</v>
      </c>
    </row>
    <row r="654" spans="1:4" x14ac:dyDescent="0.25">
      <c r="A654">
        <v>20959</v>
      </c>
      <c r="B654" s="11">
        <v>1354591</v>
      </c>
      <c r="C654" t="s">
        <v>189</v>
      </c>
      <c r="D654" s="14" t="s">
        <v>8691</v>
      </c>
    </row>
    <row r="655" spans="1:4" x14ac:dyDescent="0.25">
      <c r="A655">
        <v>20996</v>
      </c>
      <c r="B655" s="11">
        <v>1079870</v>
      </c>
      <c r="C655" t="s">
        <v>189</v>
      </c>
      <c r="D655" s="14" t="s">
        <v>8691</v>
      </c>
    </row>
    <row r="656" spans="1:4" x14ac:dyDescent="0.25">
      <c r="A656">
        <v>20933</v>
      </c>
      <c r="B656" s="11">
        <v>1028057</v>
      </c>
      <c r="C656" t="s">
        <v>189</v>
      </c>
      <c r="D656" s="14" t="s">
        <v>8691</v>
      </c>
    </row>
    <row r="657" spans="1:4" x14ac:dyDescent="0.25">
      <c r="A657">
        <v>21018</v>
      </c>
      <c r="B657" s="11">
        <v>1012179</v>
      </c>
      <c r="C657" t="s">
        <v>189</v>
      </c>
      <c r="D657" s="14" t="s">
        <v>8691</v>
      </c>
    </row>
    <row r="658" spans="1:4" x14ac:dyDescent="0.25">
      <c r="A658">
        <v>20974</v>
      </c>
      <c r="B658" s="11">
        <v>1268888</v>
      </c>
      <c r="C658" t="s">
        <v>189</v>
      </c>
      <c r="D658" s="14" t="s">
        <v>8691</v>
      </c>
    </row>
    <row r="659" spans="1:4" x14ac:dyDescent="0.25">
      <c r="A659">
        <v>21030</v>
      </c>
      <c r="B659" s="11">
        <v>1890745</v>
      </c>
      <c r="C659" t="s">
        <v>189</v>
      </c>
      <c r="D659" s="14" t="s">
        <v>8691</v>
      </c>
    </row>
    <row r="660" spans="1:4" x14ac:dyDescent="0.25">
      <c r="A660">
        <v>21044</v>
      </c>
      <c r="B660" s="11">
        <v>872360</v>
      </c>
      <c r="C660" t="s">
        <v>189</v>
      </c>
      <c r="D660" s="14" t="s">
        <v>8691</v>
      </c>
    </row>
    <row r="661" spans="1:4" x14ac:dyDescent="0.25">
      <c r="A661">
        <v>21012</v>
      </c>
      <c r="B661" s="11">
        <v>1470409</v>
      </c>
      <c r="C661" t="s">
        <v>189</v>
      </c>
      <c r="D661" s="14" t="s">
        <v>8691</v>
      </c>
    </row>
    <row r="662" spans="1:4" x14ac:dyDescent="0.25">
      <c r="A662">
        <v>21056</v>
      </c>
      <c r="B662" s="11">
        <v>1924299</v>
      </c>
      <c r="C662" t="s">
        <v>189</v>
      </c>
      <c r="D662" s="14" t="s">
        <v>8691</v>
      </c>
    </row>
    <row r="663" spans="1:4" x14ac:dyDescent="0.25">
      <c r="A663">
        <v>20968</v>
      </c>
      <c r="B663" s="11">
        <v>1267223</v>
      </c>
      <c r="C663" t="s">
        <v>189</v>
      </c>
      <c r="D663" s="14" t="s">
        <v>8691</v>
      </c>
    </row>
    <row r="664" spans="1:4" x14ac:dyDescent="0.25">
      <c r="A664">
        <v>21086</v>
      </c>
      <c r="B664" s="11">
        <v>1851463</v>
      </c>
      <c r="C664" t="s">
        <v>189</v>
      </c>
      <c r="D664" s="14" t="s">
        <v>8691</v>
      </c>
    </row>
    <row r="665" spans="1:4" x14ac:dyDescent="0.25">
      <c r="A665">
        <v>21052</v>
      </c>
      <c r="B665" s="11">
        <v>1427499</v>
      </c>
      <c r="C665" t="s">
        <v>189</v>
      </c>
      <c r="D665" s="14" t="s">
        <v>8691</v>
      </c>
    </row>
    <row r="666" spans="1:4" x14ac:dyDescent="0.25">
      <c r="A666">
        <v>21025</v>
      </c>
      <c r="B666" s="11">
        <v>1080918</v>
      </c>
      <c r="C666" t="s">
        <v>189</v>
      </c>
      <c r="D666" s="14" t="s">
        <v>8691</v>
      </c>
    </row>
    <row r="667" spans="1:4" x14ac:dyDescent="0.25">
      <c r="A667">
        <v>20960</v>
      </c>
      <c r="B667" s="11">
        <v>801012</v>
      </c>
      <c r="C667" t="s">
        <v>189</v>
      </c>
      <c r="D667" s="14" t="s">
        <v>8691</v>
      </c>
    </row>
    <row r="668" spans="1:4" x14ac:dyDescent="0.25">
      <c r="A668">
        <v>21029</v>
      </c>
      <c r="B668" s="11">
        <v>3388040</v>
      </c>
      <c r="C668" t="s">
        <v>189</v>
      </c>
      <c r="D668" s="14" t="s">
        <v>8691</v>
      </c>
    </row>
    <row r="669" spans="1:4" x14ac:dyDescent="0.25">
      <c r="A669">
        <v>21164</v>
      </c>
      <c r="B669" s="11">
        <v>538227</v>
      </c>
      <c r="C669" t="s">
        <v>189</v>
      </c>
      <c r="D669" s="14" t="s">
        <v>8691</v>
      </c>
    </row>
    <row r="670" spans="1:4" x14ac:dyDescent="0.25">
      <c r="A670">
        <v>20988</v>
      </c>
      <c r="B670" s="11">
        <v>1750996</v>
      </c>
      <c r="C670" t="s">
        <v>189</v>
      </c>
      <c r="D670" s="14" t="s">
        <v>8691</v>
      </c>
    </row>
    <row r="671" spans="1:4" x14ac:dyDescent="0.25">
      <c r="A671">
        <v>21105</v>
      </c>
      <c r="B671" s="11">
        <v>1348783</v>
      </c>
      <c r="C671" t="s">
        <v>189</v>
      </c>
      <c r="D671" s="14" t="s">
        <v>8691</v>
      </c>
    </row>
    <row r="672" spans="1:4" x14ac:dyDescent="0.25">
      <c r="A672">
        <v>21134</v>
      </c>
      <c r="B672" s="11">
        <v>1000663</v>
      </c>
      <c r="C672" t="s">
        <v>189</v>
      </c>
      <c r="D672" s="14" t="s">
        <v>8691</v>
      </c>
    </row>
    <row r="673" spans="1:4" x14ac:dyDescent="0.25">
      <c r="A673">
        <v>20980</v>
      </c>
      <c r="B673" s="11">
        <v>870696</v>
      </c>
      <c r="C673" t="s">
        <v>189</v>
      </c>
      <c r="D673" s="14" t="s">
        <v>8691</v>
      </c>
    </row>
    <row r="674" spans="1:4" x14ac:dyDescent="0.25">
      <c r="A674">
        <v>20955</v>
      </c>
      <c r="B674" s="11">
        <v>649350</v>
      </c>
      <c r="C674" t="s">
        <v>189</v>
      </c>
      <c r="D674" s="14" t="s">
        <v>8691</v>
      </c>
    </row>
    <row r="675" spans="1:4" x14ac:dyDescent="0.25">
      <c r="A675">
        <v>20941</v>
      </c>
      <c r="B675" s="11">
        <v>801012</v>
      </c>
      <c r="C675" t="s">
        <v>189</v>
      </c>
      <c r="D675" s="14" t="s">
        <v>8691</v>
      </c>
    </row>
    <row r="676" spans="1:4" x14ac:dyDescent="0.25">
      <c r="A676">
        <v>20938</v>
      </c>
      <c r="B676" s="11">
        <v>1079870</v>
      </c>
      <c r="C676" t="s">
        <v>189</v>
      </c>
      <c r="D676" s="14" t="s">
        <v>8691</v>
      </c>
    </row>
    <row r="677" spans="1:4" x14ac:dyDescent="0.25">
      <c r="A677">
        <v>20929</v>
      </c>
      <c r="B677" s="11">
        <v>794518</v>
      </c>
      <c r="C677" t="s">
        <v>189</v>
      </c>
      <c r="D677" s="14" t="s">
        <v>8691</v>
      </c>
    </row>
    <row r="678" spans="1:4" x14ac:dyDescent="0.25">
      <c r="A678">
        <v>21075</v>
      </c>
      <c r="B678" s="11">
        <v>871873</v>
      </c>
      <c r="C678" t="s">
        <v>189</v>
      </c>
      <c r="D678" s="14" t="s">
        <v>8691</v>
      </c>
    </row>
    <row r="679" spans="1:4" x14ac:dyDescent="0.25">
      <c r="A679">
        <v>21042</v>
      </c>
      <c r="B679" s="11">
        <v>1506804</v>
      </c>
      <c r="C679" t="s">
        <v>189</v>
      </c>
      <c r="D679" s="14" t="s">
        <v>8691</v>
      </c>
    </row>
    <row r="680" spans="1:4" x14ac:dyDescent="0.25">
      <c r="A680">
        <v>20970</v>
      </c>
      <c r="B680" s="11">
        <v>982843</v>
      </c>
      <c r="C680" t="s">
        <v>189</v>
      </c>
      <c r="D680" s="14" t="s">
        <v>8691</v>
      </c>
    </row>
    <row r="681" spans="1:4" x14ac:dyDescent="0.25">
      <c r="A681">
        <v>21022</v>
      </c>
      <c r="B681" s="11">
        <v>1840666</v>
      </c>
      <c r="C681" t="s">
        <v>189</v>
      </c>
      <c r="D681" s="14" t="s">
        <v>8691</v>
      </c>
    </row>
    <row r="682" spans="1:4" x14ac:dyDescent="0.25">
      <c r="A682">
        <v>21071</v>
      </c>
      <c r="B682" s="11">
        <v>996241</v>
      </c>
      <c r="C682" t="s">
        <v>189</v>
      </c>
      <c r="D682" s="14" t="s">
        <v>8691</v>
      </c>
    </row>
    <row r="683" spans="1:4" x14ac:dyDescent="0.25">
      <c r="A683">
        <v>21089</v>
      </c>
      <c r="B683" s="11">
        <v>1297291</v>
      </c>
      <c r="C683" t="s">
        <v>189</v>
      </c>
      <c r="D683" s="14" t="s">
        <v>8691</v>
      </c>
    </row>
    <row r="684" spans="1:4" x14ac:dyDescent="0.25">
      <c r="A684">
        <v>21080</v>
      </c>
      <c r="B684" s="11">
        <v>920333</v>
      </c>
      <c r="C684" t="s">
        <v>189</v>
      </c>
      <c r="D684" s="14" t="s">
        <v>8691</v>
      </c>
    </row>
    <row r="685" spans="1:4" x14ac:dyDescent="0.25">
      <c r="A685">
        <v>21183</v>
      </c>
      <c r="B685" s="11">
        <v>1543633</v>
      </c>
      <c r="C685" t="s">
        <v>189</v>
      </c>
      <c r="D685" s="14" t="s">
        <v>8691</v>
      </c>
    </row>
    <row r="686" spans="1:4" x14ac:dyDescent="0.25">
      <c r="A686">
        <v>21129</v>
      </c>
      <c r="B686" s="11">
        <v>1030971</v>
      </c>
      <c r="C686" t="s">
        <v>189</v>
      </c>
      <c r="D686" s="14" t="s">
        <v>8691</v>
      </c>
    </row>
    <row r="687" spans="1:4" x14ac:dyDescent="0.25">
      <c r="A687">
        <v>21100</v>
      </c>
      <c r="B687" s="11">
        <v>1710283</v>
      </c>
      <c r="C687" t="s">
        <v>189</v>
      </c>
      <c r="D687" s="14" t="s">
        <v>8691</v>
      </c>
    </row>
    <row r="688" spans="1:4" x14ac:dyDescent="0.25">
      <c r="A688">
        <v>20893</v>
      </c>
      <c r="B688" s="11">
        <v>1992481</v>
      </c>
      <c r="C688" t="s">
        <v>189</v>
      </c>
      <c r="D688" s="14" t="s">
        <v>8691</v>
      </c>
    </row>
    <row r="689" spans="1:4" x14ac:dyDescent="0.25">
      <c r="A689">
        <v>20924</v>
      </c>
      <c r="B689" s="11">
        <v>996241</v>
      </c>
      <c r="C689" t="s">
        <v>189</v>
      </c>
      <c r="D689" s="14" t="s">
        <v>8691</v>
      </c>
    </row>
    <row r="690" spans="1:4" x14ac:dyDescent="0.25">
      <c r="A690">
        <v>20954</v>
      </c>
      <c r="B690" s="11">
        <v>1231243</v>
      </c>
      <c r="C690" t="s">
        <v>189</v>
      </c>
      <c r="D690" s="14" t="s">
        <v>8691</v>
      </c>
    </row>
    <row r="691" spans="1:4" x14ac:dyDescent="0.25">
      <c r="A691">
        <v>21069</v>
      </c>
      <c r="B691" s="11">
        <v>1659310</v>
      </c>
      <c r="C691" t="s">
        <v>189</v>
      </c>
      <c r="D691" s="14" t="s">
        <v>8691</v>
      </c>
    </row>
    <row r="692" spans="1:4" x14ac:dyDescent="0.25">
      <c r="A692">
        <v>21151</v>
      </c>
      <c r="B692" s="11">
        <v>1452292</v>
      </c>
      <c r="C692" t="s">
        <v>189</v>
      </c>
      <c r="D692" s="14" t="s">
        <v>8691</v>
      </c>
    </row>
    <row r="693" spans="1:4" x14ac:dyDescent="0.25">
      <c r="A693">
        <v>20962</v>
      </c>
      <c r="B693" s="11">
        <v>1927984</v>
      </c>
      <c r="C693" t="s">
        <v>189</v>
      </c>
      <c r="D693" s="14" t="s">
        <v>8691</v>
      </c>
    </row>
    <row r="694" spans="1:4" x14ac:dyDescent="0.25">
      <c r="A694">
        <v>21186</v>
      </c>
      <c r="B694" s="11">
        <v>1379371</v>
      </c>
      <c r="C694" t="s">
        <v>189</v>
      </c>
      <c r="D694" s="14" t="s">
        <v>8691</v>
      </c>
    </row>
    <row r="695" spans="1:4" x14ac:dyDescent="0.25">
      <c r="A695">
        <v>20994</v>
      </c>
      <c r="B695" s="11">
        <v>872100</v>
      </c>
      <c r="C695" t="s">
        <v>189</v>
      </c>
      <c r="D695" s="14" t="s">
        <v>8691</v>
      </c>
    </row>
    <row r="696" spans="1:4" x14ac:dyDescent="0.25">
      <c r="A696">
        <v>21032</v>
      </c>
      <c r="B696" s="11">
        <v>2599916</v>
      </c>
      <c r="C696" t="s">
        <v>189</v>
      </c>
      <c r="D696" s="14" t="s">
        <v>8691</v>
      </c>
    </row>
    <row r="697" spans="1:4" x14ac:dyDescent="0.25">
      <c r="A697">
        <v>21181</v>
      </c>
      <c r="B697" s="11">
        <v>564125</v>
      </c>
      <c r="C697" t="s">
        <v>189</v>
      </c>
      <c r="D697" s="14" t="s">
        <v>8691</v>
      </c>
    </row>
    <row r="698" spans="1:4" x14ac:dyDescent="0.25">
      <c r="A698">
        <v>21111</v>
      </c>
      <c r="B698" s="11">
        <v>1820790</v>
      </c>
      <c r="C698" t="s">
        <v>189</v>
      </c>
      <c r="D698" s="14" t="s">
        <v>8691</v>
      </c>
    </row>
    <row r="699" spans="1:4" x14ac:dyDescent="0.25">
      <c r="A699">
        <v>21073</v>
      </c>
      <c r="B699" s="11">
        <v>3578591</v>
      </c>
      <c r="C699" t="s">
        <v>189</v>
      </c>
      <c r="D699" s="14" t="s">
        <v>8691</v>
      </c>
    </row>
    <row r="700" spans="1:4" x14ac:dyDescent="0.25">
      <c r="A700">
        <v>21144</v>
      </c>
      <c r="B700" s="11">
        <v>1155795</v>
      </c>
      <c r="C700" t="s">
        <v>189</v>
      </c>
      <c r="D700" s="14" t="s">
        <v>8691</v>
      </c>
    </row>
    <row r="701" spans="1:4" x14ac:dyDescent="0.25">
      <c r="A701">
        <v>21201</v>
      </c>
      <c r="B701" s="11">
        <v>1524351</v>
      </c>
      <c r="C701" t="s">
        <v>189</v>
      </c>
      <c r="D701" s="14" t="s">
        <v>8691</v>
      </c>
    </row>
    <row r="702" spans="1:4" x14ac:dyDescent="0.25">
      <c r="A702">
        <v>21150</v>
      </c>
      <c r="B702" s="11">
        <v>2052005</v>
      </c>
      <c r="C702" t="s">
        <v>189</v>
      </c>
      <c r="D702" s="14" t="s">
        <v>8691</v>
      </c>
    </row>
    <row r="703" spans="1:4" x14ac:dyDescent="0.25">
      <c r="A703">
        <v>20948</v>
      </c>
      <c r="B703" s="11">
        <v>779657</v>
      </c>
      <c r="C703" t="s">
        <v>189</v>
      </c>
      <c r="D703" s="14" t="s">
        <v>8691</v>
      </c>
    </row>
    <row r="704" spans="1:4" x14ac:dyDescent="0.25">
      <c r="A704">
        <v>20977</v>
      </c>
      <c r="B704" s="11">
        <v>793055</v>
      </c>
      <c r="C704" t="s">
        <v>189</v>
      </c>
      <c r="D704" s="14" t="s">
        <v>8691</v>
      </c>
    </row>
    <row r="705" spans="1:4" x14ac:dyDescent="0.25">
      <c r="A705">
        <v>21000</v>
      </c>
      <c r="B705" s="11">
        <v>1603837</v>
      </c>
      <c r="C705" t="s">
        <v>189</v>
      </c>
      <c r="D705" s="14" t="s">
        <v>8691</v>
      </c>
    </row>
    <row r="706" spans="1:4" x14ac:dyDescent="0.25">
      <c r="A706">
        <v>20939</v>
      </c>
      <c r="B706" s="11">
        <v>1869896</v>
      </c>
      <c r="C706" t="s">
        <v>189</v>
      </c>
      <c r="D706" s="14" t="s">
        <v>8691</v>
      </c>
    </row>
    <row r="707" spans="1:4" x14ac:dyDescent="0.25">
      <c r="A707">
        <v>21013</v>
      </c>
      <c r="B707" s="11">
        <v>1437982</v>
      </c>
      <c r="C707" t="s">
        <v>189</v>
      </c>
      <c r="D707" s="14" t="s">
        <v>8691</v>
      </c>
    </row>
    <row r="708" spans="1:4" x14ac:dyDescent="0.25">
      <c r="A708">
        <v>21027</v>
      </c>
      <c r="B708" s="11">
        <v>3614679</v>
      </c>
      <c r="C708" t="s">
        <v>189</v>
      </c>
      <c r="D708" s="14" t="s">
        <v>8691</v>
      </c>
    </row>
    <row r="709" spans="1:4" x14ac:dyDescent="0.25">
      <c r="A709">
        <v>20946</v>
      </c>
      <c r="B709" s="11">
        <v>1231243</v>
      </c>
      <c r="C709" t="s">
        <v>189</v>
      </c>
      <c r="D709" s="14" t="s">
        <v>8691</v>
      </c>
    </row>
    <row r="710" spans="1:4" x14ac:dyDescent="0.25">
      <c r="A710">
        <v>21195</v>
      </c>
      <c r="B710" s="11">
        <v>1515623</v>
      </c>
      <c r="C710" t="s">
        <v>189</v>
      </c>
      <c r="D710" s="14" t="s">
        <v>8691</v>
      </c>
    </row>
    <row r="711" spans="1:4" x14ac:dyDescent="0.25">
      <c r="A711">
        <v>21159</v>
      </c>
      <c r="B711" s="11">
        <v>1668173</v>
      </c>
      <c r="C711" t="s">
        <v>189</v>
      </c>
      <c r="D711" s="14" t="s">
        <v>8691</v>
      </c>
    </row>
    <row r="712" spans="1:4" x14ac:dyDescent="0.25">
      <c r="A712">
        <v>20884</v>
      </c>
      <c r="B712" s="11">
        <v>2173363</v>
      </c>
      <c r="C712" t="s">
        <v>189</v>
      </c>
      <c r="D712" s="14" t="s">
        <v>8691</v>
      </c>
    </row>
    <row r="713" spans="1:4" x14ac:dyDescent="0.25">
      <c r="A713">
        <v>21066</v>
      </c>
      <c r="B713" s="11">
        <v>1120273</v>
      </c>
      <c r="C713" t="s">
        <v>189</v>
      </c>
      <c r="D713" s="14" t="s">
        <v>8691</v>
      </c>
    </row>
    <row r="714" spans="1:4" x14ac:dyDescent="0.25">
      <c r="A714">
        <v>20943</v>
      </c>
      <c r="B714" s="11">
        <v>915910</v>
      </c>
      <c r="C714" t="s">
        <v>189</v>
      </c>
      <c r="D714" s="14" t="s">
        <v>8691</v>
      </c>
    </row>
    <row r="715" spans="1:4" x14ac:dyDescent="0.25">
      <c r="A715">
        <v>20917</v>
      </c>
      <c r="B715" s="11">
        <v>899926</v>
      </c>
      <c r="C715" t="s">
        <v>189</v>
      </c>
      <c r="D715" s="14" t="s">
        <v>8691</v>
      </c>
    </row>
    <row r="716" spans="1:4" x14ac:dyDescent="0.25">
      <c r="A716">
        <v>21193</v>
      </c>
      <c r="B716" s="11">
        <v>1041455</v>
      </c>
      <c r="C716" t="s">
        <v>189</v>
      </c>
      <c r="D716" s="14" t="s">
        <v>8691</v>
      </c>
    </row>
    <row r="717" spans="1:4" x14ac:dyDescent="0.25">
      <c r="A717">
        <v>21090</v>
      </c>
      <c r="B717" s="11">
        <v>536604</v>
      </c>
      <c r="C717" t="s">
        <v>189</v>
      </c>
      <c r="D717" s="14" t="s">
        <v>8691</v>
      </c>
    </row>
    <row r="718" spans="1:4" x14ac:dyDescent="0.25">
      <c r="A718">
        <v>21194</v>
      </c>
      <c r="B718" s="11">
        <v>2539874</v>
      </c>
      <c r="C718" t="s">
        <v>189</v>
      </c>
      <c r="D718" s="14" t="s">
        <v>8691</v>
      </c>
    </row>
    <row r="719" spans="1:4" x14ac:dyDescent="0.25">
      <c r="A719">
        <v>20982</v>
      </c>
      <c r="B719" s="11">
        <v>2002960</v>
      </c>
      <c r="C719" t="s">
        <v>189</v>
      </c>
      <c r="D719" s="14" t="s">
        <v>8691</v>
      </c>
    </row>
    <row r="720" spans="1:4" x14ac:dyDescent="0.25">
      <c r="A720">
        <v>21101</v>
      </c>
      <c r="B720" s="11">
        <v>1045877</v>
      </c>
      <c r="C720" t="s">
        <v>189</v>
      </c>
      <c r="D720" s="14" t="s">
        <v>8691</v>
      </c>
    </row>
    <row r="721" spans="1:4" x14ac:dyDescent="0.25">
      <c r="A721">
        <v>21145</v>
      </c>
      <c r="B721" s="11">
        <v>1794452</v>
      </c>
      <c r="C721" t="s">
        <v>189</v>
      </c>
      <c r="D721" s="14" t="s">
        <v>8691</v>
      </c>
    </row>
    <row r="722" spans="1:4" x14ac:dyDescent="0.25">
      <c r="A722">
        <v>21180</v>
      </c>
      <c r="B722" s="11">
        <v>2661949</v>
      </c>
      <c r="C722" t="s">
        <v>189</v>
      </c>
      <c r="D722" s="14" t="s">
        <v>8691</v>
      </c>
    </row>
    <row r="723" spans="1:4" x14ac:dyDescent="0.25">
      <c r="A723">
        <v>21156</v>
      </c>
      <c r="B723" s="11">
        <v>794120</v>
      </c>
      <c r="C723" t="s">
        <v>189</v>
      </c>
      <c r="D723" s="14" t="s">
        <v>8691</v>
      </c>
    </row>
    <row r="724" spans="1:4" x14ac:dyDescent="0.25">
      <c r="A724">
        <v>21125</v>
      </c>
      <c r="B724" s="11">
        <v>1435141</v>
      </c>
      <c r="C724" t="s">
        <v>189</v>
      </c>
      <c r="D724" s="14" t="s">
        <v>8691</v>
      </c>
    </row>
    <row r="725" spans="1:4" x14ac:dyDescent="0.25">
      <c r="A725">
        <v>21167</v>
      </c>
      <c r="B725" s="11">
        <v>814022</v>
      </c>
      <c r="C725" t="s">
        <v>189</v>
      </c>
      <c r="D725" s="14" t="s">
        <v>8691</v>
      </c>
    </row>
    <row r="726" spans="1:4" x14ac:dyDescent="0.25">
      <c r="A726">
        <v>20951</v>
      </c>
      <c r="B726" s="11">
        <v>819596</v>
      </c>
      <c r="C726" t="s">
        <v>189</v>
      </c>
      <c r="D726" s="14" t="s">
        <v>8691</v>
      </c>
    </row>
    <row r="727" spans="1:4" x14ac:dyDescent="0.25">
      <c r="A727">
        <v>21088</v>
      </c>
      <c r="B727" s="11">
        <v>2166853</v>
      </c>
      <c r="C727" t="s">
        <v>189</v>
      </c>
      <c r="D727" s="14" t="s">
        <v>8691</v>
      </c>
    </row>
    <row r="728" spans="1:4" x14ac:dyDescent="0.25">
      <c r="A728">
        <v>21011</v>
      </c>
      <c r="B728" s="11">
        <v>1230524</v>
      </c>
      <c r="C728" t="s">
        <v>189</v>
      </c>
      <c r="D728" s="14" t="s">
        <v>8691</v>
      </c>
    </row>
    <row r="729" spans="1:4" x14ac:dyDescent="0.25">
      <c r="A729">
        <v>21165</v>
      </c>
      <c r="B729" s="11">
        <v>2148989</v>
      </c>
      <c r="C729" t="s">
        <v>189</v>
      </c>
      <c r="D729" s="14" t="s">
        <v>8691</v>
      </c>
    </row>
    <row r="730" spans="1:4" x14ac:dyDescent="0.25">
      <c r="A730">
        <v>21083</v>
      </c>
      <c r="B730" s="11">
        <v>1244165</v>
      </c>
      <c r="C730" t="s">
        <v>189</v>
      </c>
      <c r="D730" s="14" t="s">
        <v>8691</v>
      </c>
    </row>
    <row r="731" spans="1:4" x14ac:dyDescent="0.25">
      <c r="A731">
        <v>21003</v>
      </c>
      <c r="B731" s="11">
        <v>1586110</v>
      </c>
      <c r="C731" t="s">
        <v>189</v>
      </c>
      <c r="D731" s="14" t="s">
        <v>8691</v>
      </c>
    </row>
    <row r="732" spans="1:4" x14ac:dyDescent="0.25">
      <c r="A732">
        <v>21047</v>
      </c>
      <c r="B732" s="11">
        <v>813109</v>
      </c>
      <c r="C732" t="s">
        <v>189</v>
      </c>
      <c r="D732" s="14" t="s">
        <v>8691</v>
      </c>
    </row>
    <row r="733" spans="1:4" x14ac:dyDescent="0.25">
      <c r="A733">
        <v>21098</v>
      </c>
      <c r="B733" s="11">
        <v>2539874</v>
      </c>
      <c r="C733" t="s">
        <v>189</v>
      </c>
      <c r="D733" s="14" t="s">
        <v>8691</v>
      </c>
    </row>
    <row r="734" spans="1:4" x14ac:dyDescent="0.25">
      <c r="A734">
        <v>20957</v>
      </c>
      <c r="B734" s="11">
        <v>644927</v>
      </c>
      <c r="C734" t="s">
        <v>189</v>
      </c>
      <c r="D734" s="14" t="s">
        <v>8691</v>
      </c>
    </row>
    <row r="735" spans="1:4" x14ac:dyDescent="0.25">
      <c r="A735">
        <v>20965</v>
      </c>
      <c r="B735" s="11">
        <v>1608337</v>
      </c>
      <c r="C735" t="s">
        <v>189</v>
      </c>
      <c r="D735" s="14" t="s">
        <v>8691</v>
      </c>
    </row>
    <row r="736" spans="1:4" x14ac:dyDescent="0.25">
      <c r="A736">
        <v>21200</v>
      </c>
      <c r="B736" s="11">
        <v>1133425</v>
      </c>
      <c r="C736" t="s">
        <v>189</v>
      </c>
      <c r="D736" s="14" t="s">
        <v>8691</v>
      </c>
    </row>
    <row r="737" spans="1:4" x14ac:dyDescent="0.25">
      <c r="A737">
        <v>21074</v>
      </c>
      <c r="B737" s="11">
        <v>1278055</v>
      </c>
      <c r="C737" t="s">
        <v>189</v>
      </c>
      <c r="D737" s="14" t="s">
        <v>8691</v>
      </c>
    </row>
    <row r="738" spans="1:4" x14ac:dyDescent="0.25">
      <c r="A738">
        <v>21021</v>
      </c>
      <c r="B738" s="11">
        <v>489205</v>
      </c>
      <c r="C738" t="s">
        <v>189</v>
      </c>
      <c r="D738" s="14" t="s">
        <v>8691</v>
      </c>
    </row>
    <row r="739" spans="1:4" x14ac:dyDescent="0.25">
      <c r="A739">
        <v>21015</v>
      </c>
      <c r="B739" s="11">
        <v>1189582</v>
      </c>
      <c r="C739" t="s">
        <v>189</v>
      </c>
      <c r="D739" s="14" t="s">
        <v>8691</v>
      </c>
    </row>
    <row r="740" spans="1:4" x14ac:dyDescent="0.25">
      <c r="A740">
        <v>21072</v>
      </c>
      <c r="B740" s="11">
        <v>909374</v>
      </c>
      <c r="C740" t="s">
        <v>189</v>
      </c>
      <c r="D740" s="14" t="s">
        <v>8691</v>
      </c>
    </row>
    <row r="741" spans="1:4" x14ac:dyDescent="0.25">
      <c r="A741">
        <v>21094</v>
      </c>
      <c r="B741" s="11">
        <v>359828</v>
      </c>
      <c r="C741" t="s">
        <v>189</v>
      </c>
      <c r="D741" s="14" t="s">
        <v>8691</v>
      </c>
    </row>
    <row r="742" spans="1:4" x14ac:dyDescent="0.25">
      <c r="A742">
        <v>21007</v>
      </c>
      <c r="B742" s="11">
        <v>631530</v>
      </c>
      <c r="C742" t="s">
        <v>189</v>
      </c>
      <c r="D742" s="14" t="s">
        <v>8691</v>
      </c>
    </row>
    <row r="743" spans="1:4" x14ac:dyDescent="0.25">
      <c r="A743">
        <v>21054</v>
      </c>
      <c r="B743" s="11">
        <v>1506804</v>
      </c>
      <c r="C743" t="s">
        <v>189</v>
      </c>
      <c r="D743" s="14" t="s">
        <v>8691</v>
      </c>
    </row>
    <row r="744" spans="1:4" x14ac:dyDescent="0.25">
      <c r="A744">
        <v>21077</v>
      </c>
      <c r="B744" s="11">
        <v>1176185</v>
      </c>
      <c r="C744" t="s">
        <v>189</v>
      </c>
      <c r="D744" s="14" t="s">
        <v>8691</v>
      </c>
    </row>
    <row r="745" spans="1:4" x14ac:dyDescent="0.25">
      <c r="A745">
        <v>21169</v>
      </c>
      <c r="B745" s="11">
        <v>4669034</v>
      </c>
      <c r="C745" t="s">
        <v>189</v>
      </c>
      <c r="D745" s="14" t="s">
        <v>8691</v>
      </c>
    </row>
    <row r="746" spans="1:4" x14ac:dyDescent="0.25">
      <c r="A746">
        <v>21190</v>
      </c>
      <c r="B746" s="11">
        <v>1742569</v>
      </c>
      <c r="C746" t="s">
        <v>189</v>
      </c>
      <c r="D746" s="14" t="s">
        <v>8691</v>
      </c>
    </row>
    <row r="747" spans="1:4" x14ac:dyDescent="0.25">
      <c r="A747">
        <v>21140</v>
      </c>
      <c r="B747" s="11">
        <v>773913</v>
      </c>
      <c r="C747" t="s">
        <v>189</v>
      </c>
      <c r="D747" s="14" t="s">
        <v>8691</v>
      </c>
    </row>
    <row r="748" spans="1:4" x14ac:dyDescent="0.25">
      <c r="A748">
        <v>20949</v>
      </c>
      <c r="B748" s="11">
        <v>1045877</v>
      </c>
      <c r="C748" t="s">
        <v>189</v>
      </c>
      <c r="D748" s="14" t="s">
        <v>8691</v>
      </c>
    </row>
    <row r="749" spans="1:4" x14ac:dyDescent="0.25">
      <c r="A749">
        <v>20999</v>
      </c>
      <c r="B749" s="11">
        <v>959541</v>
      </c>
      <c r="C749" t="s">
        <v>189</v>
      </c>
      <c r="D749" s="14" t="s">
        <v>8691</v>
      </c>
    </row>
    <row r="750" spans="1:4" x14ac:dyDescent="0.25">
      <c r="A750">
        <v>21179</v>
      </c>
      <c r="B750" s="11">
        <v>144102</v>
      </c>
      <c r="C750" t="s">
        <v>189</v>
      </c>
      <c r="D750" s="14" t="s">
        <v>8691</v>
      </c>
    </row>
    <row r="751" spans="1:4" x14ac:dyDescent="0.25">
      <c r="A751">
        <v>20992</v>
      </c>
      <c r="B751" s="11">
        <v>1028057</v>
      </c>
      <c r="C751" t="s">
        <v>189</v>
      </c>
      <c r="D751" s="14" t="s">
        <v>8691</v>
      </c>
    </row>
    <row r="752" spans="1:4" x14ac:dyDescent="0.25">
      <c r="A752">
        <v>21191</v>
      </c>
      <c r="B752" s="11">
        <v>1318561</v>
      </c>
      <c r="C752" t="s">
        <v>189</v>
      </c>
      <c r="D752" s="14" t="s">
        <v>8691</v>
      </c>
    </row>
    <row r="753" spans="1:4" x14ac:dyDescent="0.25">
      <c r="A753">
        <v>20969</v>
      </c>
      <c r="B753" s="11">
        <v>848113</v>
      </c>
      <c r="C753" t="s">
        <v>189</v>
      </c>
      <c r="D753" s="14" t="s">
        <v>8691</v>
      </c>
    </row>
    <row r="754" spans="1:4" x14ac:dyDescent="0.25">
      <c r="A754">
        <v>20998</v>
      </c>
      <c r="B754" s="11">
        <v>1971605</v>
      </c>
      <c r="C754" t="s">
        <v>189</v>
      </c>
      <c r="D754" s="14" t="s">
        <v>8691</v>
      </c>
    </row>
    <row r="755" spans="1:4" x14ac:dyDescent="0.25">
      <c r="A755">
        <v>21128</v>
      </c>
      <c r="B755" s="11">
        <v>872360</v>
      </c>
      <c r="C755" t="s">
        <v>189</v>
      </c>
      <c r="D755" s="14" t="s">
        <v>8691</v>
      </c>
    </row>
    <row r="756" spans="1:4" x14ac:dyDescent="0.25">
      <c r="A756">
        <v>21002</v>
      </c>
      <c r="B756" s="11">
        <v>2503262</v>
      </c>
      <c r="C756" t="s">
        <v>189</v>
      </c>
      <c r="D756" s="14" t="s">
        <v>8691</v>
      </c>
    </row>
    <row r="757" spans="1:4" x14ac:dyDescent="0.25">
      <c r="A757">
        <v>20940</v>
      </c>
      <c r="B757" s="11">
        <v>631530</v>
      </c>
      <c r="C757" t="s">
        <v>189</v>
      </c>
      <c r="D757" s="14" t="s">
        <v>8691</v>
      </c>
    </row>
    <row r="758" spans="1:4" x14ac:dyDescent="0.25">
      <c r="A758">
        <v>21178</v>
      </c>
      <c r="B758" s="11">
        <v>1713388</v>
      </c>
      <c r="C758" t="s">
        <v>189</v>
      </c>
      <c r="D758" s="14" t="s">
        <v>8691</v>
      </c>
    </row>
    <row r="759" spans="1:4" x14ac:dyDescent="0.25">
      <c r="A759">
        <v>21059</v>
      </c>
      <c r="B759" s="11">
        <v>396527</v>
      </c>
      <c r="C759" t="s">
        <v>189</v>
      </c>
      <c r="D759" s="14" t="s">
        <v>8691</v>
      </c>
    </row>
    <row r="760" spans="1:4" x14ac:dyDescent="0.25">
      <c r="A760">
        <v>21014</v>
      </c>
      <c r="B760" s="11">
        <v>1199426</v>
      </c>
      <c r="C760" t="s">
        <v>189</v>
      </c>
      <c r="D760" s="14" t="s">
        <v>8691</v>
      </c>
    </row>
    <row r="761" spans="1:4" x14ac:dyDescent="0.25">
      <c r="A761">
        <v>21121</v>
      </c>
      <c r="B761" s="11">
        <v>599713</v>
      </c>
      <c r="C761" t="s">
        <v>189</v>
      </c>
      <c r="D761" s="14" t="s">
        <v>8691</v>
      </c>
    </row>
    <row r="762" spans="1:4" x14ac:dyDescent="0.25">
      <c r="A762">
        <v>21041</v>
      </c>
      <c r="B762" s="11">
        <v>951666</v>
      </c>
      <c r="C762" t="s">
        <v>189</v>
      </c>
      <c r="D762" s="14" t="s">
        <v>8691</v>
      </c>
    </row>
    <row r="763" spans="1:4" x14ac:dyDescent="0.25">
      <c r="A763">
        <v>21026</v>
      </c>
      <c r="B763" s="11">
        <v>3194698</v>
      </c>
      <c r="C763" t="s">
        <v>189</v>
      </c>
      <c r="D763" s="14" t="s">
        <v>8691</v>
      </c>
    </row>
    <row r="764" spans="1:4" x14ac:dyDescent="0.25">
      <c r="A764">
        <v>20935</v>
      </c>
      <c r="B764" s="11">
        <v>902513</v>
      </c>
      <c r="C764" t="s">
        <v>189</v>
      </c>
      <c r="D764" s="14" t="s">
        <v>8691</v>
      </c>
    </row>
    <row r="765" spans="1:4" x14ac:dyDescent="0.25">
      <c r="A765">
        <v>21043</v>
      </c>
      <c r="B765" s="11">
        <v>1110277</v>
      </c>
      <c r="C765" t="s">
        <v>189</v>
      </c>
      <c r="D765" s="14" t="s">
        <v>8691</v>
      </c>
    </row>
    <row r="766" spans="1:4" x14ac:dyDescent="0.25">
      <c r="A766">
        <v>21099</v>
      </c>
      <c r="B766" s="11">
        <v>751723</v>
      </c>
      <c r="C766" t="s">
        <v>189</v>
      </c>
      <c r="D766" s="14" t="s">
        <v>8691</v>
      </c>
    </row>
    <row r="767" spans="1:4" x14ac:dyDescent="0.25">
      <c r="A767">
        <v>21010</v>
      </c>
      <c r="B767" s="11">
        <v>359828</v>
      </c>
      <c r="C767" t="s">
        <v>189</v>
      </c>
      <c r="D767" s="14" t="s">
        <v>8691</v>
      </c>
    </row>
    <row r="768" spans="1:4" x14ac:dyDescent="0.25">
      <c r="A768">
        <v>21192</v>
      </c>
      <c r="B768" s="11">
        <v>293142</v>
      </c>
      <c r="C768" t="s">
        <v>189</v>
      </c>
      <c r="D768" s="14" t="s">
        <v>8691</v>
      </c>
    </row>
    <row r="769" spans="1:4" x14ac:dyDescent="0.25">
      <c r="A769">
        <v>20964</v>
      </c>
      <c r="B769" s="11">
        <v>1802439</v>
      </c>
      <c r="C769" t="s">
        <v>189</v>
      </c>
      <c r="D769" s="14" t="s">
        <v>8691</v>
      </c>
    </row>
    <row r="770" spans="1:4" x14ac:dyDescent="0.25">
      <c r="A770">
        <v>20922</v>
      </c>
      <c r="B770" s="11">
        <v>1303463</v>
      </c>
      <c r="C770" t="s">
        <v>189</v>
      </c>
      <c r="D770" s="14" t="s">
        <v>8691</v>
      </c>
    </row>
    <row r="771" spans="1:4" x14ac:dyDescent="0.25">
      <c r="A771">
        <v>21036</v>
      </c>
      <c r="B771" s="11">
        <v>870696</v>
      </c>
      <c r="C771" t="s">
        <v>189</v>
      </c>
      <c r="D771" s="14" t="s">
        <v>8691</v>
      </c>
    </row>
    <row r="772" spans="1:4" x14ac:dyDescent="0.25">
      <c r="A772">
        <v>21187</v>
      </c>
      <c r="B772" s="11">
        <v>533712</v>
      </c>
      <c r="C772" t="s">
        <v>189</v>
      </c>
      <c r="D772" s="14" t="s">
        <v>8691</v>
      </c>
    </row>
    <row r="773" spans="1:4" x14ac:dyDescent="0.25">
      <c r="A773">
        <v>21064</v>
      </c>
      <c r="B773" s="11">
        <v>396527</v>
      </c>
      <c r="C773" t="s">
        <v>189</v>
      </c>
      <c r="D773" s="14" t="s">
        <v>8691</v>
      </c>
    </row>
    <row r="774" spans="1:4" x14ac:dyDescent="0.25">
      <c r="A774">
        <v>21065</v>
      </c>
      <c r="B774" s="11">
        <v>1412337</v>
      </c>
      <c r="C774" t="s">
        <v>189</v>
      </c>
      <c r="D774" s="14" t="s">
        <v>8691</v>
      </c>
    </row>
    <row r="775" spans="1:4" x14ac:dyDescent="0.25">
      <c r="A775">
        <v>21112</v>
      </c>
      <c r="B775" s="11">
        <v>996241</v>
      </c>
      <c r="C775" t="s">
        <v>189</v>
      </c>
      <c r="D775" s="14" t="s">
        <v>8691</v>
      </c>
    </row>
    <row r="776" spans="1:4" x14ac:dyDescent="0.25">
      <c r="A776">
        <v>21184</v>
      </c>
      <c r="B776" s="11">
        <v>3660145</v>
      </c>
      <c r="C776" t="s">
        <v>189</v>
      </c>
      <c r="D776" s="14" t="s">
        <v>8691</v>
      </c>
    </row>
    <row r="777" spans="1:4" x14ac:dyDescent="0.25">
      <c r="A777">
        <v>20997</v>
      </c>
      <c r="B777" s="11">
        <v>996241</v>
      </c>
      <c r="C777" t="s">
        <v>189</v>
      </c>
      <c r="D777" s="14" t="s">
        <v>8691</v>
      </c>
    </row>
    <row r="778" spans="1:4" x14ac:dyDescent="0.25">
      <c r="A778">
        <v>20981</v>
      </c>
      <c r="B778" s="11">
        <v>1330339</v>
      </c>
      <c r="C778" t="s">
        <v>189</v>
      </c>
      <c r="D778" s="14" t="s">
        <v>8691</v>
      </c>
    </row>
    <row r="779" spans="1:4" x14ac:dyDescent="0.25">
      <c r="A779">
        <v>21045</v>
      </c>
      <c r="B779" s="11">
        <v>1427499</v>
      </c>
      <c r="C779" t="s">
        <v>189</v>
      </c>
      <c r="D779" s="14" t="s">
        <v>8691</v>
      </c>
    </row>
    <row r="780" spans="1:4" x14ac:dyDescent="0.25">
      <c r="A780">
        <v>21070</v>
      </c>
      <c r="B780" s="11">
        <v>1664364</v>
      </c>
      <c r="C780" t="s">
        <v>189</v>
      </c>
      <c r="D780" s="14" t="s">
        <v>8691</v>
      </c>
    </row>
    <row r="781" spans="1:4" x14ac:dyDescent="0.25">
      <c r="A781">
        <v>21046</v>
      </c>
      <c r="B781" s="11">
        <v>813109</v>
      </c>
      <c r="C781" t="s">
        <v>189</v>
      </c>
      <c r="D781" s="14" t="s">
        <v>8691</v>
      </c>
    </row>
    <row r="782" spans="1:4" x14ac:dyDescent="0.25">
      <c r="A782">
        <v>21004</v>
      </c>
      <c r="B782" s="11">
        <v>1189582</v>
      </c>
      <c r="C782" t="s">
        <v>189</v>
      </c>
      <c r="D782" s="14" t="s">
        <v>8691</v>
      </c>
    </row>
    <row r="783" spans="1:4" x14ac:dyDescent="0.25">
      <c r="A783">
        <v>21225</v>
      </c>
      <c r="B783" s="11">
        <v>1026308</v>
      </c>
      <c r="C783" t="s">
        <v>189</v>
      </c>
      <c r="D783" s="14" t="s">
        <v>8691</v>
      </c>
    </row>
    <row r="784" spans="1:4" x14ac:dyDescent="0.25">
      <c r="A784">
        <v>21206</v>
      </c>
      <c r="B784" s="11">
        <v>793055</v>
      </c>
      <c r="C784" t="s">
        <v>189</v>
      </c>
      <c r="D784" s="14" t="s">
        <v>8691</v>
      </c>
    </row>
    <row r="785" spans="1:4" x14ac:dyDescent="0.25">
      <c r="A785">
        <v>21127</v>
      </c>
      <c r="B785" s="11">
        <v>2931887</v>
      </c>
      <c r="C785" t="s">
        <v>189</v>
      </c>
      <c r="D785" s="14" t="s">
        <v>8691</v>
      </c>
    </row>
    <row r="786" spans="1:4" x14ac:dyDescent="0.25">
      <c r="A786">
        <v>21254</v>
      </c>
      <c r="B786" s="11">
        <v>1244676</v>
      </c>
      <c r="C786" t="s">
        <v>189</v>
      </c>
      <c r="D786" s="14" t="s">
        <v>8691</v>
      </c>
    </row>
    <row r="787" spans="1:4" x14ac:dyDescent="0.25">
      <c r="A787">
        <v>21205</v>
      </c>
      <c r="B787" s="11">
        <v>1916573</v>
      </c>
      <c r="C787" t="s">
        <v>189</v>
      </c>
      <c r="D787" s="14" t="s">
        <v>8691</v>
      </c>
    </row>
    <row r="788" spans="1:4" x14ac:dyDescent="0.25">
      <c r="A788">
        <v>21230</v>
      </c>
      <c r="B788" s="11">
        <v>1300582</v>
      </c>
      <c r="C788" t="s">
        <v>189</v>
      </c>
      <c r="D788" s="14" t="s">
        <v>8691</v>
      </c>
    </row>
    <row r="789" spans="1:4" x14ac:dyDescent="0.25">
      <c r="A789">
        <v>21147</v>
      </c>
      <c r="B789" s="11">
        <v>1697425</v>
      </c>
      <c r="C789" t="s">
        <v>189</v>
      </c>
      <c r="D789" s="14" t="s">
        <v>8691</v>
      </c>
    </row>
    <row r="790" spans="1:4" x14ac:dyDescent="0.25">
      <c r="A790">
        <v>21274</v>
      </c>
      <c r="B790" s="11">
        <v>602672</v>
      </c>
      <c r="C790" t="s">
        <v>189</v>
      </c>
      <c r="D790" s="14" t="s">
        <v>8691</v>
      </c>
    </row>
    <row r="791" spans="1:4" x14ac:dyDescent="0.25">
      <c r="A791">
        <v>21204</v>
      </c>
      <c r="B791" s="11">
        <v>1040734</v>
      </c>
      <c r="C791" t="s">
        <v>189</v>
      </c>
      <c r="D791" s="14" t="s">
        <v>8691</v>
      </c>
    </row>
    <row r="792" spans="1:4" x14ac:dyDescent="0.25">
      <c r="A792">
        <v>21308</v>
      </c>
      <c r="B792" s="11">
        <v>3024961</v>
      </c>
      <c r="C792" t="s">
        <v>189</v>
      </c>
      <c r="D792" s="14" t="s">
        <v>8691</v>
      </c>
    </row>
    <row r="793" spans="1:4" x14ac:dyDescent="0.25">
      <c r="A793">
        <v>21108</v>
      </c>
      <c r="B793" s="11">
        <v>571196</v>
      </c>
      <c r="C793" t="s">
        <v>189</v>
      </c>
      <c r="D793" s="14" t="s">
        <v>8691</v>
      </c>
    </row>
    <row r="794" spans="1:4" x14ac:dyDescent="0.25">
      <c r="A794">
        <v>21203</v>
      </c>
      <c r="B794" s="11">
        <v>475833</v>
      </c>
      <c r="C794" t="s">
        <v>189</v>
      </c>
      <c r="D794" s="14" t="s">
        <v>8691</v>
      </c>
    </row>
    <row r="795" spans="1:4" x14ac:dyDescent="0.25">
      <c r="A795">
        <v>21222</v>
      </c>
      <c r="B795" s="11">
        <v>641520</v>
      </c>
      <c r="C795" t="s">
        <v>189</v>
      </c>
      <c r="D795" s="14" t="s">
        <v>8691</v>
      </c>
    </row>
    <row r="796" spans="1:4" x14ac:dyDescent="0.25">
      <c r="A796">
        <v>21227</v>
      </c>
      <c r="B796" s="11">
        <v>2321006</v>
      </c>
      <c r="C796" t="s">
        <v>189</v>
      </c>
      <c r="D796" s="14" t="s">
        <v>8691</v>
      </c>
    </row>
    <row r="797" spans="1:4" x14ac:dyDescent="0.25">
      <c r="A797">
        <v>21210</v>
      </c>
      <c r="B797" s="11">
        <v>1521710</v>
      </c>
      <c r="C797" t="s">
        <v>189</v>
      </c>
      <c r="D797" s="14" t="s">
        <v>8691</v>
      </c>
    </row>
    <row r="798" spans="1:4" x14ac:dyDescent="0.25">
      <c r="A798">
        <v>21312</v>
      </c>
      <c r="B798" s="11">
        <v>1097974</v>
      </c>
      <c r="C798" t="s">
        <v>189</v>
      </c>
      <c r="D798" s="14" t="s">
        <v>8691</v>
      </c>
    </row>
    <row r="799" spans="1:4" x14ac:dyDescent="0.25">
      <c r="A799">
        <v>21218</v>
      </c>
      <c r="B799" s="11">
        <v>1141906</v>
      </c>
      <c r="C799" t="s">
        <v>189</v>
      </c>
      <c r="D799" s="14" t="s">
        <v>8691</v>
      </c>
    </row>
    <row r="800" spans="1:4" x14ac:dyDescent="0.25">
      <c r="A800">
        <v>21285</v>
      </c>
      <c r="B800" s="11">
        <v>1141906</v>
      </c>
      <c r="C800" t="s">
        <v>189</v>
      </c>
      <c r="D800" s="14" t="s">
        <v>8691</v>
      </c>
    </row>
    <row r="801" spans="1:4" x14ac:dyDescent="0.25">
      <c r="A801">
        <v>21259</v>
      </c>
      <c r="B801" s="11">
        <v>1110866</v>
      </c>
      <c r="C801" t="s">
        <v>189</v>
      </c>
      <c r="D801" s="14" t="s">
        <v>8691</v>
      </c>
    </row>
    <row r="802" spans="1:4" x14ac:dyDescent="0.25">
      <c r="A802">
        <v>21269</v>
      </c>
      <c r="B802" s="11">
        <v>1552608</v>
      </c>
      <c r="C802" t="s">
        <v>189</v>
      </c>
      <c r="D802" s="14" t="s">
        <v>8691</v>
      </c>
    </row>
    <row r="803" spans="1:4" x14ac:dyDescent="0.25">
      <c r="A803">
        <v>21202</v>
      </c>
      <c r="B803" s="11">
        <v>1253826</v>
      </c>
      <c r="C803" t="s">
        <v>189</v>
      </c>
      <c r="D803" s="14" t="s">
        <v>8691</v>
      </c>
    </row>
    <row r="804" spans="1:4" x14ac:dyDescent="0.25">
      <c r="A804">
        <v>21229</v>
      </c>
      <c r="B804" s="11">
        <v>948727</v>
      </c>
      <c r="C804" t="s">
        <v>189</v>
      </c>
      <c r="D804" s="14" t="s">
        <v>8691</v>
      </c>
    </row>
    <row r="805" spans="1:4" x14ac:dyDescent="0.25">
      <c r="A805">
        <v>21207</v>
      </c>
      <c r="B805" s="11">
        <v>634444</v>
      </c>
      <c r="C805" t="s">
        <v>189</v>
      </c>
      <c r="D805" s="14" t="s">
        <v>8691</v>
      </c>
    </row>
    <row r="806" spans="1:4" x14ac:dyDescent="0.25">
      <c r="A806">
        <v>21270</v>
      </c>
      <c r="B806" s="11">
        <v>1808873</v>
      </c>
      <c r="C806" t="s">
        <v>189</v>
      </c>
      <c r="D806" s="14" t="s">
        <v>8691</v>
      </c>
    </row>
    <row r="807" spans="1:4" x14ac:dyDescent="0.25">
      <c r="A807">
        <v>21304</v>
      </c>
      <c r="B807" s="11">
        <v>3191319</v>
      </c>
      <c r="C807" t="s">
        <v>189</v>
      </c>
      <c r="D807" s="14" t="s">
        <v>8691</v>
      </c>
    </row>
    <row r="808" spans="1:4" x14ac:dyDescent="0.25">
      <c r="A808">
        <v>21284</v>
      </c>
      <c r="B808" s="11">
        <v>3553217</v>
      </c>
      <c r="C808" t="s">
        <v>189</v>
      </c>
      <c r="D808" s="14" t="s">
        <v>8691</v>
      </c>
    </row>
    <row r="809" spans="1:4" x14ac:dyDescent="0.25">
      <c r="A809">
        <v>21261</v>
      </c>
      <c r="B809" s="11">
        <v>1618621</v>
      </c>
      <c r="C809" t="s">
        <v>189</v>
      </c>
      <c r="D809" s="14" t="s">
        <v>8691</v>
      </c>
    </row>
    <row r="810" spans="1:4" x14ac:dyDescent="0.25">
      <c r="A810">
        <v>21288</v>
      </c>
      <c r="B810" s="11">
        <v>3874181</v>
      </c>
      <c r="C810" t="s">
        <v>189</v>
      </c>
      <c r="D810" s="14" t="s">
        <v>8691</v>
      </c>
    </row>
    <row r="811" spans="1:4" x14ac:dyDescent="0.25">
      <c r="A811">
        <v>21242</v>
      </c>
      <c r="B811" s="11">
        <v>1886711</v>
      </c>
      <c r="C811" t="s">
        <v>189</v>
      </c>
      <c r="D811" s="14" t="s">
        <v>8691</v>
      </c>
    </row>
    <row r="812" spans="1:4" x14ac:dyDescent="0.25">
      <c r="A812">
        <v>21289</v>
      </c>
      <c r="B812" s="11">
        <v>3033282</v>
      </c>
      <c r="C812" t="s">
        <v>189</v>
      </c>
      <c r="D812" s="14" t="s">
        <v>8691</v>
      </c>
    </row>
    <row r="813" spans="1:4" x14ac:dyDescent="0.25">
      <c r="A813">
        <v>21292</v>
      </c>
      <c r="B813" s="11">
        <v>325179</v>
      </c>
      <c r="C813" t="s">
        <v>189</v>
      </c>
      <c r="D813" s="14" t="s">
        <v>8691</v>
      </c>
    </row>
    <row r="814" spans="1:4" x14ac:dyDescent="0.25">
      <c r="A814">
        <v>21251</v>
      </c>
      <c r="B814" s="11">
        <v>1825535</v>
      </c>
      <c r="C814" t="s">
        <v>189</v>
      </c>
      <c r="D814" s="14" t="s">
        <v>8691</v>
      </c>
    </row>
    <row r="815" spans="1:4" x14ac:dyDescent="0.25">
      <c r="A815">
        <v>21290</v>
      </c>
      <c r="B815" s="11">
        <v>1377168</v>
      </c>
      <c r="C815" t="s">
        <v>189</v>
      </c>
      <c r="D815" s="14" t="s">
        <v>8691</v>
      </c>
    </row>
    <row r="816" spans="1:4" x14ac:dyDescent="0.25">
      <c r="A816">
        <v>21250</v>
      </c>
      <c r="B816" s="11">
        <v>685610</v>
      </c>
      <c r="C816" t="s">
        <v>189</v>
      </c>
      <c r="D816" s="14" t="s">
        <v>8691</v>
      </c>
    </row>
    <row r="817" spans="1:4" x14ac:dyDescent="0.25">
      <c r="A817">
        <v>21273</v>
      </c>
      <c r="B817" s="11">
        <v>5181235</v>
      </c>
      <c r="C817" t="s">
        <v>189</v>
      </c>
      <c r="D817" s="14" t="s">
        <v>8691</v>
      </c>
    </row>
    <row r="818" spans="1:4" x14ac:dyDescent="0.25">
      <c r="A818">
        <v>21226</v>
      </c>
      <c r="B818" s="11">
        <v>1489234</v>
      </c>
      <c r="C818" t="s">
        <v>189</v>
      </c>
      <c r="D818" s="14" t="s">
        <v>8691</v>
      </c>
    </row>
    <row r="819" spans="1:4" x14ac:dyDescent="0.25">
      <c r="A819">
        <v>21311</v>
      </c>
      <c r="B819" s="11">
        <v>11954887</v>
      </c>
      <c r="C819" t="s">
        <v>189</v>
      </c>
      <c r="D819" s="14" t="s">
        <v>8691</v>
      </c>
    </row>
    <row r="820" spans="1:4" x14ac:dyDescent="0.25">
      <c r="A820">
        <v>21241</v>
      </c>
      <c r="B820" s="11">
        <v>1922421</v>
      </c>
      <c r="C820" t="s">
        <v>189</v>
      </c>
      <c r="D820" s="14" t="s">
        <v>8691</v>
      </c>
    </row>
    <row r="821" spans="1:4" x14ac:dyDescent="0.25">
      <c r="A821">
        <v>21283</v>
      </c>
      <c r="B821" s="11">
        <v>3272642</v>
      </c>
      <c r="C821" t="s">
        <v>189</v>
      </c>
      <c r="D821" s="14" t="s">
        <v>8691</v>
      </c>
    </row>
    <row r="822" spans="1:4" x14ac:dyDescent="0.25">
      <c r="A822">
        <v>21280</v>
      </c>
      <c r="B822" s="11">
        <v>3299567</v>
      </c>
      <c r="C822" t="s">
        <v>189</v>
      </c>
      <c r="D822" s="14" t="s">
        <v>8691</v>
      </c>
    </row>
    <row r="823" spans="1:4" x14ac:dyDescent="0.25">
      <c r="A823">
        <v>21307</v>
      </c>
      <c r="B823" s="11">
        <v>2988722</v>
      </c>
      <c r="C823" t="s">
        <v>189</v>
      </c>
      <c r="D823" s="14" t="s">
        <v>8691</v>
      </c>
    </row>
    <row r="824" spans="1:4" x14ac:dyDescent="0.25">
      <c r="A824">
        <v>21240</v>
      </c>
      <c r="B824" s="11">
        <v>1160503</v>
      </c>
      <c r="C824" t="s">
        <v>189</v>
      </c>
      <c r="D824" s="14" t="s">
        <v>8691</v>
      </c>
    </row>
    <row r="825" spans="1:4" x14ac:dyDescent="0.25">
      <c r="A825">
        <v>21236</v>
      </c>
      <c r="B825" s="11">
        <v>597744</v>
      </c>
      <c r="C825" t="s">
        <v>189</v>
      </c>
      <c r="D825" s="14" t="s">
        <v>8691</v>
      </c>
    </row>
    <row r="826" spans="1:4" x14ac:dyDescent="0.25">
      <c r="A826">
        <v>21253</v>
      </c>
      <c r="B826" s="11">
        <v>1388708</v>
      </c>
      <c r="C826" t="s">
        <v>189</v>
      </c>
      <c r="D826" s="14" t="s">
        <v>8691</v>
      </c>
    </row>
    <row r="827" spans="1:4" x14ac:dyDescent="0.25">
      <c r="A827">
        <v>21141</v>
      </c>
      <c r="B827" s="11">
        <v>996241</v>
      </c>
      <c r="C827" t="s">
        <v>189</v>
      </c>
      <c r="D827" s="14" t="s">
        <v>8691</v>
      </c>
    </row>
    <row r="828" spans="1:4" x14ac:dyDescent="0.25">
      <c r="A828">
        <v>21294</v>
      </c>
      <c r="B828" s="11">
        <v>1739650</v>
      </c>
      <c r="C828" t="s">
        <v>189</v>
      </c>
      <c r="D828" s="14" t="s">
        <v>8691</v>
      </c>
    </row>
    <row r="829" spans="1:4" x14ac:dyDescent="0.25">
      <c r="A829">
        <v>21281</v>
      </c>
      <c r="B829" s="11">
        <v>3128738</v>
      </c>
      <c r="C829" t="s">
        <v>189</v>
      </c>
      <c r="D829" s="14" t="s">
        <v>8691</v>
      </c>
    </row>
    <row r="830" spans="1:4" x14ac:dyDescent="0.25">
      <c r="A830">
        <v>21142</v>
      </c>
      <c r="B830" s="11">
        <v>396527</v>
      </c>
      <c r="C830" t="s">
        <v>189</v>
      </c>
      <c r="D830" s="14" t="s">
        <v>8691</v>
      </c>
    </row>
    <row r="831" spans="1:4" x14ac:dyDescent="0.25">
      <c r="A831">
        <v>21232</v>
      </c>
      <c r="B831" s="11">
        <v>782136</v>
      </c>
      <c r="C831" t="s">
        <v>189</v>
      </c>
      <c r="D831" s="14" t="s">
        <v>8691</v>
      </c>
    </row>
    <row r="832" spans="1:4" x14ac:dyDescent="0.25">
      <c r="A832">
        <v>21302</v>
      </c>
      <c r="B832" s="11">
        <v>2591148</v>
      </c>
      <c r="C832" t="s">
        <v>189</v>
      </c>
      <c r="D832" s="14" t="s">
        <v>8691</v>
      </c>
    </row>
    <row r="833" spans="1:4" x14ac:dyDescent="0.25">
      <c r="A833">
        <v>21220</v>
      </c>
      <c r="B833" s="11">
        <v>1234157</v>
      </c>
      <c r="C833" t="s">
        <v>189</v>
      </c>
      <c r="D833" s="14" t="s">
        <v>8691</v>
      </c>
    </row>
    <row r="834" spans="1:4" x14ac:dyDescent="0.25">
      <c r="A834">
        <v>21266</v>
      </c>
      <c r="B834" s="11">
        <v>1600376</v>
      </c>
      <c r="C834" t="s">
        <v>189</v>
      </c>
      <c r="D834" s="14" t="s">
        <v>8691</v>
      </c>
    </row>
    <row r="835" spans="1:4" x14ac:dyDescent="0.25">
      <c r="A835">
        <v>21228</v>
      </c>
      <c r="B835" s="11">
        <v>1028057</v>
      </c>
      <c r="C835" t="s">
        <v>189</v>
      </c>
      <c r="D835" s="14" t="s">
        <v>8691</v>
      </c>
    </row>
    <row r="836" spans="1:4" x14ac:dyDescent="0.25">
      <c r="A836">
        <v>21263</v>
      </c>
      <c r="B836" s="11">
        <v>762303</v>
      </c>
      <c r="C836" t="s">
        <v>189</v>
      </c>
      <c r="D836" s="14" t="s">
        <v>8691</v>
      </c>
    </row>
    <row r="837" spans="1:4" x14ac:dyDescent="0.25">
      <c r="A837">
        <v>21132</v>
      </c>
      <c r="B837" s="11">
        <v>1654776</v>
      </c>
      <c r="C837" t="s">
        <v>189</v>
      </c>
      <c r="D837" s="14" t="s">
        <v>8691</v>
      </c>
    </row>
    <row r="838" spans="1:4" x14ac:dyDescent="0.25">
      <c r="A838">
        <v>21276</v>
      </c>
      <c r="B838" s="11">
        <v>4634825</v>
      </c>
      <c r="C838" t="s">
        <v>189</v>
      </c>
      <c r="D838" s="14" t="s">
        <v>8691</v>
      </c>
    </row>
    <row r="839" spans="1:4" x14ac:dyDescent="0.25">
      <c r="A839">
        <v>21262</v>
      </c>
      <c r="B839" s="11">
        <v>1375843</v>
      </c>
      <c r="C839" t="s">
        <v>189</v>
      </c>
      <c r="D839" s="14" t="s">
        <v>8691</v>
      </c>
    </row>
    <row r="840" spans="1:4" x14ac:dyDescent="0.25">
      <c r="A840">
        <v>21107</v>
      </c>
      <c r="B840" s="11">
        <v>1720336</v>
      </c>
      <c r="C840" t="s">
        <v>189</v>
      </c>
      <c r="D840" s="14" t="s">
        <v>8691</v>
      </c>
    </row>
    <row r="841" spans="1:4" x14ac:dyDescent="0.25">
      <c r="A841">
        <v>21237</v>
      </c>
      <c r="B841" s="11">
        <v>1088284</v>
      </c>
      <c r="C841" t="s">
        <v>189</v>
      </c>
      <c r="D841" s="14" t="s">
        <v>8691</v>
      </c>
    </row>
    <row r="842" spans="1:4" x14ac:dyDescent="0.25">
      <c r="A842">
        <v>21243</v>
      </c>
      <c r="B842" s="11">
        <v>627526</v>
      </c>
      <c r="C842" t="s">
        <v>189</v>
      </c>
      <c r="D842" s="14" t="s">
        <v>8691</v>
      </c>
    </row>
    <row r="843" spans="1:4" x14ac:dyDescent="0.25">
      <c r="A843">
        <v>21299</v>
      </c>
      <c r="B843" s="11">
        <v>880237</v>
      </c>
      <c r="C843" t="s">
        <v>189</v>
      </c>
      <c r="D843" s="14" t="s">
        <v>8691</v>
      </c>
    </row>
    <row r="844" spans="1:4" x14ac:dyDescent="0.25">
      <c r="A844">
        <v>21282</v>
      </c>
      <c r="B844" s="11">
        <v>6629323</v>
      </c>
      <c r="C844" t="s">
        <v>189</v>
      </c>
      <c r="D844" s="14" t="s">
        <v>8691</v>
      </c>
    </row>
    <row r="845" spans="1:4" x14ac:dyDescent="0.25">
      <c r="A845">
        <v>21126</v>
      </c>
      <c r="B845" s="11">
        <v>1074521</v>
      </c>
      <c r="C845" t="s">
        <v>189</v>
      </c>
      <c r="D845" s="14" t="s">
        <v>8691</v>
      </c>
    </row>
    <row r="846" spans="1:4" x14ac:dyDescent="0.25">
      <c r="A846">
        <v>21163</v>
      </c>
      <c r="B846" s="11">
        <v>1557571</v>
      </c>
      <c r="C846" t="s">
        <v>189</v>
      </c>
      <c r="D846" s="14" t="s">
        <v>8691</v>
      </c>
    </row>
    <row r="847" spans="1:4" x14ac:dyDescent="0.25">
      <c r="A847">
        <v>21215</v>
      </c>
      <c r="B847" s="11">
        <v>793055</v>
      </c>
      <c r="C847" t="s">
        <v>189</v>
      </c>
      <c r="D847" s="14" t="s">
        <v>8691</v>
      </c>
    </row>
    <row r="848" spans="1:4" x14ac:dyDescent="0.25">
      <c r="A848">
        <v>21293</v>
      </c>
      <c r="B848" s="11">
        <v>1249872</v>
      </c>
      <c r="C848" t="s">
        <v>189</v>
      </c>
      <c r="D848" s="14" t="s">
        <v>8691</v>
      </c>
    </row>
    <row r="849" spans="1:4" x14ac:dyDescent="0.25">
      <c r="A849">
        <v>21238</v>
      </c>
      <c r="B849" s="11">
        <v>1110866</v>
      </c>
      <c r="C849" t="s">
        <v>189</v>
      </c>
      <c r="D849" s="14" t="s">
        <v>8691</v>
      </c>
    </row>
    <row r="850" spans="1:4" x14ac:dyDescent="0.25">
      <c r="A850">
        <v>21258</v>
      </c>
      <c r="B850" s="11">
        <v>1110866</v>
      </c>
      <c r="C850" t="s">
        <v>189</v>
      </c>
      <c r="D850" s="14" t="s">
        <v>8691</v>
      </c>
    </row>
    <row r="851" spans="1:4" x14ac:dyDescent="0.25">
      <c r="A851">
        <v>21291</v>
      </c>
      <c r="B851" s="11">
        <v>2767838</v>
      </c>
      <c r="C851" t="s">
        <v>189</v>
      </c>
      <c r="D851" s="14" t="s">
        <v>8691</v>
      </c>
    </row>
    <row r="852" spans="1:4" x14ac:dyDescent="0.25">
      <c r="A852">
        <v>21233</v>
      </c>
      <c r="B852" s="11">
        <v>1442405</v>
      </c>
      <c r="C852" t="s">
        <v>189</v>
      </c>
      <c r="D852" s="14" t="s">
        <v>8691</v>
      </c>
    </row>
    <row r="853" spans="1:4" x14ac:dyDescent="0.25">
      <c r="A853">
        <v>21217</v>
      </c>
      <c r="B853" s="11">
        <v>2404771</v>
      </c>
      <c r="C853" t="s">
        <v>189</v>
      </c>
      <c r="D853" s="14" t="s">
        <v>8691</v>
      </c>
    </row>
    <row r="854" spans="1:4" x14ac:dyDescent="0.25">
      <c r="A854">
        <v>21257</v>
      </c>
      <c r="B854" s="11">
        <v>1322707</v>
      </c>
      <c r="C854" t="s">
        <v>189</v>
      </c>
      <c r="D854" s="14" t="s">
        <v>8691</v>
      </c>
    </row>
    <row r="855" spans="1:4" x14ac:dyDescent="0.25">
      <c r="A855">
        <v>21245</v>
      </c>
      <c r="B855" s="11">
        <v>756355</v>
      </c>
      <c r="C855" t="s">
        <v>189</v>
      </c>
      <c r="D855" s="14" t="s">
        <v>8691</v>
      </c>
    </row>
    <row r="856" spans="1:4" x14ac:dyDescent="0.25">
      <c r="A856">
        <v>21224</v>
      </c>
      <c r="B856" s="11">
        <v>1259478</v>
      </c>
      <c r="C856" t="s">
        <v>189</v>
      </c>
      <c r="D856" s="14" t="s">
        <v>8691</v>
      </c>
    </row>
    <row r="857" spans="1:4" x14ac:dyDescent="0.25">
      <c r="A857">
        <v>21231</v>
      </c>
      <c r="B857" s="11">
        <v>1232785</v>
      </c>
      <c r="C857" t="s">
        <v>189</v>
      </c>
      <c r="D857" s="14" t="s">
        <v>8691</v>
      </c>
    </row>
    <row r="858" spans="1:4" x14ac:dyDescent="0.25">
      <c r="A858">
        <v>21155</v>
      </c>
      <c r="B858" s="11">
        <v>1296454</v>
      </c>
      <c r="C858" t="s">
        <v>189</v>
      </c>
      <c r="D858" s="14" t="s">
        <v>8691</v>
      </c>
    </row>
    <row r="859" spans="1:4" x14ac:dyDescent="0.25">
      <c r="A859">
        <v>21303</v>
      </c>
      <c r="B859" s="11">
        <v>1901844</v>
      </c>
      <c r="C859" t="s">
        <v>189</v>
      </c>
      <c r="D859" s="14" t="s">
        <v>8691</v>
      </c>
    </row>
    <row r="860" spans="1:4" x14ac:dyDescent="0.25">
      <c r="A860">
        <v>21213</v>
      </c>
      <c r="B860" s="11">
        <v>1348193</v>
      </c>
      <c r="C860" t="s">
        <v>189</v>
      </c>
      <c r="D860" s="14" t="s">
        <v>8691</v>
      </c>
    </row>
    <row r="861" spans="1:4" x14ac:dyDescent="0.25">
      <c r="A861">
        <v>21185</v>
      </c>
      <c r="B861" s="11">
        <v>1131457</v>
      </c>
      <c r="C861" t="s">
        <v>189</v>
      </c>
      <c r="D861" s="14" t="s">
        <v>8691</v>
      </c>
    </row>
    <row r="862" spans="1:4" x14ac:dyDescent="0.25">
      <c r="A862">
        <v>21214</v>
      </c>
      <c r="B862" s="11">
        <v>872360</v>
      </c>
      <c r="C862" t="s">
        <v>189</v>
      </c>
      <c r="D862" s="14" t="s">
        <v>8691</v>
      </c>
    </row>
    <row r="863" spans="1:4" x14ac:dyDescent="0.25">
      <c r="A863">
        <v>21277</v>
      </c>
      <c r="B863" s="11">
        <v>1446414</v>
      </c>
      <c r="C863" t="s">
        <v>189</v>
      </c>
      <c r="D863" s="14" t="s">
        <v>8691</v>
      </c>
    </row>
    <row r="864" spans="1:4" x14ac:dyDescent="0.25">
      <c r="A864">
        <v>21120</v>
      </c>
      <c r="B864" s="11">
        <v>1908344</v>
      </c>
      <c r="C864" t="s">
        <v>189</v>
      </c>
      <c r="D864" s="14" t="s">
        <v>8691</v>
      </c>
    </row>
    <row r="865" spans="1:4" x14ac:dyDescent="0.25">
      <c r="A865">
        <v>21221</v>
      </c>
      <c r="B865" s="11">
        <v>2092481</v>
      </c>
      <c r="C865" t="s">
        <v>189</v>
      </c>
      <c r="D865" s="14" t="s">
        <v>8691</v>
      </c>
    </row>
    <row r="866" spans="1:4" x14ac:dyDescent="0.25">
      <c r="A866">
        <v>21235</v>
      </c>
      <c r="B866" s="11">
        <v>597744</v>
      </c>
      <c r="C866" t="s">
        <v>189</v>
      </c>
      <c r="D866" s="14" t="s">
        <v>8691</v>
      </c>
    </row>
    <row r="867" spans="1:4" x14ac:dyDescent="0.25">
      <c r="A867">
        <v>21216</v>
      </c>
      <c r="B867" s="11">
        <v>1030971</v>
      </c>
      <c r="C867" t="s">
        <v>189</v>
      </c>
      <c r="D867" s="14" t="s">
        <v>8691</v>
      </c>
    </row>
    <row r="868" spans="1:4" x14ac:dyDescent="0.25">
      <c r="A868">
        <v>21173</v>
      </c>
      <c r="B868" s="11">
        <v>1061509</v>
      </c>
      <c r="C868" t="s">
        <v>189</v>
      </c>
      <c r="D868" s="14" t="s">
        <v>8691</v>
      </c>
    </row>
    <row r="869" spans="1:4" x14ac:dyDescent="0.25">
      <c r="A869">
        <v>21234</v>
      </c>
      <c r="B869" s="11">
        <v>1255368</v>
      </c>
      <c r="C869" t="s">
        <v>189</v>
      </c>
      <c r="D869" s="14" t="s">
        <v>8691</v>
      </c>
    </row>
    <row r="870" spans="1:4" x14ac:dyDescent="0.25">
      <c r="A870">
        <v>21247</v>
      </c>
      <c r="B870" s="11">
        <v>1922421</v>
      </c>
      <c r="C870" t="s">
        <v>189</v>
      </c>
      <c r="D870" s="14" t="s">
        <v>8691</v>
      </c>
    </row>
    <row r="871" spans="1:4" x14ac:dyDescent="0.25">
      <c r="A871">
        <v>21239</v>
      </c>
      <c r="B871" s="11">
        <v>1146975</v>
      </c>
      <c r="C871" t="s">
        <v>189</v>
      </c>
      <c r="D871" s="14" t="s">
        <v>8691</v>
      </c>
    </row>
    <row r="872" spans="1:4" x14ac:dyDescent="0.25">
      <c r="A872">
        <v>21246</v>
      </c>
      <c r="B872" s="11">
        <v>630811</v>
      </c>
      <c r="C872" t="s">
        <v>189</v>
      </c>
      <c r="D872" s="14" t="s">
        <v>8691</v>
      </c>
    </row>
    <row r="873" spans="1:4" x14ac:dyDescent="0.25">
      <c r="A873">
        <v>21197</v>
      </c>
      <c r="B873" s="11">
        <v>918504</v>
      </c>
      <c r="C873" t="s">
        <v>189</v>
      </c>
      <c r="D873" s="14" t="s">
        <v>8691</v>
      </c>
    </row>
    <row r="874" spans="1:4" x14ac:dyDescent="0.25">
      <c r="A874">
        <v>21287</v>
      </c>
      <c r="B874" s="11">
        <v>1965848</v>
      </c>
      <c r="C874" t="s">
        <v>189</v>
      </c>
      <c r="D874" s="14" t="s">
        <v>8691</v>
      </c>
    </row>
    <row r="875" spans="1:4" x14ac:dyDescent="0.25">
      <c r="A875">
        <v>21267</v>
      </c>
      <c r="B875" s="11">
        <v>1217500</v>
      </c>
      <c r="C875" t="s">
        <v>189</v>
      </c>
      <c r="D875" s="14" t="s">
        <v>8691</v>
      </c>
    </row>
    <row r="876" spans="1:4" x14ac:dyDescent="0.25">
      <c r="A876">
        <v>21286</v>
      </c>
      <c r="B876" s="11">
        <v>1342316</v>
      </c>
      <c r="C876" t="s">
        <v>189</v>
      </c>
      <c r="D876" s="14" t="s">
        <v>8691</v>
      </c>
    </row>
    <row r="877" spans="1:4" x14ac:dyDescent="0.25">
      <c r="A877">
        <v>21211</v>
      </c>
      <c r="B877" s="11">
        <v>1348193</v>
      </c>
      <c r="C877" t="s">
        <v>189</v>
      </c>
      <c r="D877" s="14" t="s">
        <v>8691</v>
      </c>
    </row>
    <row r="878" spans="1:4" x14ac:dyDescent="0.25">
      <c r="A878">
        <v>21096</v>
      </c>
      <c r="B878" s="11">
        <v>1755794</v>
      </c>
      <c r="C878" t="s">
        <v>189</v>
      </c>
      <c r="D878" s="14" t="s">
        <v>8691</v>
      </c>
    </row>
    <row r="879" spans="1:4" x14ac:dyDescent="0.25">
      <c r="A879">
        <v>21265</v>
      </c>
      <c r="B879" s="11">
        <v>1520046</v>
      </c>
      <c r="C879" t="s">
        <v>189</v>
      </c>
      <c r="D879" s="14" t="s">
        <v>8691</v>
      </c>
    </row>
    <row r="880" spans="1:4" x14ac:dyDescent="0.25">
      <c r="A880">
        <v>21275</v>
      </c>
      <c r="B880" s="11">
        <v>1205345</v>
      </c>
      <c r="C880" t="s">
        <v>189</v>
      </c>
      <c r="D880" s="14" t="s">
        <v>8691</v>
      </c>
    </row>
    <row r="881" spans="1:4" x14ac:dyDescent="0.25">
      <c r="A881">
        <v>21279</v>
      </c>
      <c r="B881" s="11">
        <v>1422036</v>
      </c>
      <c r="C881" t="s">
        <v>189</v>
      </c>
      <c r="D881" s="14" t="s">
        <v>8691</v>
      </c>
    </row>
    <row r="882" spans="1:4" x14ac:dyDescent="0.25">
      <c r="A882">
        <v>21223</v>
      </c>
      <c r="B882" s="11">
        <v>2927138</v>
      </c>
      <c r="C882" t="s">
        <v>189</v>
      </c>
      <c r="D882" s="14" t="s">
        <v>8691</v>
      </c>
    </row>
    <row r="883" spans="1:4" x14ac:dyDescent="0.25">
      <c r="A883">
        <v>21212</v>
      </c>
      <c r="B883" s="11">
        <v>3388040</v>
      </c>
      <c r="C883" t="s">
        <v>189</v>
      </c>
      <c r="D883" s="14" t="s">
        <v>8691</v>
      </c>
    </row>
    <row r="884" spans="1:4" x14ac:dyDescent="0.25">
      <c r="A884">
        <v>21209</v>
      </c>
      <c r="B884" s="11">
        <v>1763033</v>
      </c>
      <c r="C884" t="s">
        <v>189</v>
      </c>
      <c r="D884" s="14" t="s">
        <v>8691</v>
      </c>
    </row>
    <row r="885" spans="1:4" x14ac:dyDescent="0.25">
      <c r="A885">
        <v>21298</v>
      </c>
      <c r="B885" s="11">
        <v>4786098</v>
      </c>
      <c r="C885" t="s">
        <v>189</v>
      </c>
      <c r="D885" s="14" t="s">
        <v>8691</v>
      </c>
    </row>
    <row r="886" spans="1:4" x14ac:dyDescent="0.25">
      <c r="A886">
        <v>21157</v>
      </c>
      <c r="B886" s="11">
        <v>1482602</v>
      </c>
      <c r="C886" t="s">
        <v>189</v>
      </c>
      <c r="D886" s="14" t="s">
        <v>8691</v>
      </c>
    </row>
    <row r="887" spans="1:4" x14ac:dyDescent="0.25">
      <c r="A887">
        <v>21113</v>
      </c>
      <c r="B887" s="11">
        <v>987354</v>
      </c>
      <c r="C887" t="s">
        <v>189</v>
      </c>
      <c r="D887" s="14" t="s">
        <v>8691</v>
      </c>
    </row>
    <row r="888" spans="1:4" x14ac:dyDescent="0.25">
      <c r="A888">
        <v>21171</v>
      </c>
      <c r="B888" s="11">
        <v>763429</v>
      </c>
      <c r="C888" t="s">
        <v>189</v>
      </c>
      <c r="D888" s="14" t="s">
        <v>8691</v>
      </c>
    </row>
    <row r="889" spans="1:4" x14ac:dyDescent="0.25">
      <c r="A889">
        <v>21219</v>
      </c>
      <c r="B889" s="11">
        <v>382019</v>
      </c>
      <c r="C889" t="s">
        <v>189</v>
      </c>
      <c r="D889" s="14" t="s">
        <v>8691</v>
      </c>
    </row>
    <row r="890" spans="1:4" x14ac:dyDescent="0.25">
      <c r="A890">
        <v>21249</v>
      </c>
      <c r="B890" s="11">
        <v>948727</v>
      </c>
      <c r="C890" t="s">
        <v>189</v>
      </c>
      <c r="D890" s="14" t="s">
        <v>8691</v>
      </c>
    </row>
    <row r="891" spans="1:4" x14ac:dyDescent="0.25">
      <c r="A891">
        <v>21278</v>
      </c>
      <c r="B891" s="11">
        <v>2632651</v>
      </c>
      <c r="C891" t="s">
        <v>189</v>
      </c>
      <c r="D891" s="14" t="s">
        <v>8691</v>
      </c>
    </row>
    <row r="892" spans="1:4" x14ac:dyDescent="0.25">
      <c r="A892">
        <v>21255</v>
      </c>
      <c r="B892" s="11">
        <v>1690840</v>
      </c>
      <c r="C892" t="s">
        <v>189</v>
      </c>
      <c r="D892" s="14" t="s">
        <v>8691</v>
      </c>
    </row>
    <row r="893" spans="1:4" x14ac:dyDescent="0.25">
      <c r="A893">
        <v>21300</v>
      </c>
      <c r="B893" s="11">
        <v>1992481</v>
      </c>
      <c r="C893" t="s">
        <v>189</v>
      </c>
      <c r="D893" s="14" t="s">
        <v>8691</v>
      </c>
    </row>
    <row r="894" spans="1:4" x14ac:dyDescent="0.25">
      <c r="A894">
        <v>21549</v>
      </c>
      <c r="B894" s="11">
        <v>4278789</v>
      </c>
      <c r="C894" t="s">
        <v>189</v>
      </c>
      <c r="D894" s="14" t="s">
        <v>8691</v>
      </c>
    </row>
    <row r="895" spans="1:4" x14ac:dyDescent="0.25">
      <c r="A895">
        <v>21494</v>
      </c>
      <c r="B895" s="11">
        <v>1392768</v>
      </c>
      <c r="C895" t="s">
        <v>189</v>
      </c>
      <c r="D895" s="14" t="s">
        <v>8691</v>
      </c>
    </row>
    <row r="896" spans="1:4" x14ac:dyDescent="0.25">
      <c r="A896">
        <v>21406</v>
      </c>
      <c r="B896" s="11">
        <v>1446414</v>
      </c>
      <c r="C896" t="s">
        <v>189</v>
      </c>
      <c r="D896" s="14" t="s">
        <v>8691</v>
      </c>
    </row>
    <row r="897" spans="1:4" x14ac:dyDescent="0.25">
      <c r="A897">
        <v>21545</v>
      </c>
      <c r="B897" s="11">
        <v>14833102</v>
      </c>
      <c r="C897" t="s">
        <v>189</v>
      </c>
      <c r="D897" s="14" t="s">
        <v>8691</v>
      </c>
    </row>
    <row r="898" spans="1:4" x14ac:dyDescent="0.25">
      <c r="A898">
        <v>21509</v>
      </c>
      <c r="B898" s="11">
        <v>1446414</v>
      </c>
      <c r="C898" t="s">
        <v>189</v>
      </c>
      <c r="D898" s="14" t="s">
        <v>8691</v>
      </c>
    </row>
    <row r="899" spans="1:4" x14ac:dyDescent="0.25">
      <c r="A899">
        <v>21431</v>
      </c>
      <c r="B899" s="11">
        <v>602672</v>
      </c>
      <c r="C899" t="s">
        <v>189</v>
      </c>
      <c r="D899" s="14" t="s">
        <v>8691</v>
      </c>
    </row>
    <row r="900" spans="1:4" x14ac:dyDescent="0.25">
      <c r="A900">
        <v>21328</v>
      </c>
      <c r="B900" s="11">
        <v>7316838</v>
      </c>
      <c r="C900" t="s">
        <v>189</v>
      </c>
      <c r="D900" s="14" t="s">
        <v>8691</v>
      </c>
    </row>
    <row r="901" spans="1:4" x14ac:dyDescent="0.25">
      <c r="A901">
        <v>21531</v>
      </c>
      <c r="B901" s="11">
        <v>4036775</v>
      </c>
      <c r="C901" t="s">
        <v>189</v>
      </c>
      <c r="D901" s="14" t="s">
        <v>8691</v>
      </c>
    </row>
    <row r="902" spans="1:4" x14ac:dyDescent="0.25">
      <c r="A902">
        <v>21502</v>
      </c>
      <c r="B902" s="11">
        <v>1446414</v>
      </c>
      <c r="C902" t="s">
        <v>189</v>
      </c>
      <c r="D902" s="14" t="s">
        <v>8691</v>
      </c>
    </row>
    <row r="903" spans="1:4" x14ac:dyDescent="0.25">
      <c r="A903">
        <v>21374</v>
      </c>
      <c r="B903" s="11">
        <v>1205345</v>
      </c>
      <c r="C903" t="s">
        <v>189</v>
      </c>
      <c r="D903" s="14" t="s">
        <v>8691</v>
      </c>
    </row>
    <row r="904" spans="1:4" x14ac:dyDescent="0.25">
      <c r="A904">
        <v>21513</v>
      </c>
      <c r="B904" s="11">
        <v>2131914</v>
      </c>
      <c r="C904" t="s">
        <v>189</v>
      </c>
      <c r="D904" s="14" t="s">
        <v>8691</v>
      </c>
    </row>
    <row r="905" spans="1:4" x14ac:dyDescent="0.25">
      <c r="A905">
        <v>21421</v>
      </c>
      <c r="B905" s="11">
        <v>1068460</v>
      </c>
      <c r="C905" t="s">
        <v>189</v>
      </c>
      <c r="D905" s="14" t="s">
        <v>8691</v>
      </c>
    </row>
    <row r="906" spans="1:4" x14ac:dyDescent="0.25">
      <c r="A906">
        <v>21559</v>
      </c>
      <c r="B906" s="11">
        <v>1446414</v>
      </c>
      <c r="C906" t="s">
        <v>189</v>
      </c>
      <c r="D906" s="14" t="s">
        <v>8691</v>
      </c>
    </row>
    <row r="907" spans="1:4" x14ac:dyDescent="0.25">
      <c r="A907">
        <v>21427</v>
      </c>
      <c r="B907" s="11">
        <v>400506</v>
      </c>
      <c r="C907" t="s">
        <v>189</v>
      </c>
      <c r="D907" s="14" t="s">
        <v>8691</v>
      </c>
    </row>
    <row r="908" spans="1:4" x14ac:dyDescent="0.25">
      <c r="A908">
        <v>21331</v>
      </c>
      <c r="B908" s="11">
        <v>1782079</v>
      </c>
      <c r="C908" t="s">
        <v>189</v>
      </c>
      <c r="D908" s="14" t="s">
        <v>8691</v>
      </c>
    </row>
    <row r="909" spans="1:4" x14ac:dyDescent="0.25">
      <c r="A909">
        <v>21569</v>
      </c>
      <c r="B909" s="11">
        <v>4948533</v>
      </c>
      <c r="C909" t="s">
        <v>189</v>
      </c>
      <c r="D909" s="14" t="s">
        <v>8691</v>
      </c>
    </row>
    <row r="910" spans="1:4" x14ac:dyDescent="0.25">
      <c r="A910">
        <v>21449</v>
      </c>
      <c r="B910" s="11">
        <v>1992668</v>
      </c>
      <c r="C910" t="s">
        <v>189</v>
      </c>
      <c r="D910" s="14" t="s">
        <v>8691</v>
      </c>
    </row>
    <row r="911" spans="1:4" x14ac:dyDescent="0.25">
      <c r="A911">
        <v>21562</v>
      </c>
      <c r="B911" s="11">
        <v>1358845</v>
      </c>
      <c r="C911" t="s">
        <v>189</v>
      </c>
      <c r="D911" s="14" t="s">
        <v>8691</v>
      </c>
    </row>
    <row r="912" spans="1:4" x14ac:dyDescent="0.25">
      <c r="A912">
        <v>21495</v>
      </c>
      <c r="B912" s="11">
        <v>1838932</v>
      </c>
      <c r="C912" t="s">
        <v>189</v>
      </c>
      <c r="D912" s="14" t="s">
        <v>8691</v>
      </c>
    </row>
    <row r="913" spans="1:4" x14ac:dyDescent="0.25">
      <c r="A913">
        <v>21500</v>
      </c>
      <c r="B913" s="11">
        <v>475833</v>
      </c>
      <c r="C913" t="s">
        <v>189</v>
      </c>
      <c r="D913" s="14" t="s">
        <v>8691</v>
      </c>
    </row>
    <row r="914" spans="1:4" x14ac:dyDescent="0.25">
      <c r="A914">
        <v>21389</v>
      </c>
      <c r="B914" s="11">
        <v>1831183</v>
      </c>
      <c r="C914" t="s">
        <v>189</v>
      </c>
      <c r="D914" s="14" t="s">
        <v>8691</v>
      </c>
    </row>
    <row r="915" spans="1:4" x14ac:dyDescent="0.25">
      <c r="A915">
        <v>21489</v>
      </c>
      <c r="B915" s="11">
        <v>2143154</v>
      </c>
      <c r="C915" t="s">
        <v>189</v>
      </c>
      <c r="D915" s="14" t="s">
        <v>8691</v>
      </c>
    </row>
    <row r="916" spans="1:4" x14ac:dyDescent="0.25">
      <c r="A916">
        <v>21326</v>
      </c>
      <c r="B916" s="11">
        <v>971190</v>
      </c>
      <c r="C916" t="s">
        <v>189</v>
      </c>
      <c r="D916" s="14" t="s">
        <v>8691</v>
      </c>
    </row>
    <row r="917" spans="1:4" x14ac:dyDescent="0.25">
      <c r="A917">
        <v>21362</v>
      </c>
      <c r="B917" s="11">
        <v>2318522</v>
      </c>
      <c r="C917" t="s">
        <v>189</v>
      </c>
      <c r="D917" s="14" t="s">
        <v>8691</v>
      </c>
    </row>
    <row r="918" spans="1:4" x14ac:dyDescent="0.25">
      <c r="A918">
        <v>21448</v>
      </c>
      <c r="B918" s="11">
        <v>2007776</v>
      </c>
      <c r="C918" t="s">
        <v>189</v>
      </c>
      <c r="D918" s="14" t="s">
        <v>8691</v>
      </c>
    </row>
    <row r="919" spans="1:4" x14ac:dyDescent="0.25">
      <c r="A919">
        <v>21444</v>
      </c>
      <c r="B919" s="11">
        <v>8515984</v>
      </c>
      <c r="C919" t="s">
        <v>189</v>
      </c>
      <c r="D919" s="14" t="s">
        <v>8691</v>
      </c>
    </row>
    <row r="920" spans="1:4" x14ac:dyDescent="0.25">
      <c r="A920">
        <v>21516</v>
      </c>
      <c r="B920" s="11">
        <v>3818165</v>
      </c>
      <c r="C920" t="s">
        <v>189</v>
      </c>
      <c r="D920" s="14" t="s">
        <v>8691</v>
      </c>
    </row>
    <row r="921" spans="1:4" x14ac:dyDescent="0.25">
      <c r="A921">
        <v>21517</v>
      </c>
      <c r="B921" s="11">
        <v>2171098</v>
      </c>
      <c r="C921" t="s">
        <v>189</v>
      </c>
      <c r="D921" s="14" t="s">
        <v>8691</v>
      </c>
    </row>
    <row r="922" spans="1:4" x14ac:dyDescent="0.25">
      <c r="A922">
        <v>21323</v>
      </c>
      <c r="B922" s="11">
        <v>1299040</v>
      </c>
      <c r="C922" t="s">
        <v>189</v>
      </c>
      <c r="D922" s="14" t="s">
        <v>8691</v>
      </c>
    </row>
    <row r="923" spans="1:4" x14ac:dyDescent="0.25">
      <c r="A923">
        <v>21324</v>
      </c>
      <c r="B923" s="11">
        <v>964276</v>
      </c>
      <c r="C923" t="s">
        <v>189</v>
      </c>
      <c r="D923" s="14" t="s">
        <v>8691</v>
      </c>
    </row>
    <row r="924" spans="1:4" x14ac:dyDescent="0.25">
      <c r="A924">
        <v>21561</v>
      </c>
      <c r="B924" s="11">
        <v>2598957</v>
      </c>
      <c r="C924" t="s">
        <v>189</v>
      </c>
      <c r="D924" s="14" t="s">
        <v>8691</v>
      </c>
    </row>
    <row r="925" spans="1:4" x14ac:dyDescent="0.25">
      <c r="A925">
        <v>21436</v>
      </c>
      <c r="B925" s="11">
        <v>2815458</v>
      </c>
      <c r="C925" t="s">
        <v>189</v>
      </c>
      <c r="D925" s="14" t="s">
        <v>8691</v>
      </c>
    </row>
    <row r="926" spans="1:4" x14ac:dyDescent="0.25">
      <c r="A926">
        <v>21533</v>
      </c>
      <c r="B926" s="11">
        <v>4587491</v>
      </c>
      <c r="C926" t="s">
        <v>189</v>
      </c>
      <c r="D926" s="14" t="s">
        <v>8691</v>
      </c>
    </row>
    <row r="927" spans="1:4" x14ac:dyDescent="0.25">
      <c r="A927">
        <v>21350</v>
      </c>
      <c r="B927" s="11">
        <v>6432971</v>
      </c>
      <c r="C927" t="s">
        <v>189</v>
      </c>
      <c r="D927" s="14" t="s">
        <v>8691</v>
      </c>
    </row>
    <row r="928" spans="1:4" x14ac:dyDescent="0.25">
      <c r="A928">
        <v>21455</v>
      </c>
      <c r="B928" s="11">
        <v>1446414</v>
      </c>
      <c r="C928" t="s">
        <v>189</v>
      </c>
      <c r="D928" s="14" t="s">
        <v>8691</v>
      </c>
    </row>
    <row r="929" spans="1:4" x14ac:dyDescent="0.25">
      <c r="A929">
        <v>21529</v>
      </c>
      <c r="B929" s="11">
        <v>1570845</v>
      </c>
      <c r="C929" t="s">
        <v>189</v>
      </c>
      <c r="D929" s="14" t="s">
        <v>8691</v>
      </c>
    </row>
    <row r="930" spans="1:4" x14ac:dyDescent="0.25">
      <c r="A930">
        <v>21503</v>
      </c>
      <c r="B930" s="11">
        <v>723207</v>
      </c>
      <c r="C930" t="s">
        <v>189</v>
      </c>
      <c r="D930" s="14" t="s">
        <v>8691</v>
      </c>
    </row>
    <row r="931" spans="1:4" x14ac:dyDescent="0.25">
      <c r="A931">
        <v>21388</v>
      </c>
      <c r="B931" s="11">
        <v>7096991</v>
      </c>
      <c r="C931" t="s">
        <v>189</v>
      </c>
      <c r="D931" s="14" t="s">
        <v>8691</v>
      </c>
    </row>
    <row r="932" spans="1:4" x14ac:dyDescent="0.25">
      <c r="A932">
        <v>21534</v>
      </c>
      <c r="B932" s="11">
        <v>1359806</v>
      </c>
      <c r="C932" t="s">
        <v>189</v>
      </c>
      <c r="D932" s="14" t="s">
        <v>8691</v>
      </c>
    </row>
    <row r="933" spans="1:4" x14ac:dyDescent="0.25">
      <c r="A933">
        <v>21520</v>
      </c>
      <c r="B933" s="11">
        <v>2735464</v>
      </c>
      <c r="C933" t="s">
        <v>189</v>
      </c>
      <c r="D933" s="14" t="s">
        <v>8691</v>
      </c>
    </row>
    <row r="934" spans="1:4" x14ac:dyDescent="0.25">
      <c r="A934">
        <v>21518</v>
      </c>
      <c r="B934" s="11">
        <v>2611224</v>
      </c>
      <c r="C934" t="s">
        <v>189</v>
      </c>
      <c r="D934" s="14" t="s">
        <v>8691</v>
      </c>
    </row>
    <row r="935" spans="1:4" x14ac:dyDescent="0.25">
      <c r="A935">
        <v>21407</v>
      </c>
      <c r="B935" s="11">
        <v>1649074</v>
      </c>
      <c r="C935" t="s">
        <v>189</v>
      </c>
      <c r="D935" s="14" t="s">
        <v>8691</v>
      </c>
    </row>
    <row r="936" spans="1:4" x14ac:dyDescent="0.25">
      <c r="A936">
        <v>21377</v>
      </c>
      <c r="B936" s="11">
        <v>2689222</v>
      </c>
      <c r="C936" t="s">
        <v>189</v>
      </c>
      <c r="D936" s="14" t="s">
        <v>8691</v>
      </c>
    </row>
    <row r="937" spans="1:4" x14ac:dyDescent="0.25">
      <c r="A937">
        <v>21496</v>
      </c>
      <c r="B937" s="11">
        <v>599713</v>
      </c>
      <c r="C937" t="s">
        <v>189</v>
      </c>
      <c r="D937" s="14" t="s">
        <v>8691</v>
      </c>
    </row>
    <row r="938" spans="1:4" x14ac:dyDescent="0.25">
      <c r="A938">
        <v>21367</v>
      </c>
      <c r="B938" s="11">
        <v>766260</v>
      </c>
      <c r="C938" t="s">
        <v>189</v>
      </c>
      <c r="D938" s="14" t="s">
        <v>8691</v>
      </c>
    </row>
    <row r="939" spans="1:4" x14ac:dyDescent="0.25">
      <c r="A939">
        <v>21352</v>
      </c>
      <c r="B939" s="11">
        <v>723207</v>
      </c>
      <c r="C939" t="s">
        <v>189</v>
      </c>
      <c r="D939" s="14" t="s">
        <v>8691</v>
      </c>
    </row>
    <row r="940" spans="1:4" x14ac:dyDescent="0.25">
      <c r="A940">
        <v>21453</v>
      </c>
      <c r="B940" s="11">
        <v>3032523</v>
      </c>
      <c r="C940" t="s">
        <v>189</v>
      </c>
      <c r="D940" s="14" t="s">
        <v>8691</v>
      </c>
    </row>
    <row r="941" spans="1:4" x14ac:dyDescent="0.25">
      <c r="A941">
        <v>21370</v>
      </c>
      <c r="B941" s="11">
        <v>2426393</v>
      </c>
      <c r="C941" t="s">
        <v>189</v>
      </c>
      <c r="D941" s="14" t="s">
        <v>8691</v>
      </c>
    </row>
    <row r="942" spans="1:4" x14ac:dyDescent="0.25">
      <c r="A942">
        <v>21305</v>
      </c>
      <c r="B942" s="11">
        <v>2139761</v>
      </c>
      <c r="C942" t="s">
        <v>189</v>
      </c>
      <c r="D942" s="14" t="s">
        <v>8691</v>
      </c>
    </row>
    <row r="943" spans="1:4" x14ac:dyDescent="0.25">
      <c r="A943">
        <v>21344</v>
      </c>
      <c r="B943" s="11">
        <v>4185327</v>
      </c>
      <c r="C943" t="s">
        <v>189</v>
      </c>
      <c r="D943" s="14" t="s">
        <v>8691</v>
      </c>
    </row>
    <row r="944" spans="1:4" x14ac:dyDescent="0.25">
      <c r="A944">
        <v>21342</v>
      </c>
      <c r="B944" s="11">
        <v>2659787</v>
      </c>
      <c r="C944" t="s">
        <v>189</v>
      </c>
      <c r="D944" s="14" t="s">
        <v>8691</v>
      </c>
    </row>
    <row r="945" spans="1:4" x14ac:dyDescent="0.25">
      <c r="A945">
        <v>21530</v>
      </c>
      <c r="B945" s="11">
        <v>4235141</v>
      </c>
      <c r="C945" t="s">
        <v>189</v>
      </c>
      <c r="D945" s="14" t="s">
        <v>8691</v>
      </c>
    </row>
    <row r="946" spans="1:4" x14ac:dyDescent="0.25">
      <c r="A946">
        <v>21359</v>
      </c>
      <c r="B946" s="11">
        <v>2863177</v>
      </c>
      <c r="C946" t="s">
        <v>189</v>
      </c>
      <c r="D946" s="14" t="s">
        <v>8691</v>
      </c>
    </row>
    <row r="947" spans="1:4" x14ac:dyDescent="0.25">
      <c r="A947">
        <v>21442</v>
      </c>
      <c r="B947" s="11">
        <v>2379164</v>
      </c>
      <c r="C947" t="s">
        <v>189</v>
      </c>
      <c r="D947" s="14" t="s">
        <v>8691</v>
      </c>
    </row>
    <row r="948" spans="1:4" x14ac:dyDescent="0.25">
      <c r="A948">
        <v>21522</v>
      </c>
      <c r="B948" s="11">
        <v>6096829</v>
      </c>
      <c r="C948" t="s">
        <v>189</v>
      </c>
      <c r="D948" s="14" t="s">
        <v>8691</v>
      </c>
    </row>
    <row r="949" spans="1:4" x14ac:dyDescent="0.25">
      <c r="A949">
        <v>21385</v>
      </c>
      <c r="B949" s="11">
        <v>267300</v>
      </c>
      <c r="C949" t="s">
        <v>189</v>
      </c>
      <c r="D949" s="14" t="s">
        <v>8691</v>
      </c>
    </row>
    <row r="950" spans="1:4" x14ac:dyDescent="0.25">
      <c r="A950">
        <v>21332</v>
      </c>
      <c r="B950" s="11">
        <v>2572705</v>
      </c>
      <c r="C950" t="s">
        <v>189</v>
      </c>
      <c r="D950" s="14" t="s">
        <v>8691</v>
      </c>
    </row>
    <row r="951" spans="1:4" x14ac:dyDescent="0.25">
      <c r="A951">
        <v>21395</v>
      </c>
      <c r="B951" s="11">
        <v>1843976</v>
      </c>
      <c r="C951" t="s">
        <v>189</v>
      </c>
      <c r="D951" s="14" t="s">
        <v>8691</v>
      </c>
    </row>
    <row r="952" spans="1:4" x14ac:dyDescent="0.25">
      <c r="A952">
        <v>21541</v>
      </c>
      <c r="B952" s="11">
        <v>2535624</v>
      </c>
      <c r="C952" t="s">
        <v>189</v>
      </c>
      <c r="D952" s="14" t="s">
        <v>8691</v>
      </c>
    </row>
    <row r="953" spans="1:4" x14ac:dyDescent="0.25">
      <c r="A953">
        <v>21364</v>
      </c>
      <c r="B953" s="11">
        <v>3031247</v>
      </c>
      <c r="C953" t="s">
        <v>189</v>
      </c>
      <c r="D953" s="14" t="s">
        <v>8691</v>
      </c>
    </row>
    <row r="954" spans="1:4" x14ac:dyDescent="0.25">
      <c r="A954">
        <v>21353</v>
      </c>
      <c r="B954" s="11">
        <v>4288561</v>
      </c>
      <c r="C954" t="s">
        <v>189</v>
      </c>
      <c r="D954" s="14" t="s">
        <v>8691</v>
      </c>
    </row>
    <row r="955" spans="1:4" x14ac:dyDescent="0.25">
      <c r="A955">
        <v>21424</v>
      </c>
      <c r="B955" s="11">
        <v>1446414</v>
      </c>
      <c r="C955" t="s">
        <v>189</v>
      </c>
      <c r="D955" s="14" t="s">
        <v>8691</v>
      </c>
    </row>
    <row r="956" spans="1:4" x14ac:dyDescent="0.25">
      <c r="A956">
        <v>21445</v>
      </c>
      <c r="B956" s="11">
        <v>1735970</v>
      </c>
      <c r="C956" t="s">
        <v>189</v>
      </c>
      <c r="D956" s="14" t="s">
        <v>8691</v>
      </c>
    </row>
    <row r="957" spans="1:4" x14ac:dyDescent="0.25">
      <c r="A957">
        <v>21409</v>
      </c>
      <c r="B957" s="11">
        <v>2924009</v>
      </c>
      <c r="C957" t="s">
        <v>189</v>
      </c>
      <c r="D957" s="14" t="s">
        <v>8691</v>
      </c>
    </row>
    <row r="958" spans="1:4" x14ac:dyDescent="0.25">
      <c r="A958">
        <v>21447</v>
      </c>
      <c r="B958" s="11">
        <v>7278230</v>
      </c>
      <c r="C958" t="s">
        <v>189</v>
      </c>
      <c r="D958" s="14" t="s">
        <v>8691</v>
      </c>
    </row>
    <row r="959" spans="1:4" x14ac:dyDescent="0.25">
      <c r="A959">
        <v>21376</v>
      </c>
      <c r="B959" s="11">
        <v>396527</v>
      </c>
      <c r="C959" t="s">
        <v>189</v>
      </c>
      <c r="D959" s="14" t="s">
        <v>8691</v>
      </c>
    </row>
    <row r="960" spans="1:4" x14ac:dyDescent="0.25">
      <c r="A960">
        <v>21524</v>
      </c>
      <c r="B960" s="11">
        <v>2816342</v>
      </c>
      <c r="C960" t="s">
        <v>189</v>
      </c>
      <c r="D960" s="14" t="s">
        <v>8691</v>
      </c>
    </row>
    <row r="961" spans="1:4" x14ac:dyDescent="0.25">
      <c r="A961">
        <v>21440</v>
      </c>
      <c r="B961" s="11">
        <v>2837544</v>
      </c>
      <c r="C961" t="s">
        <v>189</v>
      </c>
      <c r="D961" s="14" t="s">
        <v>8691</v>
      </c>
    </row>
    <row r="962" spans="1:4" x14ac:dyDescent="0.25">
      <c r="A962">
        <v>21338</v>
      </c>
      <c r="B962" s="11">
        <v>1055063</v>
      </c>
      <c r="C962" t="s">
        <v>189</v>
      </c>
      <c r="D962" s="14" t="s">
        <v>8691</v>
      </c>
    </row>
    <row r="963" spans="1:4" x14ac:dyDescent="0.25">
      <c r="A963">
        <v>21423</v>
      </c>
      <c r="B963" s="11">
        <v>3927215</v>
      </c>
      <c r="C963" t="s">
        <v>189</v>
      </c>
      <c r="D963" s="14" t="s">
        <v>8691</v>
      </c>
    </row>
    <row r="964" spans="1:4" x14ac:dyDescent="0.25">
      <c r="A964">
        <v>21369</v>
      </c>
      <c r="B964" s="11">
        <v>2967717</v>
      </c>
      <c r="C964" t="s">
        <v>189</v>
      </c>
      <c r="D964" s="14" t="s">
        <v>8691</v>
      </c>
    </row>
    <row r="965" spans="1:4" x14ac:dyDescent="0.25">
      <c r="A965">
        <v>21371</v>
      </c>
      <c r="B965" s="11">
        <v>1446414</v>
      </c>
      <c r="C965" t="s">
        <v>189</v>
      </c>
      <c r="D965" s="14" t="s">
        <v>8691</v>
      </c>
    </row>
    <row r="966" spans="1:4" x14ac:dyDescent="0.25">
      <c r="A966">
        <v>21392</v>
      </c>
      <c r="B966" s="11">
        <v>3702708</v>
      </c>
      <c r="C966" t="s">
        <v>189</v>
      </c>
      <c r="D966" s="14" t="s">
        <v>8691</v>
      </c>
    </row>
    <row r="967" spans="1:4" x14ac:dyDescent="0.25">
      <c r="A967">
        <v>21553</v>
      </c>
      <c r="B967" s="11">
        <v>1199426</v>
      </c>
      <c r="C967" t="s">
        <v>189</v>
      </c>
      <c r="D967" s="14" t="s">
        <v>8691</v>
      </c>
    </row>
    <row r="968" spans="1:4" x14ac:dyDescent="0.25">
      <c r="A968">
        <v>21399</v>
      </c>
      <c r="B968" s="11">
        <v>2174930</v>
      </c>
      <c r="C968" t="s">
        <v>189</v>
      </c>
      <c r="D968" s="14" t="s">
        <v>8691</v>
      </c>
    </row>
    <row r="969" spans="1:4" x14ac:dyDescent="0.25">
      <c r="A969">
        <v>21378</v>
      </c>
      <c r="B969" s="11">
        <v>2331974</v>
      </c>
      <c r="C969" t="s">
        <v>189</v>
      </c>
      <c r="D969" s="14" t="s">
        <v>8691</v>
      </c>
    </row>
    <row r="970" spans="1:4" x14ac:dyDescent="0.25">
      <c r="A970">
        <v>21412</v>
      </c>
      <c r="B970" s="11">
        <v>723207</v>
      </c>
      <c r="C970" t="s">
        <v>189</v>
      </c>
      <c r="D970" s="14" t="s">
        <v>8691</v>
      </c>
    </row>
    <row r="971" spans="1:4" x14ac:dyDescent="0.25">
      <c r="A971">
        <v>21309</v>
      </c>
      <c r="B971" s="11">
        <v>2570804</v>
      </c>
      <c r="C971" t="s">
        <v>189</v>
      </c>
      <c r="D971" s="14" t="s">
        <v>8691</v>
      </c>
    </row>
    <row r="972" spans="1:4" x14ac:dyDescent="0.25">
      <c r="A972">
        <v>21327</v>
      </c>
      <c r="B972" s="11">
        <v>7766446</v>
      </c>
      <c r="C972" t="s">
        <v>189</v>
      </c>
      <c r="D972" s="14" t="s">
        <v>8691</v>
      </c>
    </row>
    <row r="973" spans="1:4" x14ac:dyDescent="0.25">
      <c r="A973">
        <v>21429</v>
      </c>
      <c r="B973" s="11">
        <v>5392214</v>
      </c>
      <c r="C973" t="s">
        <v>189</v>
      </c>
      <c r="D973" s="14" t="s">
        <v>8691</v>
      </c>
    </row>
    <row r="974" spans="1:4" x14ac:dyDescent="0.25">
      <c r="A974">
        <v>21313</v>
      </c>
      <c r="B974" s="11">
        <v>1499598</v>
      </c>
      <c r="C974" t="s">
        <v>189</v>
      </c>
      <c r="D974" s="14" t="s">
        <v>8691</v>
      </c>
    </row>
    <row r="975" spans="1:4" x14ac:dyDescent="0.25">
      <c r="A975">
        <v>21391</v>
      </c>
      <c r="B975" s="11">
        <v>4145741</v>
      </c>
      <c r="C975" t="s">
        <v>189</v>
      </c>
      <c r="D975" s="14" t="s">
        <v>8691</v>
      </c>
    </row>
    <row r="976" spans="1:4" x14ac:dyDescent="0.25">
      <c r="A976">
        <v>21420</v>
      </c>
      <c r="B976" s="11">
        <v>1446414</v>
      </c>
      <c r="C976" t="s">
        <v>189</v>
      </c>
      <c r="D976" s="14" t="s">
        <v>8691</v>
      </c>
    </row>
    <row r="977" spans="1:4" x14ac:dyDescent="0.25">
      <c r="A977">
        <v>21507</v>
      </c>
      <c r="B977" s="11">
        <v>1857092</v>
      </c>
      <c r="C977" t="s">
        <v>189</v>
      </c>
      <c r="D977" s="14" t="s">
        <v>8691</v>
      </c>
    </row>
    <row r="978" spans="1:4" x14ac:dyDescent="0.25">
      <c r="A978">
        <v>21571</v>
      </c>
      <c r="B978" s="11">
        <v>1195489</v>
      </c>
      <c r="C978" t="s">
        <v>189</v>
      </c>
      <c r="D978" s="14" t="s">
        <v>8691</v>
      </c>
    </row>
    <row r="979" spans="1:4" x14ac:dyDescent="0.25">
      <c r="A979">
        <v>21414</v>
      </c>
      <c r="B979" s="11">
        <v>723207</v>
      </c>
      <c r="C979" t="s">
        <v>189</v>
      </c>
      <c r="D979" s="14" t="s">
        <v>8691</v>
      </c>
    </row>
    <row r="980" spans="1:4" x14ac:dyDescent="0.25">
      <c r="A980">
        <v>21454</v>
      </c>
      <c r="B980" s="11">
        <v>1446414</v>
      </c>
      <c r="C980" t="s">
        <v>189</v>
      </c>
      <c r="D980" s="14" t="s">
        <v>8691</v>
      </c>
    </row>
    <row r="981" spans="1:4" x14ac:dyDescent="0.25">
      <c r="A981">
        <v>21403</v>
      </c>
      <c r="B981" s="11">
        <v>2371043</v>
      </c>
      <c r="C981" t="s">
        <v>189</v>
      </c>
      <c r="D981" s="14" t="s">
        <v>8691</v>
      </c>
    </row>
    <row r="982" spans="1:4" x14ac:dyDescent="0.25">
      <c r="A982">
        <v>21546</v>
      </c>
      <c r="B982" s="11">
        <v>3376247</v>
      </c>
      <c r="C982" t="s">
        <v>189</v>
      </c>
      <c r="D982" s="14" t="s">
        <v>8691</v>
      </c>
    </row>
    <row r="983" spans="1:4" x14ac:dyDescent="0.25">
      <c r="A983">
        <v>21525</v>
      </c>
      <c r="B983" s="11">
        <v>4489805</v>
      </c>
      <c r="C983" t="s">
        <v>189</v>
      </c>
      <c r="D983" s="14" t="s">
        <v>8691</v>
      </c>
    </row>
    <row r="984" spans="1:4" x14ac:dyDescent="0.25">
      <c r="A984">
        <v>21404</v>
      </c>
      <c r="B984" s="11">
        <v>3539565</v>
      </c>
      <c r="C984" t="s">
        <v>189</v>
      </c>
      <c r="D984" s="14" t="s">
        <v>8691</v>
      </c>
    </row>
    <row r="985" spans="1:4" x14ac:dyDescent="0.25">
      <c r="A985">
        <v>21435</v>
      </c>
      <c r="B985" s="11">
        <v>2727788</v>
      </c>
      <c r="C985" t="s">
        <v>189</v>
      </c>
      <c r="D985" s="14" t="s">
        <v>8691</v>
      </c>
    </row>
    <row r="986" spans="1:4" x14ac:dyDescent="0.25">
      <c r="A986">
        <v>21510</v>
      </c>
      <c r="B986" s="11">
        <v>793055</v>
      </c>
      <c r="C986" t="s">
        <v>189</v>
      </c>
      <c r="D986" s="14" t="s">
        <v>8691</v>
      </c>
    </row>
    <row r="987" spans="1:4" x14ac:dyDescent="0.25">
      <c r="A987">
        <v>21343</v>
      </c>
      <c r="B987" s="11">
        <v>2387245</v>
      </c>
      <c r="C987" t="s">
        <v>189</v>
      </c>
      <c r="D987" s="14" t="s">
        <v>8691</v>
      </c>
    </row>
    <row r="988" spans="1:4" x14ac:dyDescent="0.25">
      <c r="A988">
        <v>21497</v>
      </c>
      <c r="B988" s="11">
        <v>1119734</v>
      </c>
      <c r="C988" t="s">
        <v>189</v>
      </c>
      <c r="D988" s="14" t="s">
        <v>8691</v>
      </c>
    </row>
    <row r="989" spans="1:4" x14ac:dyDescent="0.25">
      <c r="A989">
        <v>21373</v>
      </c>
      <c r="B989" s="11">
        <v>3663641</v>
      </c>
      <c r="C989" t="s">
        <v>189</v>
      </c>
      <c r="D989" s="14" t="s">
        <v>8691</v>
      </c>
    </row>
    <row r="990" spans="1:4" x14ac:dyDescent="0.25">
      <c r="A990">
        <v>21394</v>
      </c>
      <c r="B990" s="11">
        <v>3262614</v>
      </c>
      <c r="C990" t="s">
        <v>189</v>
      </c>
      <c r="D990" s="14" t="s">
        <v>8691</v>
      </c>
    </row>
    <row r="991" spans="1:4" x14ac:dyDescent="0.25">
      <c r="A991">
        <v>21336</v>
      </c>
      <c r="B991" s="11">
        <v>843741</v>
      </c>
      <c r="C991" t="s">
        <v>189</v>
      </c>
      <c r="D991" s="14" t="s">
        <v>8691</v>
      </c>
    </row>
    <row r="992" spans="1:4" x14ac:dyDescent="0.25">
      <c r="A992">
        <v>21387</v>
      </c>
      <c r="B992" s="11">
        <v>3768584</v>
      </c>
      <c r="C992" t="s">
        <v>189</v>
      </c>
      <c r="D992" s="14" t="s">
        <v>8691</v>
      </c>
    </row>
    <row r="993" spans="1:4" x14ac:dyDescent="0.25">
      <c r="A993">
        <v>21354</v>
      </c>
      <c r="B993" s="11">
        <v>1446414</v>
      </c>
      <c r="C993" t="s">
        <v>189</v>
      </c>
      <c r="D993" s="14" t="s">
        <v>8691</v>
      </c>
    </row>
    <row r="994" spans="1:4" x14ac:dyDescent="0.25">
      <c r="A994">
        <v>21380</v>
      </c>
      <c r="B994" s="11">
        <v>2124121</v>
      </c>
      <c r="C994" t="s">
        <v>189</v>
      </c>
      <c r="D994" s="14" t="s">
        <v>8691</v>
      </c>
    </row>
    <row r="995" spans="1:4" x14ac:dyDescent="0.25">
      <c r="A995">
        <v>21348</v>
      </c>
      <c r="B995" s="11">
        <v>2111371</v>
      </c>
      <c r="C995" t="s">
        <v>189</v>
      </c>
      <c r="D995" s="14" t="s">
        <v>8691</v>
      </c>
    </row>
    <row r="996" spans="1:4" x14ac:dyDescent="0.25">
      <c r="A996">
        <v>21484</v>
      </c>
      <c r="B996" s="11">
        <v>2929975</v>
      </c>
      <c r="C996" t="s">
        <v>189</v>
      </c>
      <c r="D996" s="14" t="s">
        <v>8691</v>
      </c>
    </row>
    <row r="997" spans="1:4" x14ac:dyDescent="0.25">
      <c r="A997">
        <v>21528</v>
      </c>
      <c r="B997" s="11">
        <v>2976051</v>
      </c>
      <c r="C997" t="s">
        <v>189</v>
      </c>
      <c r="D997" s="14" t="s">
        <v>8691</v>
      </c>
    </row>
    <row r="998" spans="1:4" x14ac:dyDescent="0.25">
      <c r="A998">
        <v>21413</v>
      </c>
      <c r="B998" s="11">
        <v>1522081</v>
      </c>
      <c r="C998" t="s">
        <v>189</v>
      </c>
      <c r="D998" s="14" t="s">
        <v>8691</v>
      </c>
    </row>
    <row r="999" spans="1:4" x14ac:dyDescent="0.25">
      <c r="A999">
        <v>21482</v>
      </c>
      <c r="B999" s="11">
        <v>2779888</v>
      </c>
      <c r="C999" t="s">
        <v>189</v>
      </c>
      <c r="D999" s="14" t="s">
        <v>8691</v>
      </c>
    </row>
    <row r="1000" spans="1:4" x14ac:dyDescent="0.25">
      <c r="A1000">
        <v>21337</v>
      </c>
      <c r="B1000" s="11">
        <v>843741</v>
      </c>
      <c r="C1000" t="s">
        <v>189</v>
      </c>
      <c r="D1000" s="14" t="s">
        <v>8691</v>
      </c>
    </row>
    <row r="1001" spans="1:4" x14ac:dyDescent="0.25">
      <c r="A1001">
        <v>21425</v>
      </c>
      <c r="B1001" s="11">
        <v>1464988</v>
      </c>
      <c r="C1001" t="s">
        <v>189</v>
      </c>
      <c r="D1001" s="14" t="s">
        <v>8691</v>
      </c>
    </row>
    <row r="1002" spans="1:4" x14ac:dyDescent="0.25">
      <c r="A1002">
        <v>21490</v>
      </c>
      <c r="B1002" s="11">
        <v>843741</v>
      </c>
      <c r="C1002" t="s">
        <v>189</v>
      </c>
      <c r="D1002" s="14" t="s">
        <v>8691</v>
      </c>
    </row>
    <row r="1003" spans="1:4" x14ac:dyDescent="0.25">
      <c r="A1003">
        <v>21320</v>
      </c>
      <c r="B1003" s="11">
        <v>1470409</v>
      </c>
      <c r="C1003" t="s">
        <v>189</v>
      </c>
      <c r="D1003" s="14" t="s">
        <v>8691</v>
      </c>
    </row>
    <row r="1004" spans="1:4" x14ac:dyDescent="0.25">
      <c r="A1004">
        <v>21301</v>
      </c>
      <c r="B1004" s="11">
        <v>1853332</v>
      </c>
      <c r="C1004" t="s">
        <v>189</v>
      </c>
      <c r="D1004" s="14" t="s">
        <v>8691</v>
      </c>
    </row>
    <row r="1005" spans="1:4" x14ac:dyDescent="0.25">
      <c r="A1005">
        <v>21295</v>
      </c>
      <c r="B1005" s="11">
        <v>1171892</v>
      </c>
      <c r="C1005" t="s">
        <v>189</v>
      </c>
      <c r="D1005" s="14" t="s">
        <v>8691</v>
      </c>
    </row>
    <row r="1006" spans="1:4" x14ac:dyDescent="0.25">
      <c r="A1006">
        <v>21498</v>
      </c>
      <c r="B1006" s="11">
        <v>1446414</v>
      </c>
      <c r="C1006" t="s">
        <v>189</v>
      </c>
      <c r="D1006" s="14" t="s">
        <v>8691</v>
      </c>
    </row>
    <row r="1007" spans="1:4" x14ac:dyDescent="0.25">
      <c r="A1007">
        <v>21310</v>
      </c>
      <c r="B1007" s="11">
        <v>9962406</v>
      </c>
      <c r="C1007" t="s">
        <v>189</v>
      </c>
      <c r="D1007" s="14" t="s">
        <v>8691</v>
      </c>
    </row>
    <row r="1008" spans="1:4" x14ac:dyDescent="0.25">
      <c r="A1008">
        <v>21334</v>
      </c>
      <c r="B1008" s="11">
        <v>2945022</v>
      </c>
      <c r="C1008" t="s">
        <v>189</v>
      </c>
      <c r="D1008" s="14" t="s">
        <v>8691</v>
      </c>
    </row>
    <row r="1009" spans="1:4" x14ac:dyDescent="0.25">
      <c r="A1009">
        <v>21329</v>
      </c>
      <c r="B1009" s="11">
        <v>2345440</v>
      </c>
      <c r="C1009" t="s">
        <v>189</v>
      </c>
      <c r="D1009" s="14" t="s">
        <v>8691</v>
      </c>
    </row>
    <row r="1010" spans="1:4" x14ac:dyDescent="0.25">
      <c r="A1010">
        <v>21542</v>
      </c>
      <c r="B1010" s="11">
        <v>3784223</v>
      </c>
      <c r="C1010" t="s">
        <v>189</v>
      </c>
      <c r="D1010" s="14" t="s">
        <v>8691</v>
      </c>
    </row>
    <row r="1011" spans="1:4" x14ac:dyDescent="0.25">
      <c r="A1011">
        <v>21318</v>
      </c>
      <c r="B1011" s="11">
        <v>2590763</v>
      </c>
      <c r="C1011" t="s">
        <v>189</v>
      </c>
      <c r="D1011" s="14" t="s">
        <v>8691</v>
      </c>
    </row>
    <row r="1012" spans="1:4" x14ac:dyDescent="0.25">
      <c r="A1012">
        <v>21493</v>
      </c>
      <c r="B1012" s="11">
        <v>964276</v>
      </c>
      <c r="C1012" t="s">
        <v>189</v>
      </c>
      <c r="D1012" s="14" t="s">
        <v>8691</v>
      </c>
    </row>
    <row r="1013" spans="1:4" x14ac:dyDescent="0.25">
      <c r="A1013">
        <v>21316</v>
      </c>
      <c r="B1013" s="11">
        <v>5458536</v>
      </c>
      <c r="C1013" t="s">
        <v>189</v>
      </c>
      <c r="D1013" s="14" t="s">
        <v>8691</v>
      </c>
    </row>
    <row r="1014" spans="1:4" x14ac:dyDescent="0.25">
      <c r="A1014">
        <v>21321</v>
      </c>
      <c r="B1014" s="11">
        <v>1866937</v>
      </c>
      <c r="C1014" t="s">
        <v>189</v>
      </c>
      <c r="D1014" s="14" t="s">
        <v>8691</v>
      </c>
    </row>
    <row r="1015" spans="1:4" x14ac:dyDescent="0.25">
      <c r="A1015">
        <v>21356</v>
      </c>
      <c r="B1015" s="11">
        <v>2498467</v>
      </c>
      <c r="C1015" t="s">
        <v>189</v>
      </c>
      <c r="D1015" s="14" t="s">
        <v>8691</v>
      </c>
    </row>
    <row r="1016" spans="1:4" x14ac:dyDescent="0.25">
      <c r="A1016">
        <v>21418</v>
      </c>
      <c r="B1016" s="11">
        <v>723207</v>
      </c>
      <c r="C1016" t="s">
        <v>189</v>
      </c>
      <c r="D1016" s="14" t="s">
        <v>8691</v>
      </c>
    </row>
    <row r="1017" spans="1:4" x14ac:dyDescent="0.25">
      <c r="A1017">
        <v>21368</v>
      </c>
      <c r="B1017" s="11">
        <v>2534447</v>
      </c>
      <c r="C1017" t="s">
        <v>189</v>
      </c>
      <c r="D1017" s="14" t="s">
        <v>8691</v>
      </c>
    </row>
    <row r="1018" spans="1:4" x14ac:dyDescent="0.25">
      <c r="A1018">
        <v>21346</v>
      </c>
      <c r="B1018" s="11">
        <v>5996574</v>
      </c>
      <c r="C1018" t="s">
        <v>189</v>
      </c>
      <c r="D1018" s="14" t="s">
        <v>8691</v>
      </c>
    </row>
    <row r="1019" spans="1:4" x14ac:dyDescent="0.25">
      <c r="A1019">
        <v>21439</v>
      </c>
      <c r="B1019" s="11">
        <v>1446414</v>
      </c>
      <c r="C1019" t="s">
        <v>189</v>
      </c>
      <c r="D1019" s="14" t="s">
        <v>8691</v>
      </c>
    </row>
    <row r="1020" spans="1:4" x14ac:dyDescent="0.25">
      <c r="A1020">
        <v>20963</v>
      </c>
      <c r="B1020" s="11">
        <v>1312438</v>
      </c>
      <c r="C1020" t="s">
        <v>189</v>
      </c>
      <c r="D1020" s="14" t="s">
        <v>8691</v>
      </c>
    </row>
    <row r="1021" spans="1:4" x14ac:dyDescent="0.25">
      <c r="A1021">
        <v>21540</v>
      </c>
      <c r="B1021" s="11">
        <v>1238820</v>
      </c>
      <c r="C1021" t="s">
        <v>189</v>
      </c>
      <c r="D1021" s="14" t="s">
        <v>8691</v>
      </c>
    </row>
    <row r="1022" spans="1:4" x14ac:dyDescent="0.25">
      <c r="A1022">
        <v>21538</v>
      </c>
      <c r="B1022" s="11">
        <v>2171827</v>
      </c>
      <c r="C1022" t="s">
        <v>189</v>
      </c>
      <c r="D1022" s="14" t="s">
        <v>8691</v>
      </c>
    </row>
    <row r="1023" spans="1:4" x14ac:dyDescent="0.25">
      <c r="A1023">
        <v>21451</v>
      </c>
      <c r="B1023" s="11">
        <v>1446414</v>
      </c>
      <c r="C1023" t="s">
        <v>189</v>
      </c>
      <c r="D1023" s="14" t="s">
        <v>8691</v>
      </c>
    </row>
    <row r="1024" spans="1:4" x14ac:dyDescent="0.25">
      <c r="A1024">
        <v>21568</v>
      </c>
      <c r="B1024" s="11">
        <v>1754565</v>
      </c>
      <c r="C1024" t="s">
        <v>189</v>
      </c>
      <c r="D1024" s="14" t="s">
        <v>8691</v>
      </c>
    </row>
    <row r="1025" spans="1:4" x14ac:dyDescent="0.25">
      <c r="A1025">
        <v>21565</v>
      </c>
      <c r="B1025" s="11">
        <v>3236066</v>
      </c>
      <c r="C1025" t="s">
        <v>189</v>
      </c>
      <c r="D1025" s="14" t="s">
        <v>8691</v>
      </c>
    </row>
    <row r="1026" spans="1:4" x14ac:dyDescent="0.25">
      <c r="A1026">
        <v>21355</v>
      </c>
      <c r="B1026" s="11">
        <v>5595046</v>
      </c>
      <c r="C1026" t="s">
        <v>189</v>
      </c>
      <c r="D1026" s="14" t="s">
        <v>8691</v>
      </c>
    </row>
    <row r="1027" spans="1:4" x14ac:dyDescent="0.25">
      <c r="A1027">
        <v>21349</v>
      </c>
      <c r="B1027" s="11">
        <v>1205345</v>
      </c>
      <c r="C1027" t="s">
        <v>189</v>
      </c>
      <c r="D1027" s="14" t="s">
        <v>8691</v>
      </c>
    </row>
    <row r="1028" spans="1:4" x14ac:dyDescent="0.25">
      <c r="A1028">
        <v>21437</v>
      </c>
      <c r="B1028" s="11">
        <v>2583220</v>
      </c>
      <c r="C1028" t="s">
        <v>189</v>
      </c>
      <c r="D1028" s="14" t="s">
        <v>8691</v>
      </c>
    </row>
    <row r="1029" spans="1:4" x14ac:dyDescent="0.25">
      <c r="A1029">
        <v>21351</v>
      </c>
      <c r="B1029" s="11">
        <v>3180012</v>
      </c>
      <c r="C1029" t="s">
        <v>189</v>
      </c>
      <c r="D1029" s="14" t="s">
        <v>8691</v>
      </c>
    </row>
    <row r="1030" spans="1:4" x14ac:dyDescent="0.25">
      <c r="A1030">
        <v>21456</v>
      </c>
      <c r="B1030" s="11">
        <v>1987073</v>
      </c>
      <c r="C1030" t="s">
        <v>189</v>
      </c>
      <c r="D1030" s="14" t="s">
        <v>8691</v>
      </c>
    </row>
    <row r="1031" spans="1:4" x14ac:dyDescent="0.25">
      <c r="A1031">
        <v>21536</v>
      </c>
      <c r="B1031" s="11">
        <v>1574643</v>
      </c>
      <c r="C1031" t="s">
        <v>189</v>
      </c>
      <c r="D1031" s="14" t="s">
        <v>8691</v>
      </c>
    </row>
    <row r="1032" spans="1:4" x14ac:dyDescent="0.25">
      <c r="A1032">
        <v>21383</v>
      </c>
      <c r="B1032" s="11">
        <v>5302130</v>
      </c>
      <c r="C1032" t="s">
        <v>189</v>
      </c>
      <c r="D1032" s="14" t="s">
        <v>8691</v>
      </c>
    </row>
    <row r="1033" spans="1:4" x14ac:dyDescent="0.25">
      <c r="A1033">
        <v>21315</v>
      </c>
      <c r="B1033" s="11">
        <v>3259705</v>
      </c>
      <c r="C1033" t="s">
        <v>189</v>
      </c>
      <c r="D1033" s="14" t="s">
        <v>8691</v>
      </c>
    </row>
    <row r="1034" spans="1:4" x14ac:dyDescent="0.25">
      <c r="A1034">
        <v>21381</v>
      </c>
      <c r="B1034" s="11">
        <v>3197826</v>
      </c>
      <c r="C1034" t="s">
        <v>189</v>
      </c>
      <c r="D1034" s="14" t="s">
        <v>8691</v>
      </c>
    </row>
    <row r="1035" spans="1:4" x14ac:dyDescent="0.25">
      <c r="A1035">
        <v>21411</v>
      </c>
      <c r="B1035" s="11">
        <v>1446414</v>
      </c>
      <c r="C1035" t="s">
        <v>189</v>
      </c>
      <c r="D1035" s="14" t="s">
        <v>8691</v>
      </c>
    </row>
    <row r="1036" spans="1:4" x14ac:dyDescent="0.25">
      <c r="A1036">
        <v>21566</v>
      </c>
      <c r="B1036" s="11">
        <v>2425967</v>
      </c>
      <c r="C1036" t="s">
        <v>189</v>
      </c>
      <c r="D1036" s="14" t="s">
        <v>8691</v>
      </c>
    </row>
    <row r="1037" spans="1:4" x14ac:dyDescent="0.25">
      <c r="A1037">
        <v>21547</v>
      </c>
      <c r="B1037" s="11">
        <v>1659140</v>
      </c>
      <c r="C1037" t="s">
        <v>189</v>
      </c>
      <c r="D1037" s="14" t="s">
        <v>8691</v>
      </c>
    </row>
    <row r="1038" spans="1:4" x14ac:dyDescent="0.25">
      <c r="A1038">
        <v>21297</v>
      </c>
      <c r="B1038" s="11">
        <v>2386918</v>
      </c>
      <c r="C1038" t="s">
        <v>189</v>
      </c>
      <c r="D1038" s="14" t="s">
        <v>8691</v>
      </c>
    </row>
    <row r="1039" spans="1:4" x14ac:dyDescent="0.25">
      <c r="A1039">
        <v>21550</v>
      </c>
      <c r="B1039" s="11">
        <v>2060278</v>
      </c>
      <c r="C1039" t="s">
        <v>189</v>
      </c>
      <c r="D1039" s="14" t="s">
        <v>8691</v>
      </c>
    </row>
    <row r="1040" spans="1:4" x14ac:dyDescent="0.25">
      <c r="A1040">
        <v>21526</v>
      </c>
      <c r="B1040" s="11">
        <v>1566907</v>
      </c>
      <c r="C1040" t="s">
        <v>189</v>
      </c>
      <c r="D1040" s="14" t="s">
        <v>8691</v>
      </c>
    </row>
    <row r="1041" spans="1:4" x14ac:dyDescent="0.25">
      <c r="A1041">
        <v>21330</v>
      </c>
      <c r="B1041" s="11">
        <v>2454931</v>
      </c>
      <c r="C1041" t="s">
        <v>189</v>
      </c>
      <c r="D1041" s="14" t="s">
        <v>8691</v>
      </c>
    </row>
    <row r="1042" spans="1:4" x14ac:dyDescent="0.25">
      <c r="A1042">
        <v>21428</v>
      </c>
      <c r="B1042" s="11">
        <v>2929727</v>
      </c>
      <c r="C1042" t="s">
        <v>189</v>
      </c>
      <c r="D1042" s="14" t="s">
        <v>8691</v>
      </c>
    </row>
    <row r="1043" spans="1:4" x14ac:dyDescent="0.25">
      <c r="A1043">
        <v>21481</v>
      </c>
      <c r="B1043" s="11">
        <v>2534447</v>
      </c>
      <c r="C1043" t="s">
        <v>189</v>
      </c>
      <c r="D1043" s="14" t="s">
        <v>8691</v>
      </c>
    </row>
    <row r="1044" spans="1:4" x14ac:dyDescent="0.25">
      <c r="A1044">
        <v>21557</v>
      </c>
      <c r="B1044" s="11">
        <v>2240881</v>
      </c>
      <c r="C1044" t="s">
        <v>189</v>
      </c>
      <c r="D1044" s="14" t="s">
        <v>8691</v>
      </c>
    </row>
    <row r="1045" spans="1:4" x14ac:dyDescent="0.25">
      <c r="A1045">
        <v>21390</v>
      </c>
      <c r="B1045" s="11">
        <v>2445639</v>
      </c>
      <c r="C1045" t="s">
        <v>189</v>
      </c>
      <c r="D1045" s="14" t="s">
        <v>8691</v>
      </c>
    </row>
    <row r="1046" spans="1:4" x14ac:dyDescent="0.25">
      <c r="A1046">
        <v>21543</v>
      </c>
      <c r="B1046" s="11">
        <v>2304318</v>
      </c>
      <c r="C1046" t="s">
        <v>189</v>
      </c>
      <c r="D1046" s="14" t="s">
        <v>8691</v>
      </c>
    </row>
    <row r="1047" spans="1:4" x14ac:dyDescent="0.25">
      <c r="A1047">
        <v>21375</v>
      </c>
      <c r="B1047" s="11">
        <v>2668837</v>
      </c>
      <c r="C1047" t="s">
        <v>189</v>
      </c>
      <c r="D1047" s="14" t="s">
        <v>8691</v>
      </c>
    </row>
    <row r="1048" spans="1:4" x14ac:dyDescent="0.25">
      <c r="A1048">
        <v>21434</v>
      </c>
      <c r="B1048" s="11">
        <v>1446414</v>
      </c>
      <c r="C1048" t="s">
        <v>189</v>
      </c>
      <c r="D1048" s="14" t="s">
        <v>8691</v>
      </c>
    </row>
    <row r="1049" spans="1:4" x14ac:dyDescent="0.25">
      <c r="A1049">
        <v>21527</v>
      </c>
      <c r="B1049" s="11">
        <v>2112961</v>
      </c>
      <c r="C1049" t="s">
        <v>189</v>
      </c>
      <c r="D1049" s="14" t="s">
        <v>8691</v>
      </c>
    </row>
    <row r="1050" spans="1:4" x14ac:dyDescent="0.25">
      <c r="A1050">
        <v>21415</v>
      </c>
      <c r="B1050" s="11">
        <v>2016414</v>
      </c>
      <c r="C1050" t="s">
        <v>189</v>
      </c>
      <c r="D1050" s="14" t="s">
        <v>8691</v>
      </c>
    </row>
    <row r="1051" spans="1:4" x14ac:dyDescent="0.25">
      <c r="A1051">
        <v>21360</v>
      </c>
      <c r="B1051" s="11">
        <v>3294853</v>
      </c>
      <c r="C1051" t="s">
        <v>189</v>
      </c>
      <c r="D1051" s="14" t="s">
        <v>8691</v>
      </c>
    </row>
    <row r="1052" spans="1:4" x14ac:dyDescent="0.25">
      <c r="A1052">
        <v>21382</v>
      </c>
      <c r="B1052" s="11">
        <v>3032523</v>
      </c>
      <c r="C1052" t="s">
        <v>189</v>
      </c>
      <c r="D1052" s="14" t="s">
        <v>8691</v>
      </c>
    </row>
    <row r="1053" spans="1:4" x14ac:dyDescent="0.25">
      <c r="A1053">
        <v>21366</v>
      </c>
      <c r="B1053" s="11">
        <v>4545232</v>
      </c>
      <c r="C1053" t="s">
        <v>189</v>
      </c>
      <c r="D1053" s="14" t="s">
        <v>8691</v>
      </c>
    </row>
    <row r="1054" spans="1:4" x14ac:dyDescent="0.25">
      <c r="A1054">
        <v>21417</v>
      </c>
      <c r="B1054" s="11">
        <v>1992481</v>
      </c>
      <c r="C1054" t="s">
        <v>189</v>
      </c>
      <c r="D1054" s="14" t="s">
        <v>8691</v>
      </c>
    </row>
    <row r="1055" spans="1:4" x14ac:dyDescent="0.25">
      <c r="A1055">
        <v>21480</v>
      </c>
      <c r="B1055" s="11">
        <v>2701399</v>
      </c>
      <c r="C1055" t="s">
        <v>189</v>
      </c>
      <c r="D1055" s="14" t="s">
        <v>8691</v>
      </c>
    </row>
    <row r="1056" spans="1:4" x14ac:dyDescent="0.25">
      <c r="A1056">
        <v>21519</v>
      </c>
      <c r="B1056" s="11">
        <v>2405440</v>
      </c>
      <c r="C1056" t="s">
        <v>189</v>
      </c>
      <c r="D1056" s="14" t="s">
        <v>8691</v>
      </c>
    </row>
    <row r="1057" spans="1:4" x14ac:dyDescent="0.25">
      <c r="A1057">
        <v>21372</v>
      </c>
      <c r="B1057" s="11">
        <v>2516925</v>
      </c>
      <c r="C1057" t="s">
        <v>189</v>
      </c>
      <c r="D1057" s="14" t="s">
        <v>8691</v>
      </c>
    </row>
    <row r="1058" spans="1:4" x14ac:dyDescent="0.25">
      <c r="A1058">
        <v>21358</v>
      </c>
      <c r="B1058" s="11">
        <v>723207</v>
      </c>
      <c r="C1058" t="s">
        <v>189</v>
      </c>
      <c r="D1058" s="14" t="s">
        <v>8691</v>
      </c>
    </row>
    <row r="1059" spans="1:4" x14ac:dyDescent="0.25">
      <c r="A1059">
        <v>21384</v>
      </c>
      <c r="B1059" s="11">
        <v>2263464</v>
      </c>
      <c r="C1059" t="s">
        <v>189</v>
      </c>
      <c r="D1059" s="14" t="s">
        <v>8691</v>
      </c>
    </row>
    <row r="1060" spans="1:4" x14ac:dyDescent="0.25">
      <c r="A1060">
        <v>21483</v>
      </c>
      <c r="B1060" s="11">
        <v>1446414</v>
      </c>
      <c r="C1060" t="s">
        <v>189</v>
      </c>
      <c r="D1060" s="14" t="s">
        <v>8691</v>
      </c>
    </row>
    <row r="1061" spans="1:4" x14ac:dyDescent="0.25">
      <c r="A1061">
        <v>21485</v>
      </c>
      <c r="B1061" s="11">
        <v>2147147</v>
      </c>
      <c r="C1061" t="s">
        <v>189</v>
      </c>
      <c r="D1061" s="14" t="s">
        <v>8691</v>
      </c>
    </row>
    <row r="1062" spans="1:4" x14ac:dyDescent="0.25">
      <c r="A1062">
        <v>21457</v>
      </c>
      <c r="B1062" s="11">
        <v>2936369</v>
      </c>
      <c r="C1062" t="s">
        <v>189</v>
      </c>
      <c r="D1062" s="14" t="s">
        <v>8691</v>
      </c>
    </row>
    <row r="1063" spans="1:4" x14ac:dyDescent="0.25">
      <c r="A1063">
        <v>21508</v>
      </c>
      <c r="B1063" s="11">
        <v>602672</v>
      </c>
      <c r="C1063" t="s">
        <v>189</v>
      </c>
      <c r="D1063" s="14" t="s">
        <v>8691</v>
      </c>
    </row>
    <row r="1064" spans="1:4" x14ac:dyDescent="0.25">
      <c r="A1064">
        <v>21521</v>
      </c>
      <c r="B1064" s="11">
        <v>7337462</v>
      </c>
      <c r="C1064" t="s">
        <v>189</v>
      </c>
      <c r="D1064" s="14" t="s">
        <v>8691</v>
      </c>
    </row>
    <row r="1065" spans="1:4" x14ac:dyDescent="0.25">
      <c r="A1065">
        <v>21340</v>
      </c>
      <c r="B1065" s="11">
        <v>2794720</v>
      </c>
      <c r="C1065" t="s">
        <v>189</v>
      </c>
      <c r="D1065" s="14" t="s">
        <v>8691</v>
      </c>
    </row>
    <row r="1066" spans="1:4" x14ac:dyDescent="0.25">
      <c r="A1066">
        <v>21398</v>
      </c>
      <c r="B1066" s="11">
        <v>2033622</v>
      </c>
      <c r="C1066" t="s">
        <v>189</v>
      </c>
      <c r="D1066" s="14" t="s">
        <v>8691</v>
      </c>
    </row>
    <row r="1067" spans="1:4" x14ac:dyDescent="0.25">
      <c r="A1067">
        <v>21450</v>
      </c>
      <c r="B1067" s="11">
        <v>2813853</v>
      </c>
      <c r="C1067" t="s">
        <v>189</v>
      </c>
      <c r="D1067" s="14" t="s">
        <v>8691</v>
      </c>
    </row>
    <row r="1068" spans="1:4" x14ac:dyDescent="0.25">
      <c r="A1068">
        <v>21558</v>
      </c>
      <c r="B1068" s="11">
        <v>996241</v>
      </c>
      <c r="C1068" t="s">
        <v>189</v>
      </c>
      <c r="D1068" s="14" t="s">
        <v>8691</v>
      </c>
    </row>
    <row r="1069" spans="1:4" x14ac:dyDescent="0.25">
      <c r="A1069">
        <v>21363</v>
      </c>
      <c r="B1069" s="11">
        <v>2114338</v>
      </c>
      <c r="C1069" t="s">
        <v>189</v>
      </c>
      <c r="D1069" s="14" t="s">
        <v>8691</v>
      </c>
    </row>
    <row r="1070" spans="1:4" x14ac:dyDescent="0.25">
      <c r="A1070">
        <v>21514</v>
      </c>
      <c r="B1070" s="11">
        <v>4397879</v>
      </c>
      <c r="C1070" t="s">
        <v>189</v>
      </c>
      <c r="D1070" s="14" t="s">
        <v>8691</v>
      </c>
    </row>
    <row r="1071" spans="1:4" x14ac:dyDescent="0.25">
      <c r="A1071">
        <v>21396</v>
      </c>
      <c r="B1071" s="11">
        <v>2168807</v>
      </c>
      <c r="C1071" t="s">
        <v>189</v>
      </c>
      <c r="D1071" s="14" t="s">
        <v>8691</v>
      </c>
    </row>
    <row r="1072" spans="1:4" x14ac:dyDescent="0.25">
      <c r="A1072">
        <v>21408</v>
      </c>
      <c r="B1072" s="11">
        <v>723207</v>
      </c>
      <c r="C1072" t="s">
        <v>189</v>
      </c>
      <c r="D1072" s="14" t="s">
        <v>8691</v>
      </c>
    </row>
    <row r="1073" spans="1:4" x14ac:dyDescent="0.25">
      <c r="A1073">
        <v>21567</v>
      </c>
      <c r="B1073" s="11">
        <v>4150530</v>
      </c>
      <c r="C1073" t="s">
        <v>189</v>
      </c>
      <c r="D1073" s="14" t="s">
        <v>8691</v>
      </c>
    </row>
    <row r="1074" spans="1:4" x14ac:dyDescent="0.25">
      <c r="A1074">
        <v>21432</v>
      </c>
      <c r="B1074" s="11">
        <v>396527</v>
      </c>
      <c r="C1074" t="s">
        <v>189</v>
      </c>
      <c r="D1074" s="14" t="s">
        <v>8691</v>
      </c>
    </row>
    <row r="1075" spans="1:4" x14ac:dyDescent="0.25">
      <c r="A1075">
        <v>21365</v>
      </c>
      <c r="B1075" s="11">
        <v>3556235</v>
      </c>
      <c r="C1075" t="s">
        <v>189</v>
      </c>
      <c r="D1075" s="14" t="s">
        <v>8691</v>
      </c>
    </row>
    <row r="1076" spans="1:4" x14ac:dyDescent="0.25">
      <c r="A1076">
        <v>21492</v>
      </c>
      <c r="B1076" s="11">
        <v>2117504</v>
      </c>
      <c r="C1076" t="s">
        <v>189</v>
      </c>
      <c r="D1076" s="14" t="s">
        <v>8691</v>
      </c>
    </row>
    <row r="1077" spans="1:4" x14ac:dyDescent="0.25">
      <c r="A1077">
        <v>21505</v>
      </c>
      <c r="B1077" s="11">
        <v>1446414</v>
      </c>
      <c r="C1077" t="s">
        <v>189</v>
      </c>
      <c r="D1077" s="14" t="s">
        <v>8691</v>
      </c>
    </row>
    <row r="1078" spans="1:4" x14ac:dyDescent="0.25">
      <c r="A1078">
        <v>21361</v>
      </c>
      <c r="B1078" s="11">
        <v>4204408</v>
      </c>
      <c r="C1078" t="s">
        <v>189</v>
      </c>
      <c r="D1078" s="14" t="s">
        <v>8691</v>
      </c>
    </row>
    <row r="1079" spans="1:4" x14ac:dyDescent="0.25">
      <c r="A1079">
        <v>21317</v>
      </c>
      <c r="B1079" s="11">
        <v>2216920</v>
      </c>
      <c r="C1079" t="s">
        <v>189</v>
      </c>
      <c r="D1079" s="14" t="s">
        <v>8691</v>
      </c>
    </row>
    <row r="1080" spans="1:4" x14ac:dyDescent="0.25">
      <c r="A1080">
        <v>21461</v>
      </c>
      <c r="B1080" s="11">
        <v>602672</v>
      </c>
      <c r="C1080" t="s">
        <v>189</v>
      </c>
      <c r="D1080" s="14" t="s">
        <v>8691</v>
      </c>
    </row>
    <row r="1081" spans="1:4" x14ac:dyDescent="0.25">
      <c r="A1081">
        <v>21544</v>
      </c>
      <c r="B1081" s="11">
        <v>1986466</v>
      </c>
      <c r="C1081" t="s">
        <v>189</v>
      </c>
      <c r="D1081" s="14" t="s">
        <v>8691</v>
      </c>
    </row>
    <row r="1082" spans="1:4" x14ac:dyDescent="0.25">
      <c r="A1082">
        <v>21339</v>
      </c>
      <c r="B1082" s="11">
        <v>5034069</v>
      </c>
      <c r="C1082" t="s">
        <v>189</v>
      </c>
      <c r="D1082" s="14" t="s">
        <v>8691</v>
      </c>
    </row>
    <row r="1083" spans="1:4" x14ac:dyDescent="0.25">
      <c r="A1083">
        <v>21426</v>
      </c>
      <c r="B1083" s="11">
        <v>3235071</v>
      </c>
      <c r="C1083" t="s">
        <v>189</v>
      </c>
      <c r="D1083" s="14" t="s">
        <v>8691</v>
      </c>
    </row>
    <row r="1084" spans="1:4" x14ac:dyDescent="0.25">
      <c r="A1084">
        <v>21433</v>
      </c>
      <c r="B1084" s="11">
        <v>2870648</v>
      </c>
      <c r="C1084" t="s">
        <v>189</v>
      </c>
      <c r="D1084" s="14" t="s">
        <v>8691</v>
      </c>
    </row>
    <row r="1085" spans="1:4" x14ac:dyDescent="0.25">
      <c r="A1085">
        <v>21410</v>
      </c>
      <c r="B1085" s="11">
        <v>2308503</v>
      </c>
      <c r="C1085" t="s">
        <v>189</v>
      </c>
      <c r="D1085" s="14" t="s">
        <v>8691</v>
      </c>
    </row>
    <row r="1086" spans="1:4" x14ac:dyDescent="0.25">
      <c r="A1086">
        <v>21422</v>
      </c>
      <c r="B1086" s="11">
        <v>723207</v>
      </c>
      <c r="C1086" t="s">
        <v>189</v>
      </c>
      <c r="D1086" s="14" t="s">
        <v>8691</v>
      </c>
    </row>
    <row r="1087" spans="1:4" x14ac:dyDescent="0.25">
      <c r="A1087">
        <v>21296</v>
      </c>
      <c r="B1087" s="11">
        <v>1154852</v>
      </c>
      <c r="C1087" t="s">
        <v>189</v>
      </c>
      <c r="D1087" s="14" t="s">
        <v>8691</v>
      </c>
    </row>
    <row r="1088" spans="1:4" x14ac:dyDescent="0.25">
      <c r="A1088">
        <v>21446</v>
      </c>
      <c r="B1088" s="11">
        <v>6009741</v>
      </c>
      <c r="C1088" t="s">
        <v>189</v>
      </c>
      <c r="D1088" s="14" t="s">
        <v>8691</v>
      </c>
    </row>
    <row r="1089" spans="1:4" x14ac:dyDescent="0.25">
      <c r="A1089">
        <v>21551</v>
      </c>
      <c r="B1089" s="11">
        <v>723207</v>
      </c>
      <c r="C1089" t="s">
        <v>189</v>
      </c>
      <c r="D1089" s="14" t="s">
        <v>8691</v>
      </c>
    </row>
    <row r="1090" spans="1:4" x14ac:dyDescent="0.25">
      <c r="A1090">
        <v>21535</v>
      </c>
      <c r="B1090" s="11">
        <v>1850179</v>
      </c>
      <c r="C1090" t="s">
        <v>189</v>
      </c>
      <c r="D1090" s="14" t="s">
        <v>8691</v>
      </c>
    </row>
    <row r="1091" spans="1:4" x14ac:dyDescent="0.25">
      <c r="A1091">
        <v>21386</v>
      </c>
      <c r="B1091" s="11">
        <v>3875738</v>
      </c>
      <c r="C1091" t="s">
        <v>189</v>
      </c>
      <c r="D1091" s="14" t="s">
        <v>8691</v>
      </c>
    </row>
    <row r="1092" spans="1:4" x14ac:dyDescent="0.25">
      <c r="A1092">
        <v>21532</v>
      </c>
      <c r="B1092" s="11">
        <v>3227582</v>
      </c>
      <c r="C1092" t="s">
        <v>189</v>
      </c>
      <c r="D1092" s="14" t="s">
        <v>8691</v>
      </c>
    </row>
    <row r="1093" spans="1:4" x14ac:dyDescent="0.25">
      <c r="A1093">
        <v>21322</v>
      </c>
      <c r="B1093" s="11">
        <v>1205345</v>
      </c>
      <c r="C1093" t="s">
        <v>189</v>
      </c>
      <c r="D1093" s="14" t="s">
        <v>8691</v>
      </c>
    </row>
    <row r="1094" spans="1:4" x14ac:dyDescent="0.25">
      <c r="A1094">
        <v>21523</v>
      </c>
      <c r="B1094" s="11">
        <v>3433586</v>
      </c>
      <c r="C1094" t="s">
        <v>189</v>
      </c>
      <c r="D1094" s="14" t="s">
        <v>8691</v>
      </c>
    </row>
    <row r="1095" spans="1:4" x14ac:dyDescent="0.25">
      <c r="A1095">
        <v>21537</v>
      </c>
      <c r="B1095" s="11">
        <v>2788495</v>
      </c>
      <c r="C1095" t="s">
        <v>189</v>
      </c>
      <c r="D1095" s="14" t="s">
        <v>8691</v>
      </c>
    </row>
    <row r="1096" spans="1:4" x14ac:dyDescent="0.25">
      <c r="A1096">
        <v>21397</v>
      </c>
      <c r="B1096" s="11">
        <v>2515031</v>
      </c>
      <c r="C1096" t="s">
        <v>189</v>
      </c>
      <c r="D1096" s="14" t="s">
        <v>8691</v>
      </c>
    </row>
    <row r="1097" spans="1:4" x14ac:dyDescent="0.25">
      <c r="A1097">
        <v>21319</v>
      </c>
      <c r="B1097" s="11">
        <v>2563677</v>
      </c>
      <c r="C1097" t="s">
        <v>189</v>
      </c>
      <c r="D1097" s="14" t="s">
        <v>8691</v>
      </c>
    </row>
    <row r="1098" spans="1:4" x14ac:dyDescent="0.25">
      <c r="A1098">
        <v>21402</v>
      </c>
      <c r="B1098" s="11">
        <v>5202144</v>
      </c>
      <c r="C1098" t="s">
        <v>189</v>
      </c>
      <c r="D1098" s="14" t="s">
        <v>8691</v>
      </c>
    </row>
    <row r="1099" spans="1:4" x14ac:dyDescent="0.25">
      <c r="A1099">
        <v>21419</v>
      </c>
      <c r="B1099" s="11">
        <v>3827974</v>
      </c>
      <c r="C1099" t="s">
        <v>189</v>
      </c>
      <c r="D1099" s="14" t="s">
        <v>8691</v>
      </c>
    </row>
    <row r="1100" spans="1:4" x14ac:dyDescent="0.25">
      <c r="A1100">
        <v>21341</v>
      </c>
      <c r="B1100" s="11">
        <v>1967398</v>
      </c>
      <c r="C1100" t="s">
        <v>189</v>
      </c>
      <c r="D1100" s="14" t="s">
        <v>8691</v>
      </c>
    </row>
    <row r="1101" spans="1:4" x14ac:dyDescent="0.25">
      <c r="A1101">
        <v>21430</v>
      </c>
      <c r="B1101" s="11">
        <v>723207</v>
      </c>
      <c r="C1101" t="s">
        <v>189</v>
      </c>
      <c r="D1101" s="14" t="s">
        <v>8691</v>
      </c>
    </row>
    <row r="1102" spans="1:4" x14ac:dyDescent="0.25">
      <c r="A1102">
        <v>21393</v>
      </c>
      <c r="B1102" s="11">
        <v>2218101</v>
      </c>
      <c r="C1102" t="s">
        <v>189</v>
      </c>
      <c r="D1102" s="14" t="s">
        <v>8691</v>
      </c>
    </row>
    <row r="1103" spans="1:4" x14ac:dyDescent="0.25">
      <c r="A1103">
        <v>21347</v>
      </c>
      <c r="B1103" s="11">
        <v>5394083</v>
      </c>
      <c r="C1103" t="s">
        <v>189</v>
      </c>
      <c r="D1103" s="14" t="s">
        <v>8691</v>
      </c>
    </row>
    <row r="1104" spans="1:4" x14ac:dyDescent="0.25">
      <c r="A1104">
        <v>21314</v>
      </c>
      <c r="B1104" s="11">
        <v>2027212</v>
      </c>
      <c r="C1104" t="s">
        <v>189</v>
      </c>
      <c r="D1104" s="14" t="s">
        <v>8691</v>
      </c>
    </row>
    <row r="1105" spans="1:4" x14ac:dyDescent="0.25">
      <c r="A1105">
        <v>21570</v>
      </c>
      <c r="B1105" s="11">
        <v>1595954</v>
      </c>
      <c r="C1105" t="s">
        <v>189</v>
      </c>
      <c r="D1105" s="14" t="s">
        <v>8691</v>
      </c>
    </row>
    <row r="1106" spans="1:4" x14ac:dyDescent="0.25">
      <c r="A1106">
        <v>21441</v>
      </c>
      <c r="B1106" s="11">
        <v>1735970</v>
      </c>
      <c r="C1106" t="s">
        <v>189</v>
      </c>
      <c r="D1106" s="14" t="s">
        <v>8691</v>
      </c>
    </row>
    <row r="1107" spans="1:4" x14ac:dyDescent="0.25">
      <c r="A1107">
        <v>21345</v>
      </c>
      <c r="B1107" s="11">
        <v>4325834</v>
      </c>
      <c r="C1107" t="s">
        <v>189</v>
      </c>
      <c r="D1107" s="14" t="s">
        <v>8691</v>
      </c>
    </row>
    <row r="1108" spans="1:4" x14ac:dyDescent="0.25">
      <c r="A1108">
        <v>21554</v>
      </c>
      <c r="B1108" s="11">
        <v>1000663</v>
      </c>
      <c r="C1108" t="s">
        <v>189</v>
      </c>
      <c r="D1108" s="14" t="s">
        <v>8691</v>
      </c>
    </row>
    <row r="1109" spans="1:4" x14ac:dyDescent="0.25">
      <c r="A1109">
        <v>21443</v>
      </c>
      <c r="B1109" s="11">
        <v>723207</v>
      </c>
      <c r="C1109" t="s">
        <v>189</v>
      </c>
      <c r="D1109" s="14" t="s">
        <v>8691</v>
      </c>
    </row>
    <row r="1110" spans="1:4" x14ac:dyDescent="0.25">
      <c r="A1110">
        <v>21499</v>
      </c>
      <c r="B1110" s="11">
        <v>723207</v>
      </c>
      <c r="C1110" t="s">
        <v>189</v>
      </c>
      <c r="D1110" s="14" t="s">
        <v>8691</v>
      </c>
    </row>
    <row r="1111" spans="1:4" x14ac:dyDescent="0.25">
      <c r="A1111">
        <v>21333</v>
      </c>
      <c r="B1111" s="11">
        <v>2501852</v>
      </c>
      <c r="C1111" t="s">
        <v>189</v>
      </c>
      <c r="D1111" s="14" t="s">
        <v>8691</v>
      </c>
    </row>
    <row r="1112" spans="1:4" x14ac:dyDescent="0.25">
      <c r="A1112">
        <v>21405</v>
      </c>
      <c r="B1112" s="11">
        <v>3835422</v>
      </c>
      <c r="C1112" t="s">
        <v>189</v>
      </c>
      <c r="D1112" s="14" t="s">
        <v>8691</v>
      </c>
    </row>
    <row r="1113" spans="1:4" x14ac:dyDescent="0.25">
      <c r="A1113">
        <v>21504</v>
      </c>
      <c r="B1113" s="11">
        <v>1189582</v>
      </c>
      <c r="C1113" t="s">
        <v>189</v>
      </c>
      <c r="D1113" s="14" t="s">
        <v>8691</v>
      </c>
    </row>
    <row r="1114" spans="1:4" x14ac:dyDescent="0.25">
      <c r="A1114">
        <v>21539</v>
      </c>
      <c r="B1114" s="11">
        <v>1365365</v>
      </c>
      <c r="C1114" t="s">
        <v>189</v>
      </c>
      <c r="D1114" s="14" t="s">
        <v>8691</v>
      </c>
    </row>
    <row r="1115" spans="1:4" x14ac:dyDescent="0.25">
      <c r="A1115">
        <v>21400</v>
      </c>
      <c r="B1115" s="11">
        <v>5744110</v>
      </c>
      <c r="C1115" t="s">
        <v>189</v>
      </c>
      <c r="D1115" s="14" t="s">
        <v>8691</v>
      </c>
    </row>
    <row r="1116" spans="1:4" x14ac:dyDescent="0.25">
      <c r="A1116">
        <v>21335</v>
      </c>
      <c r="B1116" s="11">
        <v>964276</v>
      </c>
      <c r="C1116" t="s">
        <v>189</v>
      </c>
      <c r="D1116" s="14" t="s">
        <v>8691</v>
      </c>
    </row>
    <row r="1117" spans="1:4" x14ac:dyDescent="0.25">
      <c r="A1117">
        <v>21512</v>
      </c>
      <c r="B1117" s="11">
        <v>1166381</v>
      </c>
      <c r="C1117" t="s">
        <v>189</v>
      </c>
      <c r="D1117" s="14" t="s">
        <v>8691</v>
      </c>
    </row>
    <row r="1118" spans="1:4" x14ac:dyDescent="0.25">
      <c r="A1118">
        <v>21416</v>
      </c>
      <c r="B1118" s="11">
        <v>723207</v>
      </c>
      <c r="C1118" t="s">
        <v>189</v>
      </c>
      <c r="D1118" s="14" t="s">
        <v>8691</v>
      </c>
    </row>
    <row r="1119" spans="1:4" x14ac:dyDescent="0.25">
      <c r="A1119">
        <v>21306</v>
      </c>
      <c r="B1119" s="11">
        <v>599713</v>
      </c>
      <c r="C1119" t="s">
        <v>189</v>
      </c>
      <c r="D1119" s="14" t="s">
        <v>8691</v>
      </c>
    </row>
    <row r="1120" spans="1:4" x14ac:dyDescent="0.25">
      <c r="A1120">
        <v>21438</v>
      </c>
      <c r="B1120" s="11">
        <v>1205345</v>
      </c>
      <c r="C1120" t="s">
        <v>189</v>
      </c>
      <c r="D1120" s="14" t="s">
        <v>8691</v>
      </c>
    </row>
    <row r="1121" spans="1:4" x14ac:dyDescent="0.25">
      <c r="A1121">
        <v>21325</v>
      </c>
      <c r="B1121" s="11">
        <v>5312370</v>
      </c>
      <c r="C1121" t="s">
        <v>189</v>
      </c>
      <c r="D1121" s="14" t="s">
        <v>8691</v>
      </c>
    </row>
    <row r="1122" spans="1:4" x14ac:dyDescent="0.25">
      <c r="A1122">
        <v>21555</v>
      </c>
      <c r="B1122" s="11">
        <v>1446414</v>
      </c>
      <c r="C1122" t="s">
        <v>189</v>
      </c>
      <c r="D1122" s="14" t="s">
        <v>8691</v>
      </c>
    </row>
    <row r="1123" spans="1:4" x14ac:dyDescent="0.25">
      <c r="A1123">
        <v>21487</v>
      </c>
      <c r="B1123" s="11">
        <v>3222520</v>
      </c>
      <c r="C1123" t="s">
        <v>189</v>
      </c>
      <c r="D1123" s="14" t="s">
        <v>8691</v>
      </c>
    </row>
    <row r="1124" spans="1:4" x14ac:dyDescent="0.25">
      <c r="A1124">
        <v>21208</v>
      </c>
      <c r="B1124" s="11">
        <v>2599916</v>
      </c>
      <c r="C1124" t="s">
        <v>189</v>
      </c>
      <c r="D1124" s="14" t="s">
        <v>8691</v>
      </c>
    </row>
    <row r="1125" spans="1:4" x14ac:dyDescent="0.25">
      <c r="A1125">
        <v>21491</v>
      </c>
      <c r="B1125" s="11">
        <v>2037695</v>
      </c>
      <c r="C1125" t="s">
        <v>189</v>
      </c>
      <c r="D1125" s="14" t="s">
        <v>8691</v>
      </c>
    </row>
    <row r="1126" spans="1:4" x14ac:dyDescent="0.25">
      <c r="A1126">
        <v>21488</v>
      </c>
      <c r="B1126" s="11">
        <v>3840599</v>
      </c>
      <c r="C1126" t="s">
        <v>189</v>
      </c>
      <c r="D1126" s="14" t="s">
        <v>8691</v>
      </c>
    </row>
    <row r="1127" spans="1:4" x14ac:dyDescent="0.25">
      <c r="A1127">
        <v>21515</v>
      </c>
      <c r="B1127" s="11">
        <v>383130</v>
      </c>
      <c r="C1127" t="s">
        <v>189</v>
      </c>
      <c r="D1127" s="14" t="s">
        <v>8691</v>
      </c>
    </row>
    <row r="1128" spans="1:4" x14ac:dyDescent="0.25">
      <c r="A1128">
        <v>21511</v>
      </c>
      <c r="B1128" s="11">
        <v>1519272</v>
      </c>
      <c r="C1128" t="s">
        <v>189</v>
      </c>
      <c r="D1128" s="14" t="s">
        <v>8691</v>
      </c>
    </row>
    <row r="1129" spans="1:4" x14ac:dyDescent="0.25">
      <c r="A1129">
        <v>21486</v>
      </c>
      <c r="B1129" s="11">
        <v>241069</v>
      </c>
      <c r="C1129" t="s">
        <v>189</v>
      </c>
      <c r="D1129" s="14" t="s">
        <v>8691</v>
      </c>
    </row>
    <row r="1130" spans="1:4" x14ac:dyDescent="0.25">
      <c r="A1130">
        <v>21506</v>
      </c>
      <c r="B1130" s="11">
        <v>1446414</v>
      </c>
      <c r="C1130" t="s">
        <v>189</v>
      </c>
      <c r="D1130" s="14" t="s">
        <v>8691</v>
      </c>
    </row>
    <row r="1131" spans="1:4" x14ac:dyDescent="0.25">
      <c r="A1131">
        <v>21679</v>
      </c>
      <c r="B1131" s="11">
        <v>829324</v>
      </c>
      <c r="C1131" t="s">
        <v>189</v>
      </c>
      <c r="D1131" s="14" t="s">
        <v>8691</v>
      </c>
    </row>
    <row r="1132" spans="1:4" x14ac:dyDescent="0.25">
      <c r="A1132">
        <v>21661</v>
      </c>
      <c r="B1132" s="11">
        <v>1028424</v>
      </c>
      <c r="C1132" t="s">
        <v>189</v>
      </c>
      <c r="D1132" s="14" t="s">
        <v>8691</v>
      </c>
    </row>
    <row r="1133" spans="1:4" x14ac:dyDescent="0.25">
      <c r="A1133">
        <v>21637</v>
      </c>
      <c r="B1133" s="11">
        <v>1267181</v>
      </c>
      <c r="C1133" t="s">
        <v>189</v>
      </c>
      <c r="D1133" s="14" t="s">
        <v>8691</v>
      </c>
    </row>
    <row r="1134" spans="1:4" x14ac:dyDescent="0.25">
      <c r="A1134">
        <v>21678</v>
      </c>
      <c r="B1134" s="11">
        <v>958257</v>
      </c>
      <c r="C1134" t="s">
        <v>189</v>
      </c>
      <c r="D1134" s="14" t="s">
        <v>8691</v>
      </c>
    </row>
    <row r="1135" spans="1:4" x14ac:dyDescent="0.25">
      <c r="A1135">
        <v>21627</v>
      </c>
      <c r="B1135" s="11">
        <v>2278837</v>
      </c>
      <c r="C1135" t="s">
        <v>189</v>
      </c>
      <c r="D1135" s="14" t="s">
        <v>8691</v>
      </c>
    </row>
    <row r="1136" spans="1:4" x14ac:dyDescent="0.25">
      <c r="A1136">
        <v>21651</v>
      </c>
      <c r="B1136" s="11">
        <v>907001</v>
      </c>
      <c r="C1136" t="s">
        <v>189</v>
      </c>
      <c r="D1136" s="14" t="s">
        <v>8691</v>
      </c>
    </row>
    <row r="1137" spans="1:4" x14ac:dyDescent="0.25">
      <c r="A1137">
        <v>21641</v>
      </c>
      <c r="B1137" s="11">
        <v>1720330</v>
      </c>
      <c r="C1137" t="s">
        <v>189</v>
      </c>
      <c r="D1137" s="14" t="s">
        <v>8691</v>
      </c>
    </row>
    <row r="1138" spans="1:4" x14ac:dyDescent="0.25">
      <c r="A1138">
        <v>21670</v>
      </c>
      <c r="B1138" s="11">
        <v>853509</v>
      </c>
      <c r="C1138" t="s">
        <v>189</v>
      </c>
      <c r="D1138" s="14" t="s">
        <v>8691</v>
      </c>
    </row>
    <row r="1139" spans="1:4" x14ac:dyDescent="0.25">
      <c r="A1139">
        <v>21674</v>
      </c>
      <c r="B1139" s="11">
        <v>1063491</v>
      </c>
      <c r="C1139" t="s">
        <v>189</v>
      </c>
      <c r="D1139" s="14" t="s">
        <v>8691</v>
      </c>
    </row>
    <row r="1140" spans="1:4" x14ac:dyDescent="0.25">
      <c r="A1140">
        <v>21658</v>
      </c>
      <c r="B1140" s="11">
        <v>981584</v>
      </c>
      <c r="C1140" t="s">
        <v>189</v>
      </c>
      <c r="D1140" s="14" t="s">
        <v>8691</v>
      </c>
    </row>
    <row r="1141" spans="1:4" x14ac:dyDescent="0.25">
      <c r="A1141">
        <v>21606</v>
      </c>
      <c r="B1141" s="11">
        <v>1623169</v>
      </c>
      <c r="C1141" t="s">
        <v>189</v>
      </c>
      <c r="D1141" s="14" t="s">
        <v>8691</v>
      </c>
    </row>
    <row r="1142" spans="1:4" x14ac:dyDescent="0.25">
      <c r="A1142">
        <v>21625</v>
      </c>
      <c r="B1142" s="11">
        <v>1119226</v>
      </c>
      <c r="C1142" t="s">
        <v>189</v>
      </c>
      <c r="D1142" s="14" t="s">
        <v>8691</v>
      </c>
    </row>
    <row r="1143" spans="1:4" x14ac:dyDescent="0.25">
      <c r="A1143">
        <v>21665</v>
      </c>
      <c r="B1143" s="11">
        <v>3119900</v>
      </c>
      <c r="C1143" t="s">
        <v>189</v>
      </c>
      <c r="D1143" s="14" t="s">
        <v>8691</v>
      </c>
    </row>
    <row r="1144" spans="1:4" x14ac:dyDescent="0.25">
      <c r="A1144">
        <v>21632</v>
      </c>
      <c r="B1144" s="11">
        <v>1596936</v>
      </c>
      <c r="C1144" t="s">
        <v>189</v>
      </c>
      <c r="D1144" s="14" t="s">
        <v>8691</v>
      </c>
    </row>
    <row r="1145" spans="1:4" x14ac:dyDescent="0.25">
      <c r="A1145">
        <v>21682</v>
      </c>
      <c r="B1145" s="11">
        <v>1641764</v>
      </c>
      <c r="C1145" t="s">
        <v>189</v>
      </c>
      <c r="D1145" s="14" t="s">
        <v>8691</v>
      </c>
    </row>
    <row r="1146" spans="1:4" x14ac:dyDescent="0.25">
      <c r="A1146">
        <v>21642</v>
      </c>
      <c r="B1146" s="11">
        <v>1236119</v>
      </c>
      <c r="C1146" t="s">
        <v>189</v>
      </c>
      <c r="D1146" s="14" t="s">
        <v>8691</v>
      </c>
    </row>
    <row r="1147" spans="1:4" x14ac:dyDescent="0.25">
      <c r="A1147">
        <v>21681</v>
      </c>
      <c r="B1147" s="11">
        <v>870981</v>
      </c>
      <c r="C1147" t="s">
        <v>189</v>
      </c>
      <c r="D1147" s="14" t="s">
        <v>8691</v>
      </c>
    </row>
    <row r="1148" spans="1:4" x14ac:dyDescent="0.25">
      <c r="A1148">
        <v>21683</v>
      </c>
      <c r="B1148" s="11">
        <v>865926</v>
      </c>
      <c r="C1148" t="s">
        <v>189</v>
      </c>
      <c r="D1148" s="14" t="s">
        <v>8691</v>
      </c>
    </row>
    <row r="1149" spans="1:4" x14ac:dyDescent="0.25">
      <c r="A1149">
        <v>21616</v>
      </c>
      <c r="B1149" s="11">
        <v>1865601</v>
      </c>
      <c r="C1149" t="s">
        <v>189</v>
      </c>
      <c r="D1149" s="14" t="s">
        <v>8691</v>
      </c>
    </row>
    <row r="1150" spans="1:4" x14ac:dyDescent="0.25">
      <c r="A1150">
        <v>21646</v>
      </c>
      <c r="B1150" s="11">
        <v>1255477</v>
      </c>
      <c r="C1150" t="s">
        <v>189</v>
      </c>
      <c r="D1150" s="14" t="s">
        <v>8691</v>
      </c>
    </row>
    <row r="1151" spans="1:4" x14ac:dyDescent="0.25">
      <c r="A1151">
        <v>21626</v>
      </c>
      <c r="B1151" s="11">
        <v>1802671</v>
      </c>
      <c r="C1151" t="s">
        <v>189</v>
      </c>
      <c r="D1151" s="14" t="s">
        <v>8691</v>
      </c>
    </row>
    <row r="1152" spans="1:4" x14ac:dyDescent="0.25">
      <c r="A1152">
        <v>21634</v>
      </c>
      <c r="B1152" s="11">
        <v>940166</v>
      </c>
      <c r="C1152" t="s">
        <v>189</v>
      </c>
      <c r="D1152" s="14" t="s">
        <v>8691</v>
      </c>
    </row>
    <row r="1153" spans="1:4" x14ac:dyDescent="0.25">
      <c r="A1153">
        <v>21657</v>
      </c>
      <c r="B1153" s="11">
        <v>799360</v>
      </c>
      <c r="C1153" t="s">
        <v>189</v>
      </c>
      <c r="D1153" s="14" t="s">
        <v>8691</v>
      </c>
    </row>
    <row r="1154" spans="1:4" x14ac:dyDescent="0.25">
      <c r="A1154">
        <v>21644</v>
      </c>
      <c r="B1154" s="11">
        <v>1127833</v>
      </c>
      <c r="C1154" t="s">
        <v>189</v>
      </c>
      <c r="D1154" s="14" t="s">
        <v>8691</v>
      </c>
    </row>
    <row r="1155" spans="1:4" x14ac:dyDescent="0.25">
      <c r="A1155">
        <v>21667</v>
      </c>
      <c r="B1155" s="11">
        <v>1129446</v>
      </c>
      <c r="C1155" t="s">
        <v>189</v>
      </c>
      <c r="D1155" s="14" t="s">
        <v>8691</v>
      </c>
    </row>
    <row r="1156" spans="1:4" x14ac:dyDescent="0.25">
      <c r="A1156">
        <v>21680</v>
      </c>
      <c r="B1156" s="11">
        <v>1357301</v>
      </c>
      <c r="C1156" t="s">
        <v>189</v>
      </c>
      <c r="D1156" s="14" t="s">
        <v>8691</v>
      </c>
    </row>
    <row r="1157" spans="1:4" x14ac:dyDescent="0.25">
      <c r="A1157">
        <v>21656</v>
      </c>
      <c r="B1157" s="11">
        <v>860499</v>
      </c>
      <c r="C1157" t="s">
        <v>189</v>
      </c>
      <c r="D1157" s="14" t="s">
        <v>8691</v>
      </c>
    </row>
    <row r="1158" spans="1:4" x14ac:dyDescent="0.25">
      <c r="A1158">
        <v>21610</v>
      </c>
      <c r="B1158" s="11">
        <v>2001866</v>
      </c>
      <c r="C1158" t="s">
        <v>189</v>
      </c>
      <c r="D1158" s="14" t="s">
        <v>8691</v>
      </c>
    </row>
    <row r="1159" spans="1:4" x14ac:dyDescent="0.25">
      <c r="A1159">
        <v>21638</v>
      </c>
      <c r="B1159" s="11">
        <v>1660861</v>
      </c>
      <c r="C1159" t="s">
        <v>189</v>
      </c>
      <c r="D1159" s="14" t="s">
        <v>8691</v>
      </c>
    </row>
    <row r="1160" spans="1:4" x14ac:dyDescent="0.25">
      <c r="A1160">
        <v>21672</v>
      </c>
      <c r="B1160" s="11">
        <v>1620108</v>
      </c>
      <c r="C1160" t="s">
        <v>189</v>
      </c>
      <c r="D1160" s="14" t="s">
        <v>8691</v>
      </c>
    </row>
    <row r="1161" spans="1:4" x14ac:dyDescent="0.25">
      <c r="A1161">
        <v>21619</v>
      </c>
      <c r="B1161" s="11">
        <v>1057026</v>
      </c>
      <c r="C1161" t="s">
        <v>189</v>
      </c>
      <c r="D1161" s="14" t="s">
        <v>8691</v>
      </c>
    </row>
    <row r="1162" spans="1:4" x14ac:dyDescent="0.25">
      <c r="A1162">
        <v>21671</v>
      </c>
      <c r="B1162" s="11">
        <v>1272825</v>
      </c>
      <c r="C1162" t="s">
        <v>189</v>
      </c>
      <c r="D1162" s="14" t="s">
        <v>8691</v>
      </c>
    </row>
    <row r="1163" spans="1:4" x14ac:dyDescent="0.25">
      <c r="A1163">
        <v>21611</v>
      </c>
      <c r="B1163" s="11">
        <v>908376</v>
      </c>
      <c r="C1163" t="s">
        <v>189</v>
      </c>
      <c r="D1163" s="14" t="s">
        <v>8691</v>
      </c>
    </row>
    <row r="1164" spans="1:4" x14ac:dyDescent="0.25">
      <c r="A1164">
        <v>21631</v>
      </c>
      <c r="B1164" s="11">
        <v>1216767</v>
      </c>
      <c r="C1164" t="s">
        <v>189</v>
      </c>
      <c r="D1164" s="14" t="s">
        <v>8691</v>
      </c>
    </row>
    <row r="1165" spans="1:4" x14ac:dyDescent="0.25">
      <c r="A1165">
        <v>21617</v>
      </c>
      <c r="B1165" s="11">
        <v>1486665</v>
      </c>
      <c r="C1165" t="s">
        <v>189</v>
      </c>
      <c r="D1165" s="14" t="s">
        <v>8691</v>
      </c>
    </row>
    <row r="1166" spans="1:4" x14ac:dyDescent="0.25">
      <c r="A1166">
        <v>21666</v>
      </c>
      <c r="B1166" s="11">
        <v>1136498</v>
      </c>
      <c r="C1166" t="s">
        <v>189</v>
      </c>
      <c r="D1166" s="14" t="s">
        <v>8691</v>
      </c>
    </row>
    <row r="1167" spans="1:4" x14ac:dyDescent="0.25">
      <c r="A1167">
        <v>21622</v>
      </c>
      <c r="B1167" s="11">
        <v>1205615</v>
      </c>
      <c r="C1167" t="s">
        <v>189</v>
      </c>
      <c r="D1167" s="14" t="s">
        <v>8691</v>
      </c>
    </row>
    <row r="1168" spans="1:4" x14ac:dyDescent="0.25">
      <c r="A1168">
        <v>21663</v>
      </c>
      <c r="B1168" s="11">
        <v>1607507</v>
      </c>
      <c r="C1168" t="s">
        <v>189</v>
      </c>
      <c r="D1168" s="14" t="s">
        <v>8691</v>
      </c>
    </row>
    <row r="1169" spans="1:4" x14ac:dyDescent="0.25">
      <c r="A1169">
        <v>21676</v>
      </c>
      <c r="B1169" s="11">
        <v>1046904</v>
      </c>
      <c r="C1169" t="s">
        <v>189</v>
      </c>
      <c r="D1169" s="14" t="s">
        <v>8691</v>
      </c>
    </row>
    <row r="1170" spans="1:4" x14ac:dyDescent="0.25">
      <c r="A1170">
        <v>21623</v>
      </c>
      <c r="B1170" s="11">
        <v>1014371</v>
      </c>
      <c r="C1170" t="s">
        <v>189</v>
      </c>
      <c r="D1170" s="14" t="s">
        <v>8691</v>
      </c>
    </row>
    <row r="1171" spans="1:4" x14ac:dyDescent="0.25">
      <c r="A1171">
        <v>21647</v>
      </c>
      <c r="B1171" s="11">
        <v>1629159</v>
      </c>
      <c r="C1171" t="s">
        <v>189</v>
      </c>
      <c r="D1171" s="14" t="s">
        <v>8691</v>
      </c>
    </row>
    <row r="1172" spans="1:4" x14ac:dyDescent="0.25">
      <c r="A1172">
        <v>21643</v>
      </c>
      <c r="B1172" s="11">
        <v>1081851</v>
      </c>
      <c r="C1172" t="s">
        <v>189</v>
      </c>
      <c r="D1172" s="14" t="s">
        <v>8691</v>
      </c>
    </row>
    <row r="1173" spans="1:4" x14ac:dyDescent="0.25">
      <c r="A1173">
        <v>21635</v>
      </c>
      <c r="B1173" s="11">
        <v>1093084</v>
      </c>
      <c r="C1173" t="s">
        <v>189</v>
      </c>
      <c r="D1173" s="14" t="s">
        <v>8691</v>
      </c>
    </row>
    <row r="1174" spans="1:4" x14ac:dyDescent="0.25">
      <c r="A1174">
        <v>21655</v>
      </c>
      <c r="B1174" s="11">
        <v>934680</v>
      </c>
      <c r="C1174" t="s">
        <v>189</v>
      </c>
      <c r="D1174" s="14" t="s">
        <v>8691</v>
      </c>
    </row>
    <row r="1175" spans="1:4" x14ac:dyDescent="0.25">
      <c r="A1175">
        <v>21636</v>
      </c>
      <c r="B1175" s="11">
        <v>1623545</v>
      </c>
      <c r="C1175" t="s">
        <v>189</v>
      </c>
      <c r="D1175" s="14" t="s">
        <v>8691</v>
      </c>
    </row>
    <row r="1176" spans="1:4" x14ac:dyDescent="0.25">
      <c r="A1176">
        <v>21677</v>
      </c>
      <c r="B1176" s="11">
        <v>1387860</v>
      </c>
      <c r="C1176" t="s">
        <v>189</v>
      </c>
      <c r="D1176" s="14" t="s">
        <v>8691</v>
      </c>
    </row>
    <row r="1177" spans="1:4" x14ac:dyDescent="0.25">
      <c r="A1177">
        <v>21669</v>
      </c>
      <c r="B1177" s="11">
        <v>1330936</v>
      </c>
      <c r="C1177" t="s">
        <v>189</v>
      </c>
      <c r="D1177" s="14" t="s">
        <v>8691</v>
      </c>
    </row>
    <row r="1178" spans="1:4" x14ac:dyDescent="0.25">
      <c r="A1178">
        <v>21621</v>
      </c>
      <c r="B1178" s="11">
        <v>946568</v>
      </c>
      <c r="C1178" t="s">
        <v>189</v>
      </c>
      <c r="D1178" s="14" t="s">
        <v>8691</v>
      </c>
    </row>
    <row r="1179" spans="1:4" x14ac:dyDescent="0.25">
      <c r="A1179">
        <v>21652</v>
      </c>
      <c r="B1179" s="11">
        <v>940462</v>
      </c>
      <c r="C1179" t="s">
        <v>189</v>
      </c>
      <c r="D1179" s="14" t="s">
        <v>8691</v>
      </c>
    </row>
    <row r="1180" spans="1:4" x14ac:dyDescent="0.25">
      <c r="A1180">
        <v>21615</v>
      </c>
      <c r="B1180" s="11">
        <v>1753281</v>
      </c>
      <c r="C1180" t="s">
        <v>189</v>
      </c>
      <c r="D1180" s="14" t="s">
        <v>8691</v>
      </c>
    </row>
    <row r="1181" spans="1:4" x14ac:dyDescent="0.25">
      <c r="A1181">
        <v>21668</v>
      </c>
      <c r="B1181" s="11">
        <v>1605083</v>
      </c>
      <c r="C1181" t="s">
        <v>189</v>
      </c>
      <c r="D1181" s="14" t="s">
        <v>8691</v>
      </c>
    </row>
    <row r="1182" spans="1:4" x14ac:dyDescent="0.25">
      <c r="A1182">
        <v>21640</v>
      </c>
      <c r="B1182" s="11">
        <v>2082300</v>
      </c>
      <c r="C1182" t="s">
        <v>189</v>
      </c>
      <c r="D1182" s="14" t="s">
        <v>8691</v>
      </c>
    </row>
    <row r="1183" spans="1:4" x14ac:dyDescent="0.25">
      <c r="A1183">
        <v>21613</v>
      </c>
      <c r="B1183" s="11">
        <v>1572016</v>
      </c>
      <c r="C1183" t="s">
        <v>189</v>
      </c>
      <c r="D1183" s="14" t="s">
        <v>8691</v>
      </c>
    </row>
    <row r="1184" spans="1:4" x14ac:dyDescent="0.25">
      <c r="A1184">
        <v>21675</v>
      </c>
      <c r="B1184" s="11">
        <v>760334</v>
      </c>
      <c r="C1184" t="s">
        <v>189</v>
      </c>
      <c r="D1184" s="14" t="s">
        <v>8691</v>
      </c>
    </row>
    <row r="1185" spans="1:4" x14ac:dyDescent="0.25">
      <c r="A1185">
        <v>21639</v>
      </c>
      <c r="B1185" s="11">
        <v>1273671</v>
      </c>
      <c r="C1185" t="s">
        <v>189</v>
      </c>
      <c r="D1185" s="14" t="s">
        <v>8691</v>
      </c>
    </row>
    <row r="1186" spans="1:4" x14ac:dyDescent="0.25">
      <c r="A1186">
        <v>21685</v>
      </c>
      <c r="B1186" s="11">
        <v>1145006</v>
      </c>
      <c r="C1186" t="s">
        <v>189</v>
      </c>
      <c r="D1186" s="14" t="s">
        <v>8691</v>
      </c>
    </row>
    <row r="1187" spans="1:4" x14ac:dyDescent="0.25">
      <c r="A1187">
        <v>21662</v>
      </c>
      <c r="B1187" s="11">
        <v>1333773</v>
      </c>
      <c r="C1187" t="s">
        <v>189</v>
      </c>
      <c r="D1187" s="14" t="s">
        <v>8691</v>
      </c>
    </row>
    <row r="1188" spans="1:4" x14ac:dyDescent="0.25">
      <c r="A1188">
        <v>21687</v>
      </c>
      <c r="B1188" s="11">
        <v>240570</v>
      </c>
      <c r="C1188" t="s">
        <v>189</v>
      </c>
      <c r="D1188" s="14" t="s">
        <v>8691</v>
      </c>
    </row>
    <row r="1189" spans="1:4" x14ac:dyDescent="0.25">
      <c r="A1189">
        <v>21630</v>
      </c>
      <c r="B1189" s="11">
        <v>1331001</v>
      </c>
      <c r="C1189" t="s">
        <v>189</v>
      </c>
      <c r="D1189" s="14" t="s">
        <v>8691</v>
      </c>
    </row>
    <row r="1190" spans="1:4" x14ac:dyDescent="0.25">
      <c r="A1190">
        <v>21686</v>
      </c>
      <c r="B1190" s="11">
        <v>1897003</v>
      </c>
      <c r="C1190" t="s">
        <v>189</v>
      </c>
      <c r="D1190" s="14" t="s">
        <v>8691</v>
      </c>
    </row>
    <row r="1191" spans="1:4" x14ac:dyDescent="0.25">
      <c r="A1191">
        <v>21609</v>
      </c>
      <c r="B1191" s="11">
        <v>1998566</v>
      </c>
      <c r="C1191" t="s">
        <v>189</v>
      </c>
      <c r="D1191" s="14" t="s">
        <v>8691</v>
      </c>
    </row>
    <row r="1192" spans="1:4" x14ac:dyDescent="0.25">
      <c r="A1192">
        <v>21645</v>
      </c>
      <c r="B1192" s="11">
        <v>1319380</v>
      </c>
      <c r="C1192" t="s">
        <v>189</v>
      </c>
      <c r="D1192" s="14" t="s">
        <v>8691</v>
      </c>
    </row>
    <row r="1193" spans="1:4" x14ac:dyDescent="0.25">
      <c r="A1193">
        <v>21660</v>
      </c>
      <c r="B1193" s="11">
        <v>758131</v>
      </c>
      <c r="C1193" t="s">
        <v>189</v>
      </c>
      <c r="D1193" s="14" t="s">
        <v>8691</v>
      </c>
    </row>
    <row r="1194" spans="1:4" x14ac:dyDescent="0.25">
      <c r="A1194">
        <v>21633</v>
      </c>
      <c r="B1194" s="11">
        <v>808979</v>
      </c>
      <c r="C1194" t="s">
        <v>189</v>
      </c>
      <c r="D1194" s="14" t="s">
        <v>8691</v>
      </c>
    </row>
    <row r="1195" spans="1:4" x14ac:dyDescent="0.25">
      <c r="A1195">
        <v>21673</v>
      </c>
      <c r="B1195" s="11">
        <v>1280346</v>
      </c>
      <c r="C1195" t="s">
        <v>189</v>
      </c>
      <c r="D1195" s="14" t="s">
        <v>8691</v>
      </c>
    </row>
    <row r="1196" spans="1:4" x14ac:dyDescent="0.25">
      <c r="A1196">
        <v>21650</v>
      </c>
      <c r="B1196" s="11">
        <v>1200122</v>
      </c>
      <c r="C1196" t="s">
        <v>189</v>
      </c>
      <c r="D1196" s="14" t="s">
        <v>8691</v>
      </c>
    </row>
    <row r="1197" spans="1:4" x14ac:dyDescent="0.25">
      <c r="A1197">
        <v>21649</v>
      </c>
      <c r="B1197" s="11">
        <v>1456594</v>
      </c>
      <c r="C1197" t="s">
        <v>189</v>
      </c>
      <c r="D1197" s="14" t="s">
        <v>8691</v>
      </c>
    </row>
    <row r="1198" spans="1:4" x14ac:dyDescent="0.25">
      <c r="A1198">
        <v>21648</v>
      </c>
      <c r="B1198" s="11">
        <v>1331708</v>
      </c>
      <c r="C1198" t="s">
        <v>189</v>
      </c>
      <c r="D1198" s="14" t="s">
        <v>8691</v>
      </c>
    </row>
    <row r="1199" spans="1:4" x14ac:dyDescent="0.25">
      <c r="A1199">
        <v>21628</v>
      </c>
      <c r="B1199" s="11">
        <v>1167968</v>
      </c>
      <c r="C1199" t="s">
        <v>189</v>
      </c>
      <c r="D1199" s="14" t="s">
        <v>8691</v>
      </c>
    </row>
    <row r="1200" spans="1:4" x14ac:dyDescent="0.25">
      <c r="A1200">
        <v>21607</v>
      </c>
      <c r="B1200" s="11">
        <v>1869942</v>
      </c>
      <c r="C1200" t="s">
        <v>189</v>
      </c>
      <c r="D1200" s="14" t="s">
        <v>8691</v>
      </c>
    </row>
    <row r="1201" spans="1:4" x14ac:dyDescent="0.25">
      <c r="A1201">
        <v>21659</v>
      </c>
      <c r="B1201" s="11">
        <v>760334</v>
      </c>
      <c r="C1201" t="s">
        <v>189</v>
      </c>
      <c r="D1201" s="14" t="s">
        <v>8691</v>
      </c>
    </row>
    <row r="1202" spans="1:4" x14ac:dyDescent="0.25">
      <c r="A1202">
        <v>21624</v>
      </c>
      <c r="B1202" s="11">
        <v>1668173</v>
      </c>
      <c r="C1202" t="s">
        <v>189</v>
      </c>
      <c r="D1202" s="14" t="s">
        <v>8691</v>
      </c>
    </row>
    <row r="1203" spans="1:4" x14ac:dyDescent="0.25">
      <c r="A1203">
        <v>21170</v>
      </c>
      <c r="B1203" s="11">
        <v>1110277</v>
      </c>
      <c r="C1203" t="s">
        <v>189</v>
      </c>
      <c r="D1203" s="14" t="s">
        <v>8691</v>
      </c>
    </row>
    <row r="1204" spans="1:4" x14ac:dyDescent="0.25">
      <c r="A1204">
        <v>13851</v>
      </c>
      <c r="B1204" s="11">
        <v>-106920</v>
      </c>
      <c r="C1204" t="s">
        <v>189</v>
      </c>
      <c r="D1204" s="14" t="s">
        <v>8691</v>
      </c>
    </row>
    <row r="1205" spans="1:4" x14ac:dyDescent="0.25">
      <c r="A1205">
        <v>13852</v>
      </c>
      <c r="B1205" s="11">
        <v>-106920</v>
      </c>
      <c r="C1205" t="s">
        <v>189</v>
      </c>
      <c r="D1205" s="14" t="s">
        <v>8691</v>
      </c>
    </row>
    <row r="1206" spans="1:4" x14ac:dyDescent="0.25">
      <c r="A1206">
        <v>141963</v>
      </c>
      <c r="B1206" s="11">
        <v>-241069</v>
      </c>
      <c r="C1206" t="s">
        <v>189</v>
      </c>
      <c r="D1206" s="14" t="s">
        <v>8691</v>
      </c>
    </row>
    <row r="1207" spans="1:4" x14ac:dyDescent="0.25">
      <c r="A1207">
        <v>9569</v>
      </c>
      <c r="B1207" s="11">
        <v>-359828</v>
      </c>
      <c r="C1207" t="s">
        <v>189</v>
      </c>
      <c r="D1207" s="14" t="s">
        <v>8691</v>
      </c>
    </row>
    <row r="1208" spans="1:4" x14ac:dyDescent="0.25">
      <c r="A1208">
        <v>1246</v>
      </c>
      <c r="B1208" s="11">
        <v>-239885</v>
      </c>
      <c r="C1208" t="s">
        <v>189</v>
      </c>
      <c r="D1208" s="14" t="s">
        <v>8691</v>
      </c>
    </row>
    <row r="1209" spans="1:4" x14ac:dyDescent="0.25">
      <c r="A1209">
        <v>3711</v>
      </c>
      <c r="B1209" s="11">
        <v>-494564</v>
      </c>
      <c r="C1209" t="s">
        <v>189</v>
      </c>
      <c r="D1209" s="14" t="s">
        <v>8691</v>
      </c>
    </row>
    <row r="1210" spans="1:4" x14ac:dyDescent="0.25">
      <c r="A1210">
        <v>10926</v>
      </c>
      <c r="B1210" s="11">
        <v>-153252</v>
      </c>
      <c r="C1210" t="s">
        <v>189</v>
      </c>
      <c r="D1210" s="14" t="s">
        <v>8691</v>
      </c>
    </row>
    <row r="1211" spans="1:4" x14ac:dyDescent="0.25">
      <c r="A1211">
        <v>13870</v>
      </c>
      <c r="B1211" s="11">
        <v>-391608</v>
      </c>
      <c r="C1211" t="s">
        <v>189</v>
      </c>
      <c r="D1211" s="14" t="s">
        <v>8691</v>
      </c>
    </row>
    <row r="1212" spans="1:4" x14ac:dyDescent="0.25">
      <c r="A1212">
        <v>142060</v>
      </c>
      <c r="B1212" s="11">
        <v>-192136</v>
      </c>
      <c r="C1212" t="s">
        <v>189</v>
      </c>
      <c r="D1212" s="14" t="s">
        <v>8691</v>
      </c>
    </row>
    <row r="1213" spans="1:4" x14ac:dyDescent="0.25">
      <c r="A1213">
        <v>142063</v>
      </c>
      <c r="B1213" s="11">
        <v>-1508064</v>
      </c>
      <c r="C1213" t="s">
        <v>189</v>
      </c>
      <c r="D1213" s="14" t="s">
        <v>8691</v>
      </c>
    </row>
    <row r="1214" spans="1:4" x14ac:dyDescent="0.25">
      <c r="A1214">
        <v>4039</v>
      </c>
      <c r="B1214" s="11">
        <v>-237916</v>
      </c>
      <c r="C1214" t="s">
        <v>189</v>
      </c>
      <c r="D1214" s="14" t="s">
        <v>8691</v>
      </c>
    </row>
    <row r="1215" spans="1:4" x14ac:dyDescent="0.25">
      <c r="A1215">
        <v>48815</v>
      </c>
      <c r="B1215" s="11">
        <v>-1156127</v>
      </c>
      <c r="C1215" t="s">
        <v>189</v>
      </c>
      <c r="D1215" s="14" t="s">
        <v>8691</v>
      </c>
    </row>
    <row r="1216" spans="1:4" x14ac:dyDescent="0.25">
      <c r="A1216">
        <v>2746</v>
      </c>
      <c r="B1216" s="11">
        <v>-555138</v>
      </c>
      <c r="C1216" t="s">
        <v>189</v>
      </c>
      <c r="D1216" s="14" t="s">
        <v>8691</v>
      </c>
    </row>
    <row r="1217" spans="1:4" x14ac:dyDescent="0.25">
      <c r="A1217">
        <v>2256</v>
      </c>
      <c r="B1217" s="11">
        <v>-662541</v>
      </c>
      <c r="C1217" t="s">
        <v>189</v>
      </c>
      <c r="D1217" s="14" t="s">
        <v>8691</v>
      </c>
    </row>
    <row r="1218" spans="1:4" x14ac:dyDescent="0.25">
      <c r="A1218">
        <v>142150</v>
      </c>
      <c r="B1218" s="11">
        <v>-336239</v>
      </c>
      <c r="C1218" t="s">
        <v>189</v>
      </c>
      <c r="D1218" s="14" t="s">
        <v>8691</v>
      </c>
    </row>
    <row r="1219" spans="1:4" x14ac:dyDescent="0.25">
      <c r="A1219">
        <v>142177</v>
      </c>
      <c r="B1219" s="11">
        <v>-239885</v>
      </c>
      <c r="C1219" t="s">
        <v>189</v>
      </c>
      <c r="D1219" s="14" t="s">
        <v>8691</v>
      </c>
    </row>
    <row r="1220" spans="1:4" x14ac:dyDescent="0.25">
      <c r="A1220">
        <v>4044</v>
      </c>
      <c r="B1220" s="11">
        <v>-359828</v>
      </c>
      <c r="C1220" t="s">
        <v>189</v>
      </c>
      <c r="D1220" s="14" t="s">
        <v>8691</v>
      </c>
    </row>
    <row r="1221" spans="1:4" x14ac:dyDescent="0.25">
      <c r="A1221">
        <v>3346</v>
      </c>
      <c r="B1221" s="11">
        <v>-160380</v>
      </c>
      <c r="C1221" t="s">
        <v>189</v>
      </c>
      <c r="D1221" s="14" t="s">
        <v>8691</v>
      </c>
    </row>
    <row r="1222" spans="1:4" x14ac:dyDescent="0.25">
      <c r="A1222">
        <v>48885</v>
      </c>
      <c r="B1222" s="11">
        <v>-467960</v>
      </c>
      <c r="C1222" t="s">
        <v>189</v>
      </c>
      <c r="D1222" s="14" t="s">
        <v>8691</v>
      </c>
    </row>
    <row r="1223" spans="1:4" x14ac:dyDescent="0.25">
      <c r="A1223">
        <v>142288</v>
      </c>
      <c r="B1223" s="11">
        <v>-96068</v>
      </c>
      <c r="C1223" t="s">
        <v>189</v>
      </c>
      <c r="D1223" s="14" t="s">
        <v>8691</v>
      </c>
    </row>
    <row r="1224" spans="1:4" x14ac:dyDescent="0.25">
      <c r="A1224">
        <v>142289</v>
      </c>
      <c r="B1224" s="11">
        <v>-99360</v>
      </c>
      <c r="C1224" t="s">
        <v>189</v>
      </c>
      <c r="D1224" s="14" t="s">
        <v>8691</v>
      </c>
    </row>
    <row r="1225" spans="1:4" x14ac:dyDescent="0.25">
      <c r="A1225">
        <v>1661</v>
      </c>
      <c r="B1225" s="11">
        <v>-160380</v>
      </c>
      <c r="C1225" t="s">
        <v>189</v>
      </c>
      <c r="D1225" s="14" t="s">
        <v>8691</v>
      </c>
    </row>
    <row r="1226" spans="1:4" x14ac:dyDescent="0.25">
      <c r="A1226">
        <v>25032</v>
      </c>
      <c r="B1226" s="11">
        <v>-153252</v>
      </c>
      <c r="C1226" t="s">
        <v>189</v>
      </c>
      <c r="D1226" s="14" t="s">
        <v>8691</v>
      </c>
    </row>
    <row r="1227" spans="1:4" x14ac:dyDescent="0.25">
      <c r="A1227">
        <v>5775</v>
      </c>
      <c r="B1227" s="11">
        <v>-79305</v>
      </c>
      <c r="C1227" t="s">
        <v>189</v>
      </c>
      <c r="D1227" s="14" t="s">
        <v>8691</v>
      </c>
    </row>
    <row r="1228" spans="1:4" x14ac:dyDescent="0.25">
      <c r="A1228">
        <v>48939</v>
      </c>
      <c r="B1228" s="11">
        <v>-382180</v>
      </c>
      <c r="C1228" t="s">
        <v>189</v>
      </c>
      <c r="D1228" s="14" t="s">
        <v>8691</v>
      </c>
    </row>
    <row r="1229" spans="1:4" x14ac:dyDescent="0.25">
      <c r="A1229">
        <v>8275</v>
      </c>
      <c r="B1229" s="11">
        <v>-54197</v>
      </c>
      <c r="C1229" t="s">
        <v>189</v>
      </c>
      <c r="D1229" s="14" t="s">
        <v>8691</v>
      </c>
    </row>
    <row r="1230" spans="1:4" x14ac:dyDescent="0.25">
      <c r="A1230">
        <v>13903</v>
      </c>
      <c r="B1230" s="11">
        <v>-240570</v>
      </c>
      <c r="C1230" t="s">
        <v>189</v>
      </c>
      <c r="D1230" s="14" t="s">
        <v>8691</v>
      </c>
    </row>
    <row r="1231" spans="1:4" x14ac:dyDescent="0.25">
      <c r="A1231">
        <v>142392</v>
      </c>
      <c r="B1231" s="11">
        <v>-119943</v>
      </c>
      <c r="C1231" t="s">
        <v>189</v>
      </c>
      <c r="D1231" s="14" t="s">
        <v>8691</v>
      </c>
    </row>
    <row r="1232" spans="1:4" x14ac:dyDescent="0.25">
      <c r="A1232">
        <v>142408</v>
      </c>
      <c r="B1232" s="11">
        <v>-54432</v>
      </c>
      <c r="C1232" t="s">
        <v>189</v>
      </c>
      <c r="D1232" s="14" t="s">
        <v>8691</v>
      </c>
    </row>
    <row r="1233" spans="1:4" x14ac:dyDescent="0.25">
      <c r="A1233">
        <v>142440</v>
      </c>
      <c r="B1233" s="11">
        <v>-287919</v>
      </c>
      <c r="C1233" t="s">
        <v>189</v>
      </c>
      <c r="D1233" s="14" t="s">
        <v>8691</v>
      </c>
    </row>
    <row r="1234" spans="1:4" x14ac:dyDescent="0.25">
      <c r="A1234">
        <v>11054</v>
      </c>
      <c r="B1234" s="11">
        <v>-272160</v>
      </c>
      <c r="C1234" t="s">
        <v>189</v>
      </c>
      <c r="D1234" s="14" t="s">
        <v>8691</v>
      </c>
    </row>
    <row r="1235" spans="1:4" x14ac:dyDescent="0.25">
      <c r="A1235">
        <v>48992</v>
      </c>
      <c r="B1235" s="11">
        <v>-120534</v>
      </c>
      <c r="C1235" t="s">
        <v>189</v>
      </c>
      <c r="D1235" s="14" t="s">
        <v>8691</v>
      </c>
    </row>
    <row r="1236" spans="1:4" x14ac:dyDescent="0.25">
      <c r="A1236">
        <v>142452</v>
      </c>
      <c r="B1236" s="11">
        <v>-222173</v>
      </c>
      <c r="C1236" t="s">
        <v>189</v>
      </c>
      <c r="D1236" s="14" t="s">
        <v>8691</v>
      </c>
    </row>
    <row r="1237" spans="1:4" x14ac:dyDescent="0.25">
      <c r="A1237">
        <v>142490</v>
      </c>
      <c r="B1237" s="11">
        <v>-99360</v>
      </c>
      <c r="C1237" t="s">
        <v>189</v>
      </c>
      <c r="D1237" s="14" t="s">
        <v>8691</v>
      </c>
    </row>
    <row r="1238" spans="1:4" x14ac:dyDescent="0.25">
      <c r="A1238">
        <v>3281</v>
      </c>
      <c r="B1238" s="11">
        <v>-839598</v>
      </c>
      <c r="C1238" t="s">
        <v>189</v>
      </c>
      <c r="D1238" s="14" t="s">
        <v>8691</v>
      </c>
    </row>
    <row r="1239" spans="1:4" x14ac:dyDescent="0.25">
      <c r="A1239">
        <v>5704</v>
      </c>
      <c r="B1239" s="11">
        <v>-319191</v>
      </c>
      <c r="C1239" t="s">
        <v>189</v>
      </c>
      <c r="D1239" s="14" t="s">
        <v>8691</v>
      </c>
    </row>
    <row r="1240" spans="1:4" x14ac:dyDescent="0.25">
      <c r="A1240">
        <v>25063</v>
      </c>
      <c r="B1240" s="11">
        <v>-327216</v>
      </c>
      <c r="C1240" t="s">
        <v>189</v>
      </c>
      <c r="D1240" s="14" t="s">
        <v>8691</v>
      </c>
    </row>
    <row r="1241" spans="1:4" x14ac:dyDescent="0.25">
      <c r="A1241">
        <v>5386</v>
      </c>
      <c r="B1241" s="11">
        <v>-336239</v>
      </c>
      <c r="C1241" t="s">
        <v>189</v>
      </c>
      <c r="D1241" s="14" t="s">
        <v>8691</v>
      </c>
    </row>
    <row r="1242" spans="1:4" x14ac:dyDescent="0.25">
      <c r="A1242">
        <v>142542</v>
      </c>
      <c r="B1242" s="11">
        <v>-149040</v>
      </c>
      <c r="C1242" t="s">
        <v>189</v>
      </c>
      <c r="D1242" s="14" t="s">
        <v>8691</v>
      </c>
    </row>
    <row r="1243" spans="1:4" x14ac:dyDescent="0.25">
      <c r="A1243">
        <v>49033</v>
      </c>
      <c r="B1243" s="11">
        <v>-919190</v>
      </c>
      <c r="C1243" t="s">
        <v>189</v>
      </c>
      <c r="D1243" s="14" t="s">
        <v>8691</v>
      </c>
    </row>
    <row r="1244" spans="1:4" x14ac:dyDescent="0.25">
      <c r="A1244">
        <v>142552</v>
      </c>
      <c r="B1244" s="11">
        <v>-510093</v>
      </c>
      <c r="C1244" t="s">
        <v>189</v>
      </c>
      <c r="D1244" s="14" t="s">
        <v>8691</v>
      </c>
    </row>
    <row r="1245" spans="1:4" x14ac:dyDescent="0.25">
      <c r="A1245">
        <v>142559</v>
      </c>
      <c r="B1245" s="11">
        <v>-432022</v>
      </c>
      <c r="C1245" t="s">
        <v>189</v>
      </c>
      <c r="D1245" s="14" t="s">
        <v>8691</v>
      </c>
    </row>
    <row r="1246" spans="1:4" x14ac:dyDescent="0.25">
      <c r="A1246">
        <v>11062</v>
      </c>
      <c r="B1246" s="11">
        <v>-54197</v>
      </c>
      <c r="C1246" t="s">
        <v>189</v>
      </c>
      <c r="D1246" s="14" t="s">
        <v>8691</v>
      </c>
    </row>
    <row r="1247" spans="1:4" x14ac:dyDescent="0.25">
      <c r="A1247">
        <v>142568</v>
      </c>
      <c r="B1247" s="11">
        <v>-162590</v>
      </c>
      <c r="C1247" t="s">
        <v>189</v>
      </c>
      <c r="D1247" s="14" t="s">
        <v>8691</v>
      </c>
    </row>
    <row r="1248" spans="1:4" x14ac:dyDescent="0.25">
      <c r="A1248">
        <v>2035</v>
      </c>
      <c r="B1248" s="11">
        <v>-412992</v>
      </c>
      <c r="C1248" t="s">
        <v>189</v>
      </c>
      <c r="D1248" s="14" t="s">
        <v>8691</v>
      </c>
    </row>
    <row r="1249" spans="1:4" x14ac:dyDescent="0.25">
      <c r="A1249">
        <v>49072</v>
      </c>
      <c r="B1249" s="11">
        <v>-493564</v>
      </c>
      <c r="C1249" t="s">
        <v>189</v>
      </c>
      <c r="D1249" s="14" t="s">
        <v>8691</v>
      </c>
    </row>
    <row r="1250" spans="1:4" x14ac:dyDescent="0.25">
      <c r="A1250">
        <v>8297</v>
      </c>
      <c r="B1250" s="11">
        <v>-119943</v>
      </c>
      <c r="C1250" t="s">
        <v>189</v>
      </c>
      <c r="D1250" s="14" t="s">
        <v>8691</v>
      </c>
    </row>
    <row r="1251" spans="1:4" x14ac:dyDescent="0.25">
      <c r="A1251">
        <v>4075</v>
      </c>
      <c r="B1251" s="11">
        <v>-158611</v>
      </c>
      <c r="C1251" t="s">
        <v>189</v>
      </c>
      <c r="D1251" s="14" t="s">
        <v>8691</v>
      </c>
    </row>
    <row r="1252" spans="1:4" x14ac:dyDescent="0.25">
      <c r="A1252">
        <v>5394</v>
      </c>
      <c r="B1252" s="11">
        <v>-49680</v>
      </c>
      <c r="C1252" t="s">
        <v>189</v>
      </c>
      <c r="D1252" s="14" t="s">
        <v>8691</v>
      </c>
    </row>
    <row r="1253" spans="1:4" x14ac:dyDescent="0.25">
      <c r="A1253">
        <v>49127</v>
      </c>
      <c r="B1253" s="11">
        <v>-537062</v>
      </c>
      <c r="C1253" t="s">
        <v>189</v>
      </c>
      <c r="D1253" s="14" t="s">
        <v>8691</v>
      </c>
    </row>
    <row r="1254" spans="1:4" x14ac:dyDescent="0.25">
      <c r="A1254">
        <v>49133</v>
      </c>
      <c r="B1254" s="11">
        <v>-208414</v>
      </c>
      <c r="C1254" t="s">
        <v>189</v>
      </c>
      <c r="D1254" s="14" t="s">
        <v>8691</v>
      </c>
    </row>
    <row r="1255" spans="1:4" x14ac:dyDescent="0.25">
      <c r="A1255">
        <v>9923</v>
      </c>
      <c r="B1255" s="11">
        <v>-721710</v>
      </c>
      <c r="C1255" t="s">
        <v>189</v>
      </c>
      <c r="D1255" s="14" t="s">
        <v>8691</v>
      </c>
    </row>
    <row r="1256" spans="1:4" x14ac:dyDescent="0.25">
      <c r="A1256">
        <v>49152</v>
      </c>
      <c r="B1256" s="11">
        <v>-108393</v>
      </c>
      <c r="C1256" t="s">
        <v>189</v>
      </c>
      <c r="D1256" s="14" t="s">
        <v>8691</v>
      </c>
    </row>
    <row r="1257" spans="1:4" x14ac:dyDescent="0.25">
      <c r="A1257">
        <v>13925</v>
      </c>
      <c r="B1257" s="11">
        <v>-49680</v>
      </c>
      <c r="C1257" t="s">
        <v>189</v>
      </c>
      <c r="D1257" s="14" t="s">
        <v>8691</v>
      </c>
    </row>
    <row r="1258" spans="1:4" x14ac:dyDescent="0.25">
      <c r="A1258">
        <v>49160</v>
      </c>
      <c r="B1258" s="11">
        <v>-489186</v>
      </c>
      <c r="C1258" t="s">
        <v>189</v>
      </c>
      <c r="D1258" s="14" t="s">
        <v>8691</v>
      </c>
    </row>
    <row r="1259" spans="1:4" x14ac:dyDescent="0.25">
      <c r="A1259">
        <v>142730</v>
      </c>
      <c r="B1259" s="11">
        <v>-49680</v>
      </c>
      <c r="C1259" t="s">
        <v>189</v>
      </c>
      <c r="D1259" s="14" t="s">
        <v>8691</v>
      </c>
    </row>
    <row r="1260" spans="1:4" x14ac:dyDescent="0.25">
      <c r="A1260">
        <v>4079</v>
      </c>
      <c r="B1260" s="11">
        <v>-479771</v>
      </c>
      <c r="C1260" t="s">
        <v>189</v>
      </c>
      <c r="D1260" s="14" t="s">
        <v>8691</v>
      </c>
    </row>
    <row r="1261" spans="1:4" x14ac:dyDescent="0.25">
      <c r="A1261">
        <v>3707</v>
      </c>
      <c r="B1261" s="11">
        <v>-439290</v>
      </c>
      <c r="C1261" t="s">
        <v>189</v>
      </c>
      <c r="D1261" s="14" t="s">
        <v>8691</v>
      </c>
    </row>
    <row r="1262" spans="1:4" x14ac:dyDescent="0.25">
      <c r="A1262">
        <v>2562</v>
      </c>
      <c r="B1262" s="11">
        <v>-54197</v>
      </c>
      <c r="C1262" t="s">
        <v>189</v>
      </c>
      <c r="D1262" s="14" t="s">
        <v>8691</v>
      </c>
    </row>
    <row r="1263" spans="1:4" x14ac:dyDescent="0.25">
      <c r="A1263">
        <v>11076</v>
      </c>
      <c r="B1263" s="11">
        <v>-630811</v>
      </c>
      <c r="C1263" t="s">
        <v>189</v>
      </c>
      <c r="D1263" s="14" t="s">
        <v>8691</v>
      </c>
    </row>
    <row r="1264" spans="1:4" x14ac:dyDescent="0.25">
      <c r="A1264">
        <v>1047</v>
      </c>
      <c r="B1264" s="11">
        <v>-79305</v>
      </c>
      <c r="C1264" t="s">
        <v>189</v>
      </c>
      <c r="D1264" s="14" t="s">
        <v>8691</v>
      </c>
    </row>
    <row r="1265" spans="1:4" x14ac:dyDescent="0.25">
      <c r="A1265">
        <v>2563</v>
      </c>
      <c r="B1265" s="11">
        <v>-508788</v>
      </c>
      <c r="C1265" t="s">
        <v>189</v>
      </c>
      <c r="D1265" s="14" t="s">
        <v>8691</v>
      </c>
    </row>
    <row r="1266" spans="1:4" x14ac:dyDescent="0.25">
      <c r="A1266">
        <v>142783</v>
      </c>
      <c r="B1266" s="11">
        <v>-455896</v>
      </c>
      <c r="C1266" t="s">
        <v>189</v>
      </c>
      <c r="D1266" s="14" t="s">
        <v>8691</v>
      </c>
    </row>
    <row r="1267" spans="1:4" x14ac:dyDescent="0.25">
      <c r="A1267">
        <v>142799</v>
      </c>
      <c r="B1267" s="11">
        <v>-272160</v>
      </c>
      <c r="C1267" t="s">
        <v>189</v>
      </c>
      <c r="D1267" s="14" t="s">
        <v>8691</v>
      </c>
    </row>
    <row r="1268" spans="1:4" x14ac:dyDescent="0.25">
      <c r="A1268">
        <v>142828</v>
      </c>
      <c r="B1268" s="11">
        <v>-174966</v>
      </c>
      <c r="C1268" t="s">
        <v>189</v>
      </c>
      <c r="D1268" s="14" t="s">
        <v>8691</v>
      </c>
    </row>
    <row r="1269" spans="1:4" x14ac:dyDescent="0.25">
      <c r="A1269">
        <v>49194</v>
      </c>
      <c r="B1269" s="11">
        <v>-240570</v>
      </c>
      <c r="C1269" t="s">
        <v>189</v>
      </c>
      <c r="D1269" s="14" t="s">
        <v>8691</v>
      </c>
    </row>
    <row r="1270" spans="1:4" x14ac:dyDescent="0.25">
      <c r="A1270">
        <v>142843</v>
      </c>
      <c r="B1270" s="11">
        <v>-199248</v>
      </c>
      <c r="C1270" t="s">
        <v>189</v>
      </c>
      <c r="D1270" s="14" t="s">
        <v>8691</v>
      </c>
    </row>
    <row r="1271" spans="1:4" x14ac:dyDescent="0.25">
      <c r="A1271">
        <v>142854</v>
      </c>
      <c r="B1271" s="11">
        <v>-80190</v>
      </c>
      <c r="C1271" t="s">
        <v>189</v>
      </c>
      <c r="D1271" s="14" t="s">
        <v>8691</v>
      </c>
    </row>
    <row r="1272" spans="1:4" x14ac:dyDescent="0.25">
      <c r="A1272">
        <v>142863</v>
      </c>
      <c r="B1272" s="11">
        <v>-153252</v>
      </c>
      <c r="C1272" t="s">
        <v>189</v>
      </c>
      <c r="D1272" s="14" t="s">
        <v>8691</v>
      </c>
    </row>
    <row r="1273" spans="1:4" x14ac:dyDescent="0.25">
      <c r="A1273">
        <v>2747</v>
      </c>
      <c r="B1273" s="11">
        <v>-119943</v>
      </c>
      <c r="C1273" t="s">
        <v>189</v>
      </c>
      <c r="D1273" s="14" t="s">
        <v>8691</v>
      </c>
    </row>
    <row r="1274" spans="1:4" x14ac:dyDescent="0.25">
      <c r="A1274">
        <v>25126</v>
      </c>
      <c r="B1274" s="11">
        <v>-110148</v>
      </c>
      <c r="C1274" t="s">
        <v>189</v>
      </c>
      <c r="D1274" s="14" t="s">
        <v>8691</v>
      </c>
    </row>
    <row r="1275" spans="1:4" x14ac:dyDescent="0.25">
      <c r="A1275">
        <v>142887</v>
      </c>
      <c r="B1275" s="11">
        <v>-546389</v>
      </c>
      <c r="C1275" t="s">
        <v>189</v>
      </c>
      <c r="D1275" s="14" t="s">
        <v>8691</v>
      </c>
    </row>
    <row r="1276" spans="1:4" x14ac:dyDescent="0.25">
      <c r="A1276">
        <v>4089</v>
      </c>
      <c r="B1276" s="11">
        <v>-275346</v>
      </c>
      <c r="C1276" t="s">
        <v>189</v>
      </c>
      <c r="D1276" s="14" t="s">
        <v>8691</v>
      </c>
    </row>
    <row r="1277" spans="1:4" x14ac:dyDescent="0.25">
      <c r="A1277">
        <v>25128</v>
      </c>
      <c r="B1277" s="11">
        <v>-461365</v>
      </c>
      <c r="C1277" t="s">
        <v>189</v>
      </c>
      <c r="D1277" s="14" t="s">
        <v>8691</v>
      </c>
    </row>
    <row r="1278" spans="1:4" x14ac:dyDescent="0.25">
      <c r="A1278">
        <v>142896</v>
      </c>
      <c r="B1278" s="11">
        <v>-119943</v>
      </c>
      <c r="C1278" t="s">
        <v>189</v>
      </c>
      <c r="D1278" s="14" t="s">
        <v>8691</v>
      </c>
    </row>
    <row r="1279" spans="1:4" x14ac:dyDescent="0.25">
      <c r="A1279">
        <v>49220</v>
      </c>
      <c r="B1279" s="11">
        <v>-200133</v>
      </c>
      <c r="C1279" t="s">
        <v>189</v>
      </c>
      <c r="D1279" s="14" t="s">
        <v>8691</v>
      </c>
    </row>
    <row r="1280" spans="1:4" x14ac:dyDescent="0.25">
      <c r="A1280">
        <v>142907</v>
      </c>
      <c r="B1280" s="11">
        <v>-432797</v>
      </c>
      <c r="C1280" t="s">
        <v>189</v>
      </c>
      <c r="D1280" s="14" t="s">
        <v>8691</v>
      </c>
    </row>
    <row r="1281" spans="1:4" x14ac:dyDescent="0.25">
      <c r="A1281">
        <v>2753</v>
      </c>
      <c r="B1281" s="11">
        <v>-453927</v>
      </c>
      <c r="C1281" t="s">
        <v>189</v>
      </c>
      <c r="D1281" s="14" t="s">
        <v>8691</v>
      </c>
    </row>
    <row r="1282" spans="1:4" x14ac:dyDescent="0.25">
      <c r="A1282">
        <v>142914</v>
      </c>
      <c r="B1282" s="11">
        <v>-565749</v>
      </c>
      <c r="C1282" t="s">
        <v>189</v>
      </c>
      <c r="D1282" s="14" t="s">
        <v>8691</v>
      </c>
    </row>
    <row r="1283" spans="1:4" x14ac:dyDescent="0.25">
      <c r="A1283">
        <v>142922</v>
      </c>
      <c r="B1283" s="11">
        <v>-239885</v>
      </c>
      <c r="C1283" t="s">
        <v>189</v>
      </c>
      <c r="D1283" s="14" t="s">
        <v>8691</v>
      </c>
    </row>
    <row r="1284" spans="1:4" x14ac:dyDescent="0.25">
      <c r="A1284">
        <v>8332</v>
      </c>
      <c r="B1284" s="11">
        <v>-54197</v>
      </c>
      <c r="C1284" t="s">
        <v>189</v>
      </c>
      <c r="D1284" s="14" t="s">
        <v>8691</v>
      </c>
    </row>
    <row r="1285" spans="1:4" x14ac:dyDescent="0.25">
      <c r="A1285">
        <v>142935</v>
      </c>
      <c r="B1285" s="11">
        <v>-177904</v>
      </c>
      <c r="C1285" t="s">
        <v>189</v>
      </c>
      <c r="D1285" s="14" t="s">
        <v>8691</v>
      </c>
    </row>
    <row r="1286" spans="1:4" x14ac:dyDescent="0.25">
      <c r="A1286">
        <v>142942</v>
      </c>
      <c r="B1286" s="11">
        <v>-144102</v>
      </c>
      <c r="C1286" t="s">
        <v>189</v>
      </c>
      <c r="D1286" s="14" t="s">
        <v>8691</v>
      </c>
    </row>
    <row r="1287" spans="1:4" x14ac:dyDescent="0.25">
      <c r="A1287">
        <v>142945</v>
      </c>
      <c r="B1287" s="11">
        <v>-196569</v>
      </c>
      <c r="C1287" t="s">
        <v>189</v>
      </c>
      <c r="D1287" s="14" t="s">
        <v>8691</v>
      </c>
    </row>
    <row r="1288" spans="1:4" x14ac:dyDescent="0.25">
      <c r="A1288">
        <v>142957</v>
      </c>
      <c r="B1288" s="11">
        <v>-1079244</v>
      </c>
      <c r="C1288" t="s">
        <v>189</v>
      </c>
      <c r="D1288" s="14" t="s">
        <v>8691</v>
      </c>
    </row>
    <row r="1289" spans="1:4" x14ac:dyDescent="0.25">
      <c r="A1289">
        <v>2750</v>
      </c>
      <c r="B1289" s="11">
        <v>-119943</v>
      </c>
      <c r="C1289" t="s">
        <v>189</v>
      </c>
      <c r="D1289" s="14" t="s">
        <v>8691</v>
      </c>
    </row>
    <row r="1290" spans="1:4" x14ac:dyDescent="0.25">
      <c r="A1290">
        <v>49236</v>
      </c>
      <c r="B1290" s="11">
        <v>-197562</v>
      </c>
      <c r="C1290" t="s">
        <v>189</v>
      </c>
      <c r="D1290" s="14" t="s">
        <v>8691</v>
      </c>
    </row>
    <row r="1291" spans="1:4" x14ac:dyDescent="0.25">
      <c r="A1291">
        <v>142971</v>
      </c>
      <c r="B1291" s="11">
        <v>-295929</v>
      </c>
      <c r="C1291" t="s">
        <v>189</v>
      </c>
      <c r="D1291" s="14" t="s">
        <v>8691</v>
      </c>
    </row>
    <row r="1292" spans="1:4" x14ac:dyDescent="0.25">
      <c r="A1292">
        <v>142979</v>
      </c>
      <c r="B1292" s="11">
        <v>-49680</v>
      </c>
      <c r="C1292" t="s">
        <v>189</v>
      </c>
      <c r="D1292" s="14" t="s">
        <v>8691</v>
      </c>
    </row>
    <row r="1293" spans="1:4" x14ac:dyDescent="0.25">
      <c r="A1293">
        <v>143009</v>
      </c>
      <c r="B1293" s="11">
        <v>-378374</v>
      </c>
      <c r="C1293" t="s">
        <v>189</v>
      </c>
      <c r="D1293" s="14" t="s">
        <v>8691</v>
      </c>
    </row>
    <row r="1294" spans="1:4" x14ac:dyDescent="0.25">
      <c r="A1294">
        <v>3294</v>
      </c>
      <c r="B1294" s="11">
        <v>-48034</v>
      </c>
      <c r="C1294" t="s">
        <v>189</v>
      </c>
      <c r="D1294" s="14" t="s">
        <v>8691</v>
      </c>
    </row>
    <row r="1295" spans="1:4" x14ac:dyDescent="0.25">
      <c r="A1295">
        <v>143021</v>
      </c>
      <c r="B1295" s="11">
        <v>-79305</v>
      </c>
      <c r="C1295" t="s">
        <v>189</v>
      </c>
      <c r="D1295" s="14" t="s">
        <v>8691</v>
      </c>
    </row>
    <row r="1296" spans="1:4" x14ac:dyDescent="0.25">
      <c r="A1296">
        <v>143024</v>
      </c>
      <c r="B1296" s="11">
        <v>-119943</v>
      </c>
      <c r="C1296" t="s">
        <v>189</v>
      </c>
      <c r="D1296" s="14" t="s">
        <v>8691</v>
      </c>
    </row>
    <row r="1297" spans="1:4" x14ac:dyDescent="0.25">
      <c r="A1297">
        <v>143030</v>
      </c>
      <c r="B1297" s="11">
        <v>-49680</v>
      </c>
      <c r="C1297" t="s">
        <v>189</v>
      </c>
      <c r="D1297" s="14" t="s">
        <v>8691</v>
      </c>
    </row>
    <row r="1298" spans="1:4" x14ac:dyDescent="0.25">
      <c r="A1298">
        <v>2597</v>
      </c>
      <c r="B1298" s="11">
        <v>-80190</v>
      </c>
      <c r="C1298" t="s">
        <v>189</v>
      </c>
      <c r="D1298" s="14" t="s">
        <v>8691</v>
      </c>
    </row>
    <row r="1299" spans="1:4" x14ac:dyDescent="0.25">
      <c r="A1299">
        <v>963</v>
      </c>
      <c r="B1299" s="11">
        <v>-360113</v>
      </c>
      <c r="C1299" t="s">
        <v>189</v>
      </c>
      <c r="D1299" s="14" t="s">
        <v>8691</v>
      </c>
    </row>
    <row r="1300" spans="1:4" x14ac:dyDescent="0.25">
      <c r="A1300">
        <v>4096</v>
      </c>
      <c r="B1300" s="11">
        <v>-134387</v>
      </c>
      <c r="C1300" t="s">
        <v>189</v>
      </c>
      <c r="D1300" s="14" t="s">
        <v>8691</v>
      </c>
    </row>
    <row r="1301" spans="1:4" x14ac:dyDescent="0.25">
      <c r="A1301">
        <v>143041</v>
      </c>
      <c r="B1301" s="11">
        <v>-119943</v>
      </c>
      <c r="C1301" t="s">
        <v>189</v>
      </c>
      <c r="D1301" s="14" t="s">
        <v>8691</v>
      </c>
    </row>
    <row r="1302" spans="1:4" x14ac:dyDescent="0.25">
      <c r="A1302">
        <v>11095</v>
      </c>
      <c r="B1302" s="11">
        <v>-54197</v>
      </c>
      <c r="C1302" t="s">
        <v>189</v>
      </c>
      <c r="D1302" s="14" t="s">
        <v>8691</v>
      </c>
    </row>
    <row r="1303" spans="1:4" x14ac:dyDescent="0.25">
      <c r="A1303">
        <v>143060</v>
      </c>
      <c r="B1303" s="11">
        <v>-321732</v>
      </c>
      <c r="C1303" t="s">
        <v>189</v>
      </c>
      <c r="D1303" s="14" t="s">
        <v>8691</v>
      </c>
    </row>
    <row r="1304" spans="1:4" x14ac:dyDescent="0.25">
      <c r="A1304">
        <v>143091</v>
      </c>
      <c r="B1304" s="11">
        <v>-359828</v>
      </c>
      <c r="C1304" t="s">
        <v>189</v>
      </c>
      <c r="D1304" s="14" t="s">
        <v>8691</v>
      </c>
    </row>
    <row r="1305" spans="1:4" x14ac:dyDescent="0.25">
      <c r="A1305">
        <v>143093</v>
      </c>
      <c r="B1305" s="11">
        <v>-1055510</v>
      </c>
      <c r="C1305" t="s">
        <v>189</v>
      </c>
      <c r="D1305" s="14" t="s">
        <v>8691</v>
      </c>
    </row>
    <row r="1306" spans="1:4" x14ac:dyDescent="0.25">
      <c r="A1306">
        <v>4062</v>
      </c>
      <c r="B1306" s="11">
        <v>-119943</v>
      </c>
      <c r="C1306" t="s">
        <v>189</v>
      </c>
      <c r="D1306" s="14" t="s">
        <v>8691</v>
      </c>
    </row>
    <row r="1307" spans="1:4" x14ac:dyDescent="0.25">
      <c r="A1307">
        <v>143094</v>
      </c>
      <c r="B1307" s="11">
        <v>-158611</v>
      </c>
      <c r="C1307" t="s">
        <v>189</v>
      </c>
      <c r="D1307" s="14" t="s">
        <v>8691</v>
      </c>
    </row>
    <row r="1308" spans="1:4" x14ac:dyDescent="0.25">
      <c r="A1308">
        <v>3430</v>
      </c>
      <c r="B1308" s="11">
        <v>-188082</v>
      </c>
      <c r="C1308" t="s">
        <v>189</v>
      </c>
      <c r="D1308" s="14" t="s">
        <v>8691</v>
      </c>
    </row>
    <row r="1309" spans="1:4" x14ac:dyDescent="0.25">
      <c r="A1309">
        <v>143118</v>
      </c>
      <c r="B1309" s="11">
        <v>-119943</v>
      </c>
      <c r="C1309" t="s">
        <v>189</v>
      </c>
      <c r="D1309" s="14" t="s">
        <v>8691</v>
      </c>
    </row>
    <row r="1310" spans="1:4" x14ac:dyDescent="0.25">
      <c r="A1310">
        <v>5412</v>
      </c>
      <c r="B1310" s="11">
        <v>-48034</v>
      </c>
      <c r="C1310" t="s">
        <v>189</v>
      </c>
      <c r="D1310" s="14" t="s">
        <v>8691</v>
      </c>
    </row>
    <row r="1311" spans="1:4" x14ac:dyDescent="0.25">
      <c r="A1311">
        <v>5413</v>
      </c>
      <c r="B1311" s="11">
        <v>-241069</v>
      </c>
      <c r="C1311" t="s">
        <v>189</v>
      </c>
      <c r="D1311" s="14" t="s">
        <v>8691</v>
      </c>
    </row>
    <row r="1312" spans="1:4" x14ac:dyDescent="0.25">
      <c r="A1312">
        <v>49291</v>
      </c>
      <c r="B1312" s="11">
        <v>-119943</v>
      </c>
      <c r="C1312" t="s">
        <v>189</v>
      </c>
      <c r="D1312" s="14" t="s">
        <v>8691</v>
      </c>
    </row>
    <row r="1313" spans="1:4" x14ac:dyDescent="0.25">
      <c r="A1313">
        <v>1051</v>
      </c>
      <c r="B1313" s="11">
        <v>-119943</v>
      </c>
      <c r="C1313" t="s">
        <v>189</v>
      </c>
      <c r="D1313" s="14" t="s">
        <v>8691</v>
      </c>
    </row>
    <row r="1314" spans="1:4" x14ac:dyDescent="0.25">
      <c r="A1314">
        <v>8356</v>
      </c>
      <c r="B1314" s="11">
        <v>-49680</v>
      </c>
      <c r="C1314" t="s">
        <v>189</v>
      </c>
      <c r="D1314" s="14" t="s">
        <v>8691</v>
      </c>
    </row>
    <row r="1315" spans="1:4" x14ac:dyDescent="0.25">
      <c r="A1315">
        <v>143144</v>
      </c>
      <c r="B1315" s="11">
        <v>-106920</v>
      </c>
      <c r="C1315" t="s">
        <v>189</v>
      </c>
      <c r="D1315" s="14" t="s">
        <v>8691</v>
      </c>
    </row>
    <row r="1316" spans="1:4" x14ac:dyDescent="0.25">
      <c r="A1316">
        <v>5724</v>
      </c>
      <c r="B1316" s="11">
        <v>-374220</v>
      </c>
      <c r="C1316" t="s">
        <v>189</v>
      </c>
      <c r="D1316" s="14" t="s">
        <v>8691</v>
      </c>
    </row>
    <row r="1317" spans="1:4" x14ac:dyDescent="0.25">
      <c r="A1317">
        <v>143169</v>
      </c>
      <c r="B1317" s="11">
        <v>-119943</v>
      </c>
      <c r="C1317" t="s">
        <v>189</v>
      </c>
      <c r="D1317" s="14" t="s">
        <v>8691</v>
      </c>
    </row>
    <row r="1318" spans="1:4" x14ac:dyDescent="0.25">
      <c r="A1318">
        <v>4107</v>
      </c>
      <c r="B1318" s="11">
        <v>-49680</v>
      </c>
      <c r="C1318" t="s">
        <v>189</v>
      </c>
      <c r="D1318" s="14" t="s">
        <v>8691</v>
      </c>
    </row>
    <row r="1319" spans="1:4" x14ac:dyDescent="0.25">
      <c r="A1319">
        <v>143204</v>
      </c>
      <c r="B1319" s="11">
        <v>-360513</v>
      </c>
      <c r="C1319" t="s">
        <v>189</v>
      </c>
      <c r="D1319" s="14" t="s">
        <v>8691</v>
      </c>
    </row>
    <row r="1320" spans="1:4" x14ac:dyDescent="0.25">
      <c r="A1320">
        <v>3718</v>
      </c>
      <c r="B1320" s="11">
        <v>-54197</v>
      </c>
      <c r="C1320" t="s">
        <v>189</v>
      </c>
      <c r="D1320" s="14" t="s">
        <v>8691</v>
      </c>
    </row>
    <row r="1321" spans="1:4" x14ac:dyDescent="0.25">
      <c r="A1321">
        <v>143210</v>
      </c>
      <c r="B1321" s="11">
        <v>-119943</v>
      </c>
      <c r="C1321" t="s">
        <v>189</v>
      </c>
      <c r="D1321" s="14" t="s">
        <v>8691</v>
      </c>
    </row>
    <row r="1322" spans="1:4" x14ac:dyDescent="0.25">
      <c r="A1322">
        <v>25194</v>
      </c>
      <c r="B1322" s="11">
        <v>-153252</v>
      </c>
      <c r="C1322" t="s">
        <v>189</v>
      </c>
      <c r="D1322" s="14" t="s">
        <v>8691</v>
      </c>
    </row>
    <row r="1323" spans="1:4" x14ac:dyDescent="0.25">
      <c r="A1323">
        <v>143218</v>
      </c>
      <c r="B1323" s="11">
        <v>-426447</v>
      </c>
      <c r="C1323" t="s">
        <v>189</v>
      </c>
      <c r="D1323" s="14" t="s">
        <v>8691</v>
      </c>
    </row>
    <row r="1324" spans="1:4" x14ac:dyDescent="0.25">
      <c r="A1324">
        <v>1427</v>
      </c>
      <c r="B1324" s="11">
        <v>-96068</v>
      </c>
      <c r="C1324" t="s">
        <v>189</v>
      </c>
      <c r="D1324" s="14" t="s">
        <v>8691</v>
      </c>
    </row>
    <row r="1325" spans="1:4" x14ac:dyDescent="0.25">
      <c r="A1325">
        <v>11110</v>
      </c>
      <c r="B1325" s="11">
        <v>-359828</v>
      </c>
      <c r="C1325" t="s">
        <v>189</v>
      </c>
      <c r="D1325" s="14" t="s">
        <v>8691</v>
      </c>
    </row>
    <row r="1326" spans="1:4" x14ac:dyDescent="0.25">
      <c r="A1326">
        <v>143241</v>
      </c>
      <c r="B1326" s="11">
        <v>-298080</v>
      </c>
      <c r="C1326" t="s">
        <v>189</v>
      </c>
      <c r="D1326" s="14" t="s">
        <v>8691</v>
      </c>
    </row>
    <row r="1327" spans="1:4" x14ac:dyDescent="0.25">
      <c r="A1327">
        <v>49331</v>
      </c>
      <c r="B1327" s="11">
        <v>-488943</v>
      </c>
      <c r="C1327" t="s">
        <v>189</v>
      </c>
      <c r="D1327" s="14" t="s">
        <v>8691</v>
      </c>
    </row>
    <row r="1328" spans="1:4" x14ac:dyDescent="0.25">
      <c r="A1328">
        <v>143272</v>
      </c>
      <c r="B1328" s="11">
        <v>-917755</v>
      </c>
      <c r="C1328" t="s">
        <v>189</v>
      </c>
      <c r="D1328" s="14" t="s">
        <v>8691</v>
      </c>
    </row>
    <row r="1329" spans="1:4" x14ac:dyDescent="0.25">
      <c r="A1329">
        <v>143285</v>
      </c>
      <c r="B1329" s="11">
        <v>-119943</v>
      </c>
      <c r="C1329" t="s">
        <v>189</v>
      </c>
      <c r="D1329" s="14" t="s">
        <v>8691</v>
      </c>
    </row>
    <row r="1330" spans="1:4" x14ac:dyDescent="0.25">
      <c r="A1330">
        <v>49351</v>
      </c>
      <c r="B1330" s="11">
        <v>-1051475</v>
      </c>
      <c r="C1330" t="s">
        <v>189</v>
      </c>
      <c r="D1330" s="14" t="s">
        <v>8691</v>
      </c>
    </row>
    <row r="1331" spans="1:4" x14ac:dyDescent="0.25">
      <c r="A1331">
        <v>143306</v>
      </c>
      <c r="B1331" s="11">
        <v>-119943</v>
      </c>
      <c r="C1331" t="s">
        <v>189</v>
      </c>
      <c r="D1331" s="14" t="s">
        <v>8691</v>
      </c>
    </row>
    <row r="1332" spans="1:4" x14ac:dyDescent="0.25">
      <c r="A1332">
        <v>2096</v>
      </c>
      <c r="B1332" s="11">
        <v>-96068</v>
      </c>
      <c r="C1332" t="s">
        <v>189</v>
      </c>
      <c r="D1332" s="14" t="s">
        <v>8691</v>
      </c>
    </row>
    <row r="1333" spans="1:4" x14ac:dyDescent="0.25">
      <c r="A1333">
        <v>143316</v>
      </c>
      <c r="B1333" s="11">
        <v>-108393</v>
      </c>
      <c r="C1333" t="s">
        <v>189</v>
      </c>
      <c r="D1333" s="14" t="s">
        <v>8691</v>
      </c>
    </row>
    <row r="1334" spans="1:4" x14ac:dyDescent="0.25">
      <c r="A1334">
        <v>3389</v>
      </c>
      <c r="B1334" s="11">
        <v>-119943</v>
      </c>
      <c r="C1334" t="s">
        <v>189</v>
      </c>
      <c r="D1334" s="14" t="s">
        <v>8691</v>
      </c>
    </row>
    <row r="1335" spans="1:4" x14ac:dyDescent="0.25">
      <c r="A1335">
        <v>143337</v>
      </c>
      <c r="B1335" s="11">
        <v>-455896</v>
      </c>
      <c r="C1335" t="s">
        <v>189</v>
      </c>
      <c r="D1335" s="14" t="s">
        <v>8691</v>
      </c>
    </row>
    <row r="1336" spans="1:4" x14ac:dyDescent="0.25">
      <c r="A1336">
        <v>143339</v>
      </c>
      <c r="B1336" s="11">
        <v>-240570</v>
      </c>
      <c r="C1336" t="s">
        <v>189</v>
      </c>
      <c r="D1336" s="14" t="s">
        <v>8691</v>
      </c>
    </row>
    <row r="1337" spans="1:4" x14ac:dyDescent="0.25">
      <c r="A1337">
        <v>5733</v>
      </c>
      <c r="B1337" s="11">
        <v>-119943</v>
      </c>
      <c r="C1337" t="s">
        <v>189</v>
      </c>
      <c r="D1337" s="14" t="s">
        <v>8691</v>
      </c>
    </row>
    <row r="1338" spans="1:4" x14ac:dyDescent="0.25">
      <c r="A1338">
        <v>9685</v>
      </c>
      <c r="B1338" s="11">
        <v>-320760</v>
      </c>
      <c r="C1338" t="s">
        <v>189</v>
      </c>
      <c r="D1338" s="14" t="s">
        <v>8691</v>
      </c>
    </row>
    <row r="1339" spans="1:4" x14ac:dyDescent="0.25">
      <c r="A1339">
        <v>4247</v>
      </c>
      <c r="B1339" s="11">
        <v>-267300</v>
      </c>
      <c r="C1339" t="s">
        <v>189</v>
      </c>
      <c r="D1339" s="14" t="s">
        <v>8691</v>
      </c>
    </row>
    <row r="1340" spans="1:4" x14ac:dyDescent="0.25">
      <c r="A1340">
        <v>143373</v>
      </c>
      <c r="B1340" s="11">
        <v>-240170</v>
      </c>
      <c r="C1340" t="s">
        <v>189</v>
      </c>
      <c r="D1340" s="14" t="s">
        <v>8691</v>
      </c>
    </row>
    <row r="1341" spans="1:4" x14ac:dyDescent="0.25">
      <c r="A1341">
        <v>143374</v>
      </c>
      <c r="B1341" s="11">
        <v>-48034</v>
      </c>
      <c r="C1341" t="s">
        <v>189</v>
      </c>
      <c r="D1341" s="14" t="s">
        <v>8691</v>
      </c>
    </row>
    <row r="1342" spans="1:4" x14ac:dyDescent="0.25">
      <c r="A1342">
        <v>143375</v>
      </c>
      <c r="B1342" s="11">
        <v>-153252</v>
      </c>
      <c r="C1342" t="s">
        <v>189</v>
      </c>
      <c r="D1342" s="14" t="s">
        <v>8691</v>
      </c>
    </row>
    <row r="1343" spans="1:4" x14ac:dyDescent="0.25">
      <c r="A1343">
        <v>2760</v>
      </c>
      <c r="B1343" s="11">
        <v>-80190</v>
      </c>
      <c r="C1343" t="s">
        <v>189</v>
      </c>
      <c r="D1343" s="14" t="s">
        <v>8691</v>
      </c>
    </row>
    <row r="1344" spans="1:4" x14ac:dyDescent="0.25">
      <c r="A1344">
        <v>4069</v>
      </c>
      <c r="B1344" s="11">
        <v>-79305</v>
      </c>
      <c r="C1344" t="s">
        <v>189</v>
      </c>
      <c r="D1344" s="14" t="s">
        <v>8691</v>
      </c>
    </row>
    <row r="1345" spans="1:4" x14ac:dyDescent="0.25">
      <c r="A1345">
        <v>5420</v>
      </c>
      <c r="B1345" s="11">
        <v>-239885</v>
      </c>
      <c r="C1345" t="s">
        <v>189</v>
      </c>
      <c r="D1345" s="14" t="s">
        <v>8691</v>
      </c>
    </row>
    <row r="1346" spans="1:4" x14ac:dyDescent="0.25">
      <c r="A1346">
        <v>143383</v>
      </c>
      <c r="B1346" s="11">
        <v>-54197</v>
      </c>
      <c r="C1346" t="s">
        <v>189</v>
      </c>
      <c r="D1346" s="14" t="s">
        <v>8691</v>
      </c>
    </row>
    <row r="1347" spans="1:4" x14ac:dyDescent="0.25">
      <c r="A1347">
        <v>9687</v>
      </c>
      <c r="B1347" s="11">
        <v>-119943</v>
      </c>
      <c r="C1347" t="s">
        <v>189</v>
      </c>
      <c r="D1347" s="14" t="s">
        <v>8691</v>
      </c>
    </row>
    <row r="1348" spans="1:4" x14ac:dyDescent="0.25">
      <c r="A1348">
        <v>620</v>
      </c>
      <c r="B1348" s="11">
        <v>-119943</v>
      </c>
      <c r="C1348" t="s">
        <v>189</v>
      </c>
      <c r="D1348" s="14" t="s">
        <v>8691</v>
      </c>
    </row>
    <row r="1349" spans="1:4" x14ac:dyDescent="0.25">
      <c r="A1349">
        <v>11038</v>
      </c>
      <c r="B1349" s="11">
        <v>-210624</v>
      </c>
      <c r="C1349" t="s">
        <v>189</v>
      </c>
      <c r="D1349" s="14" t="s">
        <v>8691</v>
      </c>
    </row>
    <row r="1350" spans="1:4" x14ac:dyDescent="0.25">
      <c r="A1350">
        <v>964</v>
      </c>
      <c r="B1350" s="11">
        <v>-546268</v>
      </c>
      <c r="C1350" t="s">
        <v>189</v>
      </c>
      <c r="D1350" s="14" t="s">
        <v>8691</v>
      </c>
    </row>
    <row r="1351" spans="1:4" x14ac:dyDescent="0.25">
      <c r="A1351">
        <v>2611</v>
      </c>
      <c r="B1351" s="11">
        <v>-76626</v>
      </c>
      <c r="C1351" t="s">
        <v>189</v>
      </c>
      <c r="D1351" s="14" t="s">
        <v>8691</v>
      </c>
    </row>
    <row r="1352" spans="1:4" x14ac:dyDescent="0.25">
      <c r="A1352">
        <v>2614</v>
      </c>
      <c r="B1352" s="11">
        <v>-359828</v>
      </c>
      <c r="C1352" t="s">
        <v>189</v>
      </c>
      <c r="D1352" s="14" t="s">
        <v>8691</v>
      </c>
    </row>
    <row r="1353" spans="1:4" x14ac:dyDescent="0.25">
      <c r="A1353">
        <v>11039</v>
      </c>
      <c r="B1353" s="11">
        <v>-555138</v>
      </c>
      <c r="C1353" t="s">
        <v>189</v>
      </c>
      <c r="D1353" s="14" t="s">
        <v>8691</v>
      </c>
    </row>
    <row r="1354" spans="1:4" x14ac:dyDescent="0.25">
      <c r="A1354">
        <v>13960</v>
      </c>
      <c r="B1354" s="11">
        <v>-198720</v>
      </c>
      <c r="C1354" t="s">
        <v>189</v>
      </c>
      <c r="D1354" s="14" t="s">
        <v>8691</v>
      </c>
    </row>
    <row r="1355" spans="1:4" x14ac:dyDescent="0.25">
      <c r="A1355">
        <v>25232</v>
      </c>
      <c r="B1355" s="11">
        <v>-503554</v>
      </c>
      <c r="C1355" t="s">
        <v>189</v>
      </c>
      <c r="D1355" s="14" t="s">
        <v>8691</v>
      </c>
    </row>
    <row r="1356" spans="1:4" x14ac:dyDescent="0.25">
      <c r="A1356">
        <v>25233</v>
      </c>
      <c r="B1356" s="11">
        <v>-110148</v>
      </c>
      <c r="C1356" t="s">
        <v>189</v>
      </c>
      <c r="D1356" s="14" t="s">
        <v>8691</v>
      </c>
    </row>
    <row r="1357" spans="1:4" x14ac:dyDescent="0.25">
      <c r="A1357">
        <v>143431</v>
      </c>
      <c r="B1357" s="11">
        <v>-119943</v>
      </c>
      <c r="C1357" t="s">
        <v>189</v>
      </c>
      <c r="D1357" s="14" t="s">
        <v>8691</v>
      </c>
    </row>
    <row r="1358" spans="1:4" x14ac:dyDescent="0.25">
      <c r="A1358">
        <v>143433</v>
      </c>
      <c r="B1358" s="11">
        <v>-237916</v>
      </c>
      <c r="C1358" t="s">
        <v>189</v>
      </c>
      <c r="D1358" s="14" t="s">
        <v>8691</v>
      </c>
    </row>
    <row r="1359" spans="1:4" x14ac:dyDescent="0.25">
      <c r="A1359">
        <v>143436</v>
      </c>
      <c r="B1359" s="11">
        <v>-192136</v>
      </c>
      <c r="C1359" t="s">
        <v>189</v>
      </c>
      <c r="D1359" s="14" t="s">
        <v>8691</v>
      </c>
    </row>
    <row r="1360" spans="1:4" x14ac:dyDescent="0.25">
      <c r="A1360">
        <v>8374</v>
      </c>
      <c r="B1360" s="11">
        <v>-79305</v>
      </c>
      <c r="C1360" t="s">
        <v>189</v>
      </c>
      <c r="D1360" s="14" t="s">
        <v>8691</v>
      </c>
    </row>
    <row r="1361" spans="1:4" x14ac:dyDescent="0.25">
      <c r="A1361">
        <v>3757</v>
      </c>
      <c r="B1361" s="11">
        <v>-228336</v>
      </c>
      <c r="C1361" t="s">
        <v>189</v>
      </c>
      <c r="D1361" s="14" t="s">
        <v>8691</v>
      </c>
    </row>
    <row r="1362" spans="1:4" x14ac:dyDescent="0.25">
      <c r="A1362">
        <v>143450</v>
      </c>
      <c r="B1362" s="11">
        <v>-119943</v>
      </c>
      <c r="C1362" t="s">
        <v>189</v>
      </c>
      <c r="D1362" s="14" t="s">
        <v>8691</v>
      </c>
    </row>
    <row r="1363" spans="1:4" x14ac:dyDescent="0.25">
      <c r="A1363">
        <v>558</v>
      </c>
      <c r="B1363" s="11">
        <v>-54432</v>
      </c>
      <c r="C1363" t="s">
        <v>189</v>
      </c>
      <c r="D1363" s="14" t="s">
        <v>8691</v>
      </c>
    </row>
    <row r="1364" spans="1:4" x14ac:dyDescent="0.25">
      <c r="A1364">
        <v>25239</v>
      </c>
      <c r="B1364" s="11">
        <v>-76626</v>
      </c>
      <c r="C1364" t="s">
        <v>189</v>
      </c>
      <c r="D1364" s="14" t="s">
        <v>8691</v>
      </c>
    </row>
    <row r="1365" spans="1:4" x14ac:dyDescent="0.25">
      <c r="A1365">
        <v>143463</v>
      </c>
      <c r="B1365" s="11">
        <v>-239885</v>
      </c>
      <c r="C1365" t="s">
        <v>189</v>
      </c>
      <c r="D1365" s="14" t="s">
        <v>8691</v>
      </c>
    </row>
    <row r="1366" spans="1:4" x14ac:dyDescent="0.25">
      <c r="A1366">
        <v>143468</v>
      </c>
      <c r="B1366" s="11">
        <v>-216786</v>
      </c>
      <c r="C1366" t="s">
        <v>189</v>
      </c>
      <c r="D1366" s="14" t="s">
        <v>8691</v>
      </c>
    </row>
    <row r="1367" spans="1:4" x14ac:dyDescent="0.25">
      <c r="A1367">
        <v>3155</v>
      </c>
      <c r="B1367" s="11">
        <v>-1082629</v>
      </c>
      <c r="C1367" t="s">
        <v>189</v>
      </c>
      <c r="D1367" s="14" t="s">
        <v>8691</v>
      </c>
    </row>
    <row r="1368" spans="1:4" x14ac:dyDescent="0.25">
      <c r="A1368">
        <v>143489</v>
      </c>
      <c r="B1368" s="11">
        <v>-119943</v>
      </c>
      <c r="C1368" t="s">
        <v>189</v>
      </c>
      <c r="D1368" s="14" t="s">
        <v>8691</v>
      </c>
    </row>
    <row r="1369" spans="1:4" x14ac:dyDescent="0.25">
      <c r="A1369">
        <v>1044</v>
      </c>
      <c r="B1369" s="11">
        <v>-79305</v>
      </c>
      <c r="C1369" t="s">
        <v>189</v>
      </c>
      <c r="D1369" s="14" t="s">
        <v>8691</v>
      </c>
    </row>
    <row r="1370" spans="1:4" x14ac:dyDescent="0.25">
      <c r="A1370">
        <v>11128</v>
      </c>
      <c r="B1370" s="11">
        <v>-213840</v>
      </c>
      <c r="C1370" t="s">
        <v>189</v>
      </c>
      <c r="D1370" s="14" t="s">
        <v>8691</v>
      </c>
    </row>
    <row r="1371" spans="1:4" x14ac:dyDescent="0.25">
      <c r="A1371">
        <v>2618</v>
      </c>
      <c r="B1371" s="11">
        <v>-233747</v>
      </c>
      <c r="C1371" t="s">
        <v>189</v>
      </c>
      <c r="D1371" s="14" t="s">
        <v>8691</v>
      </c>
    </row>
    <row r="1372" spans="1:4" x14ac:dyDescent="0.25">
      <c r="A1372">
        <v>11051</v>
      </c>
      <c r="B1372" s="11">
        <v>-239885</v>
      </c>
      <c r="C1372" t="s">
        <v>189</v>
      </c>
      <c r="D1372" s="14" t="s">
        <v>8691</v>
      </c>
    </row>
    <row r="1373" spans="1:4" x14ac:dyDescent="0.25">
      <c r="A1373">
        <v>8380</v>
      </c>
      <c r="B1373" s="11">
        <v>-229878</v>
      </c>
      <c r="C1373" t="s">
        <v>189</v>
      </c>
      <c r="D1373" s="14" t="s">
        <v>8691</v>
      </c>
    </row>
    <row r="1374" spans="1:4" x14ac:dyDescent="0.25">
      <c r="A1374">
        <v>143512</v>
      </c>
      <c r="B1374" s="11">
        <v>-319191</v>
      </c>
      <c r="C1374" t="s">
        <v>189</v>
      </c>
      <c r="D1374" s="14" t="s">
        <v>8691</v>
      </c>
    </row>
    <row r="1375" spans="1:4" x14ac:dyDescent="0.25">
      <c r="A1375">
        <v>25259</v>
      </c>
      <c r="B1375" s="11">
        <v>-220296</v>
      </c>
      <c r="C1375" t="s">
        <v>189</v>
      </c>
      <c r="D1375" s="14" t="s">
        <v>8691</v>
      </c>
    </row>
    <row r="1376" spans="1:4" x14ac:dyDescent="0.25">
      <c r="A1376">
        <v>143540</v>
      </c>
      <c r="B1376" s="11">
        <v>-133502</v>
      </c>
      <c r="C1376" t="s">
        <v>189</v>
      </c>
      <c r="D1376" s="14" t="s">
        <v>8691</v>
      </c>
    </row>
    <row r="1377" spans="1:4" x14ac:dyDescent="0.25">
      <c r="A1377">
        <v>2766</v>
      </c>
      <c r="B1377" s="11">
        <v>-843150</v>
      </c>
      <c r="C1377" t="s">
        <v>189</v>
      </c>
      <c r="D1377" s="14" t="s">
        <v>8691</v>
      </c>
    </row>
    <row r="1378" spans="1:4" x14ac:dyDescent="0.25">
      <c r="A1378">
        <v>5474</v>
      </c>
      <c r="B1378" s="11">
        <v>-167977</v>
      </c>
      <c r="C1378" t="s">
        <v>189</v>
      </c>
      <c r="D1378" s="14" t="s">
        <v>8691</v>
      </c>
    </row>
    <row r="1379" spans="1:4" x14ac:dyDescent="0.25">
      <c r="A1379">
        <v>143549</v>
      </c>
      <c r="B1379" s="11">
        <v>-460025</v>
      </c>
      <c r="C1379" t="s">
        <v>189</v>
      </c>
      <c r="D1379" s="14" t="s">
        <v>8691</v>
      </c>
    </row>
    <row r="1380" spans="1:4" x14ac:dyDescent="0.25">
      <c r="A1380">
        <v>4072</v>
      </c>
      <c r="B1380" s="11">
        <v>-158611</v>
      </c>
      <c r="C1380" t="s">
        <v>189</v>
      </c>
      <c r="D1380" s="14" t="s">
        <v>8691</v>
      </c>
    </row>
    <row r="1381" spans="1:4" x14ac:dyDescent="0.25">
      <c r="A1381">
        <v>2768</v>
      </c>
      <c r="B1381" s="11">
        <v>-241069</v>
      </c>
      <c r="C1381" t="s">
        <v>189</v>
      </c>
      <c r="D1381" s="14" t="s">
        <v>8691</v>
      </c>
    </row>
    <row r="1382" spans="1:4" x14ac:dyDescent="0.25">
      <c r="A1382">
        <v>4073</v>
      </c>
      <c r="B1382" s="11">
        <v>-1694618</v>
      </c>
      <c r="C1382" t="s">
        <v>189</v>
      </c>
      <c r="D1382" s="14" t="s">
        <v>8691</v>
      </c>
    </row>
    <row r="1383" spans="1:4" x14ac:dyDescent="0.25">
      <c r="A1383">
        <v>11061</v>
      </c>
      <c r="B1383" s="11">
        <v>-134387</v>
      </c>
      <c r="C1383" t="s">
        <v>189</v>
      </c>
      <c r="D1383" s="14" t="s">
        <v>8691</v>
      </c>
    </row>
    <row r="1384" spans="1:4" x14ac:dyDescent="0.25">
      <c r="A1384">
        <v>25279</v>
      </c>
      <c r="B1384" s="11">
        <v>-274493</v>
      </c>
      <c r="C1384" t="s">
        <v>189</v>
      </c>
      <c r="D1384" s="14" t="s">
        <v>8691</v>
      </c>
    </row>
    <row r="1385" spans="1:4" x14ac:dyDescent="0.25">
      <c r="A1385">
        <v>143570</v>
      </c>
      <c r="B1385" s="11">
        <v>-119943</v>
      </c>
      <c r="C1385" t="s">
        <v>189</v>
      </c>
      <c r="D1385" s="14" t="s">
        <v>8691</v>
      </c>
    </row>
    <row r="1386" spans="1:4" x14ac:dyDescent="0.25">
      <c r="A1386">
        <v>2625</v>
      </c>
      <c r="B1386" s="11">
        <v>-239885</v>
      </c>
      <c r="C1386" t="s">
        <v>189</v>
      </c>
      <c r="D1386" s="14" t="s">
        <v>8691</v>
      </c>
    </row>
    <row r="1387" spans="1:4" x14ac:dyDescent="0.25">
      <c r="A1387">
        <v>25285</v>
      </c>
      <c r="B1387" s="11">
        <v>-1288388</v>
      </c>
      <c r="C1387" t="s">
        <v>189</v>
      </c>
      <c r="D1387" s="14" t="s">
        <v>8691</v>
      </c>
    </row>
    <row r="1388" spans="1:4" x14ac:dyDescent="0.25">
      <c r="A1388">
        <v>2612</v>
      </c>
      <c r="B1388" s="11">
        <v>-224292</v>
      </c>
      <c r="C1388" t="s">
        <v>189</v>
      </c>
      <c r="D1388" s="14" t="s">
        <v>8691</v>
      </c>
    </row>
    <row r="1389" spans="1:4" x14ac:dyDescent="0.25">
      <c r="A1389">
        <v>1418</v>
      </c>
      <c r="B1389" s="11">
        <v>-96068</v>
      </c>
      <c r="C1389" t="s">
        <v>189</v>
      </c>
      <c r="D1389" s="14" t="s">
        <v>8691</v>
      </c>
    </row>
    <row r="1390" spans="1:4" x14ac:dyDescent="0.25">
      <c r="A1390">
        <v>1179</v>
      </c>
      <c r="B1390" s="11">
        <v>-479771</v>
      </c>
      <c r="C1390" t="s">
        <v>189</v>
      </c>
      <c r="D1390" s="14" t="s">
        <v>8691</v>
      </c>
    </row>
    <row r="1391" spans="1:4" x14ac:dyDescent="0.25">
      <c r="A1391">
        <v>4078</v>
      </c>
      <c r="B1391" s="11">
        <v>-108393</v>
      </c>
      <c r="C1391" t="s">
        <v>189</v>
      </c>
      <c r="D1391" s="14" t="s">
        <v>8691</v>
      </c>
    </row>
    <row r="1392" spans="1:4" x14ac:dyDescent="0.25">
      <c r="A1392">
        <v>13973</v>
      </c>
      <c r="B1392" s="11">
        <v>-119943</v>
      </c>
      <c r="C1392" t="s">
        <v>189</v>
      </c>
      <c r="D1392" s="14" t="s">
        <v>8691</v>
      </c>
    </row>
    <row r="1393" spans="1:4" x14ac:dyDescent="0.25">
      <c r="A1393">
        <v>11134</v>
      </c>
      <c r="B1393" s="11">
        <v>-216786</v>
      </c>
      <c r="C1393" t="s">
        <v>189</v>
      </c>
      <c r="D1393" s="14" t="s">
        <v>8691</v>
      </c>
    </row>
    <row r="1394" spans="1:4" x14ac:dyDescent="0.25">
      <c r="A1394">
        <v>9985</v>
      </c>
      <c r="B1394" s="11">
        <v>-49680</v>
      </c>
      <c r="C1394" t="s">
        <v>189</v>
      </c>
      <c r="D1394" s="14" t="s">
        <v>8691</v>
      </c>
    </row>
    <row r="1395" spans="1:4" x14ac:dyDescent="0.25">
      <c r="A1395">
        <v>25303</v>
      </c>
      <c r="B1395" s="11">
        <v>-1362529</v>
      </c>
      <c r="C1395" t="s">
        <v>189</v>
      </c>
      <c r="D1395" s="14" t="s">
        <v>8691</v>
      </c>
    </row>
    <row r="1396" spans="1:4" x14ac:dyDescent="0.25">
      <c r="A1396">
        <v>9703</v>
      </c>
      <c r="B1396" s="11">
        <v>-119943</v>
      </c>
      <c r="C1396" t="s">
        <v>189</v>
      </c>
      <c r="D1396" s="14" t="s">
        <v>8691</v>
      </c>
    </row>
    <row r="1397" spans="1:4" x14ac:dyDescent="0.25">
      <c r="A1397">
        <v>21614</v>
      </c>
      <c r="B1397" s="11">
        <v>1302409</v>
      </c>
      <c r="C1397" t="s">
        <v>189</v>
      </c>
      <c r="D1397" s="14" t="s">
        <v>8691</v>
      </c>
    </row>
    <row r="1398" spans="1:4" x14ac:dyDescent="0.25">
      <c r="A1398">
        <v>21769</v>
      </c>
      <c r="B1398" s="11">
        <v>795024</v>
      </c>
      <c r="C1398" t="s">
        <v>1404</v>
      </c>
      <c r="D1398" s="14" t="s">
        <v>8691</v>
      </c>
    </row>
    <row r="1399" spans="1:4" x14ac:dyDescent="0.25">
      <c r="A1399">
        <v>21755</v>
      </c>
      <c r="B1399" s="11">
        <v>838314</v>
      </c>
      <c r="C1399" t="s">
        <v>1404</v>
      </c>
      <c r="D1399" s="14" t="s">
        <v>8691</v>
      </c>
    </row>
    <row r="1400" spans="1:4" x14ac:dyDescent="0.25">
      <c r="A1400">
        <v>21767</v>
      </c>
      <c r="B1400" s="11">
        <v>868284</v>
      </c>
      <c r="C1400" t="s">
        <v>1404</v>
      </c>
      <c r="D1400" s="14" t="s">
        <v>8691</v>
      </c>
    </row>
    <row r="1401" spans="1:4" x14ac:dyDescent="0.25">
      <c r="A1401">
        <v>21765</v>
      </c>
      <c r="B1401" s="11">
        <v>4927813</v>
      </c>
      <c r="C1401" t="s">
        <v>1404</v>
      </c>
      <c r="D1401" s="14" t="s">
        <v>8691</v>
      </c>
    </row>
    <row r="1402" spans="1:4" x14ac:dyDescent="0.25">
      <c r="A1402">
        <v>21759</v>
      </c>
      <c r="B1402" s="11">
        <v>762988</v>
      </c>
      <c r="C1402" t="s">
        <v>1404</v>
      </c>
      <c r="D1402" s="14" t="s">
        <v>8691</v>
      </c>
    </row>
    <row r="1403" spans="1:4" x14ac:dyDescent="0.25">
      <c r="A1403">
        <v>21763</v>
      </c>
      <c r="B1403" s="11">
        <v>1029702</v>
      </c>
      <c r="C1403" t="s">
        <v>1404</v>
      </c>
      <c r="D1403" s="14" t="s">
        <v>8691</v>
      </c>
    </row>
    <row r="1404" spans="1:4" x14ac:dyDescent="0.25">
      <c r="A1404">
        <v>21762</v>
      </c>
      <c r="B1404" s="11">
        <v>1781863</v>
      </c>
      <c r="C1404" t="s">
        <v>1404</v>
      </c>
      <c r="D1404" s="14" t="s">
        <v>8691</v>
      </c>
    </row>
    <row r="1405" spans="1:4" x14ac:dyDescent="0.25">
      <c r="A1405">
        <v>21761</v>
      </c>
      <c r="B1405" s="11">
        <v>780084</v>
      </c>
      <c r="C1405" t="s">
        <v>1404</v>
      </c>
      <c r="D1405" s="14" t="s">
        <v>8691</v>
      </c>
    </row>
    <row r="1406" spans="1:4" x14ac:dyDescent="0.25">
      <c r="A1406">
        <v>21758</v>
      </c>
      <c r="B1406" s="11">
        <v>1175685</v>
      </c>
      <c r="C1406" t="s">
        <v>1404</v>
      </c>
      <c r="D1406" s="14" t="s">
        <v>8691</v>
      </c>
    </row>
    <row r="1407" spans="1:4" x14ac:dyDescent="0.25">
      <c r="A1407">
        <v>21757</v>
      </c>
      <c r="B1407" s="11">
        <v>2102747</v>
      </c>
      <c r="C1407" t="s">
        <v>1404</v>
      </c>
      <c r="D1407" s="14" t="s">
        <v>8691</v>
      </c>
    </row>
    <row r="1408" spans="1:4" x14ac:dyDescent="0.25">
      <c r="A1408">
        <v>21760</v>
      </c>
      <c r="B1408" s="11">
        <v>786985</v>
      </c>
      <c r="C1408" t="s">
        <v>1404</v>
      </c>
      <c r="D1408" s="14" t="s">
        <v>8691</v>
      </c>
    </row>
    <row r="1409" spans="1:4" x14ac:dyDescent="0.25">
      <c r="A1409">
        <v>21851</v>
      </c>
      <c r="B1409" s="11">
        <v>883196</v>
      </c>
      <c r="C1409" t="s">
        <v>1404</v>
      </c>
      <c r="D1409" s="14" t="s">
        <v>8691</v>
      </c>
    </row>
    <row r="1410" spans="1:4" x14ac:dyDescent="0.25">
      <c r="A1410">
        <v>21897</v>
      </c>
      <c r="B1410" s="11">
        <v>997810</v>
      </c>
      <c r="C1410" t="s">
        <v>1404</v>
      </c>
      <c r="D1410" s="14" t="s">
        <v>8691</v>
      </c>
    </row>
    <row r="1411" spans="1:4" x14ac:dyDescent="0.25">
      <c r="A1411">
        <v>21824</v>
      </c>
      <c r="B1411" s="11">
        <v>853873</v>
      </c>
      <c r="C1411" t="s">
        <v>1404</v>
      </c>
      <c r="D1411" s="14" t="s">
        <v>8691</v>
      </c>
    </row>
    <row r="1412" spans="1:4" x14ac:dyDescent="0.25">
      <c r="A1412">
        <v>21775</v>
      </c>
      <c r="B1412" s="11">
        <v>359828</v>
      </c>
      <c r="C1412" t="s">
        <v>1404</v>
      </c>
      <c r="D1412" s="14" t="s">
        <v>8691</v>
      </c>
    </row>
    <row r="1413" spans="1:4" x14ac:dyDescent="0.25">
      <c r="A1413">
        <v>21837</v>
      </c>
      <c r="B1413" s="11">
        <v>851225</v>
      </c>
      <c r="C1413" t="s">
        <v>1404</v>
      </c>
      <c r="D1413" s="14" t="s">
        <v>8691</v>
      </c>
    </row>
    <row r="1414" spans="1:4" x14ac:dyDescent="0.25">
      <c r="A1414">
        <v>21839</v>
      </c>
      <c r="B1414" s="11">
        <v>828148</v>
      </c>
      <c r="C1414" t="s">
        <v>1404</v>
      </c>
      <c r="D1414" s="14" t="s">
        <v>8691</v>
      </c>
    </row>
    <row r="1415" spans="1:4" x14ac:dyDescent="0.25">
      <c r="A1415">
        <v>21870</v>
      </c>
      <c r="B1415" s="11">
        <v>1042420</v>
      </c>
      <c r="C1415" t="s">
        <v>1404</v>
      </c>
      <c r="D1415" s="14" t="s">
        <v>8691</v>
      </c>
    </row>
    <row r="1416" spans="1:4" x14ac:dyDescent="0.25">
      <c r="A1416">
        <v>21871</v>
      </c>
      <c r="B1416" s="11">
        <v>964470</v>
      </c>
      <c r="C1416" t="s">
        <v>1404</v>
      </c>
      <c r="D1416" s="14" t="s">
        <v>8691</v>
      </c>
    </row>
    <row r="1417" spans="1:4" x14ac:dyDescent="0.25">
      <c r="A1417">
        <v>21797</v>
      </c>
      <c r="B1417" s="11">
        <v>1199426</v>
      </c>
      <c r="C1417" t="s">
        <v>1404</v>
      </c>
      <c r="D1417" s="14" t="s">
        <v>8691</v>
      </c>
    </row>
    <row r="1418" spans="1:4" x14ac:dyDescent="0.25">
      <c r="A1418">
        <v>21801</v>
      </c>
      <c r="B1418" s="11">
        <v>4393278</v>
      </c>
      <c r="C1418" t="s">
        <v>1404</v>
      </c>
      <c r="D1418" s="14" t="s">
        <v>8691</v>
      </c>
    </row>
    <row r="1419" spans="1:4" x14ac:dyDescent="0.25">
      <c r="A1419">
        <v>21806</v>
      </c>
      <c r="B1419" s="11">
        <v>843741</v>
      </c>
      <c r="C1419" t="s">
        <v>1404</v>
      </c>
      <c r="D1419" s="14" t="s">
        <v>8691</v>
      </c>
    </row>
    <row r="1420" spans="1:4" x14ac:dyDescent="0.25">
      <c r="A1420">
        <v>21793</v>
      </c>
      <c r="B1420" s="11">
        <v>1446414</v>
      </c>
      <c r="C1420" t="s">
        <v>1404</v>
      </c>
      <c r="D1420" s="14" t="s">
        <v>8691</v>
      </c>
    </row>
    <row r="1421" spans="1:4" x14ac:dyDescent="0.25">
      <c r="A1421">
        <v>21822</v>
      </c>
      <c r="B1421" s="11">
        <v>1790611</v>
      </c>
      <c r="C1421" t="s">
        <v>1404</v>
      </c>
      <c r="D1421" s="14" t="s">
        <v>8691</v>
      </c>
    </row>
    <row r="1422" spans="1:4" x14ac:dyDescent="0.25">
      <c r="A1422">
        <v>21874</v>
      </c>
      <c r="B1422" s="11">
        <v>787749</v>
      </c>
      <c r="C1422" t="s">
        <v>1404</v>
      </c>
      <c r="D1422" s="14" t="s">
        <v>8691</v>
      </c>
    </row>
    <row r="1423" spans="1:4" x14ac:dyDescent="0.25">
      <c r="A1423">
        <v>21849</v>
      </c>
      <c r="B1423" s="11">
        <v>1003139</v>
      </c>
      <c r="C1423" t="s">
        <v>1404</v>
      </c>
      <c r="D1423" s="14" t="s">
        <v>8691</v>
      </c>
    </row>
    <row r="1424" spans="1:4" x14ac:dyDescent="0.25">
      <c r="A1424">
        <v>21896</v>
      </c>
      <c r="B1424" s="11">
        <v>1535528</v>
      </c>
      <c r="C1424" t="s">
        <v>1404</v>
      </c>
      <c r="D1424" s="14" t="s">
        <v>8691</v>
      </c>
    </row>
    <row r="1425" spans="1:4" x14ac:dyDescent="0.25">
      <c r="A1425">
        <v>21790</v>
      </c>
      <c r="B1425" s="11">
        <v>602672</v>
      </c>
      <c r="C1425" t="s">
        <v>1404</v>
      </c>
      <c r="D1425" s="14" t="s">
        <v>8691</v>
      </c>
    </row>
    <row r="1426" spans="1:4" x14ac:dyDescent="0.25">
      <c r="A1426">
        <v>21887</v>
      </c>
      <c r="B1426" s="11">
        <v>1158004</v>
      </c>
      <c r="C1426" t="s">
        <v>1404</v>
      </c>
      <c r="D1426" s="14" t="s">
        <v>8691</v>
      </c>
    </row>
    <row r="1427" spans="1:4" x14ac:dyDescent="0.25">
      <c r="A1427">
        <v>21814</v>
      </c>
      <c r="B1427" s="11">
        <v>1460565</v>
      </c>
      <c r="C1427" t="s">
        <v>1404</v>
      </c>
      <c r="D1427" s="14" t="s">
        <v>8691</v>
      </c>
    </row>
    <row r="1428" spans="1:4" x14ac:dyDescent="0.25">
      <c r="A1428">
        <v>21878</v>
      </c>
      <c r="B1428" s="11">
        <v>5181527</v>
      </c>
      <c r="C1428" t="s">
        <v>1404</v>
      </c>
      <c r="D1428" s="14" t="s">
        <v>8691</v>
      </c>
    </row>
    <row r="1429" spans="1:4" x14ac:dyDescent="0.25">
      <c r="A1429">
        <v>21885</v>
      </c>
      <c r="B1429" s="11">
        <v>853380</v>
      </c>
      <c r="C1429" t="s">
        <v>1404</v>
      </c>
      <c r="D1429" s="14" t="s">
        <v>8691</v>
      </c>
    </row>
    <row r="1430" spans="1:4" x14ac:dyDescent="0.25">
      <c r="A1430">
        <v>21800</v>
      </c>
      <c r="B1430" s="11">
        <v>3156791</v>
      </c>
      <c r="C1430" t="s">
        <v>1404</v>
      </c>
      <c r="D1430" s="14" t="s">
        <v>8691</v>
      </c>
    </row>
    <row r="1431" spans="1:4" x14ac:dyDescent="0.25">
      <c r="A1431">
        <v>21786</v>
      </c>
      <c r="B1431" s="11">
        <v>1446414</v>
      </c>
      <c r="C1431" t="s">
        <v>1404</v>
      </c>
      <c r="D1431" s="14" t="s">
        <v>8691</v>
      </c>
    </row>
    <row r="1432" spans="1:4" x14ac:dyDescent="0.25">
      <c r="A1432">
        <v>21833</v>
      </c>
      <c r="B1432" s="11">
        <v>1079325</v>
      </c>
      <c r="C1432" t="s">
        <v>1404</v>
      </c>
      <c r="D1432" s="14" t="s">
        <v>8691</v>
      </c>
    </row>
    <row r="1433" spans="1:4" x14ac:dyDescent="0.25">
      <c r="A1433">
        <v>21780</v>
      </c>
      <c r="B1433" s="11">
        <v>609258</v>
      </c>
      <c r="C1433" t="s">
        <v>1404</v>
      </c>
      <c r="D1433" s="14" t="s">
        <v>8691</v>
      </c>
    </row>
    <row r="1434" spans="1:4" x14ac:dyDescent="0.25">
      <c r="A1434">
        <v>21864</v>
      </c>
      <c r="B1434" s="11">
        <v>761676</v>
      </c>
      <c r="C1434" t="s">
        <v>1404</v>
      </c>
      <c r="D1434" s="14" t="s">
        <v>8691</v>
      </c>
    </row>
    <row r="1435" spans="1:4" x14ac:dyDescent="0.25">
      <c r="A1435">
        <v>21861</v>
      </c>
      <c r="B1435" s="11">
        <v>961908</v>
      </c>
      <c r="C1435" t="s">
        <v>1404</v>
      </c>
      <c r="D1435" s="14" t="s">
        <v>8691</v>
      </c>
    </row>
    <row r="1436" spans="1:4" x14ac:dyDescent="0.25">
      <c r="A1436">
        <v>21807</v>
      </c>
      <c r="B1436" s="11">
        <v>1595954</v>
      </c>
      <c r="C1436" t="s">
        <v>1404</v>
      </c>
      <c r="D1436" s="14" t="s">
        <v>8691</v>
      </c>
    </row>
    <row r="1437" spans="1:4" x14ac:dyDescent="0.25">
      <c r="A1437">
        <v>21788</v>
      </c>
      <c r="B1437" s="11">
        <v>2155071</v>
      </c>
      <c r="C1437" t="s">
        <v>1404</v>
      </c>
      <c r="D1437" s="14" t="s">
        <v>8691</v>
      </c>
    </row>
    <row r="1438" spans="1:4" x14ac:dyDescent="0.25">
      <c r="A1438">
        <v>21804</v>
      </c>
      <c r="B1438" s="11">
        <v>569160</v>
      </c>
      <c r="C1438" t="s">
        <v>1404</v>
      </c>
      <c r="D1438" s="14" t="s">
        <v>8691</v>
      </c>
    </row>
    <row r="1439" spans="1:4" x14ac:dyDescent="0.25">
      <c r="A1439">
        <v>21845</v>
      </c>
      <c r="B1439" s="11">
        <v>5015693</v>
      </c>
      <c r="C1439" t="s">
        <v>1404</v>
      </c>
      <c r="D1439" s="14" t="s">
        <v>8691</v>
      </c>
    </row>
    <row r="1440" spans="1:4" x14ac:dyDescent="0.25">
      <c r="A1440">
        <v>21782</v>
      </c>
      <c r="B1440" s="11">
        <v>839598</v>
      </c>
      <c r="C1440" t="s">
        <v>1404</v>
      </c>
      <c r="D1440" s="14" t="s">
        <v>8691</v>
      </c>
    </row>
    <row r="1441" spans="1:4" x14ac:dyDescent="0.25">
      <c r="A1441">
        <v>21776</v>
      </c>
      <c r="B1441" s="11">
        <v>1427499</v>
      </c>
      <c r="C1441" t="s">
        <v>1404</v>
      </c>
      <c r="D1441" s="14" t="s">
        <v>8691</v>
      </c>
    </row>
    <row r="1442" spans="1:4" x14ac:dyDescent="0.25">
      <c r="A1442">
        <v>21825</v>
      </c>
      <c r="B1442" s="11">
        <v>1202387</v>
      </c>
      <c r="C1442" t="s">
        <v>1404</v>
      </c>
      <c r="D1442" s="14" t="s">
        <v>8691</v>
      </c>
    </row>
    <row r="1443" spans="1:4" x14ac:dyDescent="0.25">
      <c r="A1443">
        <v>21848</v>
      </c>
      <c r="B1443" s="11">
        <v>1606012</v>
      </c>
      <c r="C1443" t="s">
        <v>1404</v>
      </c>
      <c r="D1443" s="14" t="s">
        <v>8691</v>
      </c>
    </row>
    <row r="1444" spans="1:4" x14ac:dyDescent="0.25">
      <c r="A1444">
        <v>21830</v>
      </c>
      <c r="B1444" s="11">
        <v>2507846</v>
      </c>
      <c r="C1444" t="s">
        <v>1404</v>
      </c>
      <c r="D1444" s="14" t="s">
        <v>8691</v>
      </c>
    </row>
    <row r="1445" spans="1:4" x14ac:dyDescent="0.25">
      <c r="A1445">
        <v>21877</v>
      </c>
      <c r="B1445" s="11">
        <v>791675</v>
      </c>
      <c r="C1445" t="s">
        <v>1404</v>
      </c>
      <c r="D1445" s="14" t="s">
        <v>8691</v>
      </c>
    </row>
    <row r="1446" spans="1:4" x14ac:dyDescent="0.25">
      <c r="A1446">
        <v>21812</v>
      </c>
      <c r="B1446" s="11">
        <v>1205345</v>
      </c>
      <c r="C1446" t="s">
        <v>1404</v>
      </c>
      <c r="D1446" s="14" t="s">
        <v>8691</v>
      </c>
    </row>
    <row r="1447" spans="1:4" x14ac:dyDescent="0.25">
      <c r="A1447">
        <v>21794</v>
      </c>
      <c r="B1447" s="11">
        <v>2331261</v>
      </c>
      <c r="C1447" t="s">
        <v>1404</v>
      </c>
      <c r="D1447" s="14" t="s">
        <v>8691</v>
      </c>
    </row>
    <row r="1448" spans="1:4" x14ac:dyDescent="0.25">
      <c r="A1448">
        <v>21892</v>
      </c>
      <c r="B1448" s="11">
        <v>2936501</v>
      </c>
      <c r="C1448" t="s">
        <v>1404</v>
      </c>
      <c r="D1448" s="14" t="s">
        <v>8691</v>
      </c>
    </row>
    <row r="1449" spans="1:4" x14ac:dyDescent="0.25">
      <c r="A1449">
        <v>21832</v>
      </c>
      <c r="B1449" s="11">
        <v>2210209</v>
      </c>
      <c r="C1449" t="s">
        <v>1404</v>
      </c>
      <c r="D1449" s="14" t="s">
        <v>8691</v>
      </c>
    </row>
    <row r="1450" spans="1:4" x14ac:dyDescent="0.25">
      <c r="A1450">
        <v>21828</v>
      </c>
      <c r="B1450" s="11">
        <v>1227176</v>
      </c>
      <c r="C1450" t="s">
        <v>1404</v>
      </c>
      <c r="D1450" s="14" t="s">
        <v>8691</v>
      </c>
    </row>
    <row r="1451" spans="1:4" x14ac:dyDescent="0.25">
      <c r="A1451">
        <v>21823</v>
      </c>
      <c r="B1451" s="11">
        <v>959966</v>
      </c>
      <c r="C1451" t="s">
        <v>1404</v>
      </c>
      <c r="D1451" s="14" t="s">
        <v>8691</v>
      </c>
    </row>
    <row r="1452" spans="1:4" x14ac:dyDescent="0.25">
      <c r="A1452">
        <v>21888</v>
      </c>
      <c r="B1452" s="11">
        <v>1140955</v>
      </c>
      <c r="C1452" t="s">
        <v>1404</v>
      </c>
      <c r="D1452" s="14" t="s">
        <v>8691</v>
      </c>
    </row>
    <row r="1453" spans="1:4" x14ac:dyDescent="0.25">
      <c r="A1453">
        <v>21850</v>
      </c>
      <c r="B1453" s="11">
        <v>1606012</v>
      </c>
      <c r="C1453" t="s">
        <v>1404</v>
      </c>
      <c r="D1453" s="14" t="s">
        <v>8691</v>
      </c>
    </row>
    <row r="1454" spans="1:4" x14ac:dyDescent="0.25">
      <c r="A1454">
        <v>21868</v>
      </c>
      <c r="B1454" s="11">
        <v>838866</v>
      </c>
      <c r="C1454" t="s">
        <v>1404</v>
      </c>
      <c r="D1454" s="14" t="s">
        <v>8691</v>
      </c>
    </row>
    <row r="1455" spans="1:4" x14ac:dyDescent="0.25">
      <c r="A1455">
        <v>21791</v>
      </c>
      <c r="B1455" s="11">
        <v>396527</v>
      </c>
      <c r="C1455" t="s">
        <v>1404</v>
      </c>
      <c r="D1455" s="14" t="s">
        <v>8691</v>
      </c>
    </row>
    <row r="1456" spans="1:4" x14ac:dyDescent="0.25">
      <c r="A1456">
        <v>21827</v>
      </c>
      <c r="B1456" s="11">
        <v>1776405</v>
      </c>
      <c r="C1456" t="s">
        <v>1404</v>
      </c>
      <c r="D1456" s="14" t="s">
        <v>8691</v>
      </c>
    </row>
    <row r="1457" spans="1:4" x14ac:dyDescent="0.25">
      <c r="A1457">
        <v>21778</v>
      </c>
      <c r="B1457" s="11">
        <v>872360</v>
      </c>
      <c r="C1457" t="s">
        <v>1404</v>
      </c>
      <c r="D1457" s="14" t="s">
        <v>8691</v>
      </c>
    </row>
    <row r="1458" spans="1:4" x14ac:dyDescent="0.25">
      <c r="A1458">
        <v>21816</v>
      </c>
      <c r="B1458" s="11">
        <v>812948</v>
      </c>
      <c r="C1458" t="s">
        <v>1404</v>
      </c>
      <c r="D1458" s="14" t="s">
        <v>8691</v>
      </c>
    </row>
    <row r="1459" spans="1:4" x14ac:dyDescent="0.25">
      <c r="A1459">
        <v>21783</v>
      </c>
      <c r="B1459" s="11">
        <v>4285843</v>
      </c>
      <c r="C1459" t="s">
        <v>1404</v>
      </c>
      <c r="D1459" s="14" t="s">
        <v>8691</v>
      </c>
    </row>
    <row r="1460" spans="1:4" x14ac:dyDescent="0.25">
      <c r="A1460">
        <v>21785</v>
      </c>
      <c r="B1460" s="11">
        <v>4898329</v>
      </c>
      <c r="C1460" t="s">
        <v>1404</v>
      </c>
      <c r="D1460" s="14" t="s">
        <v>8691</v>
      </c>
    </row>
    <row r="1461" spans="1:4" x14ac:dyDescent="0.25">
      <c r="A1461">
        <v>21889</v>
      </c>
      <c r="B1461" s="11">
        <v>786504</v>
      </c>
      <c r="C1461" t="s">
        <v>1404</v>
      </c>
      <c r="D1461" s="14" t="s">
        <v>8691</v>
      </c>
    </row>
    <row r="1462" spans="1:4" x14ac:dyDescent="0.25">
      <c r="A1462">
        <v>21842</v>
      </c>
      <c r="B1462" s="11">
        <v>990332</v>
      </c>
      <c r="C1462" t="s">
        <v>1404</v>
      </c>
      <c r="D1462" s="14" t="s">
        <v>8691</v>
      </c>
    </row>
    <row r="1463" spans="1:4" x14ac:dyDescent="0.25">
      <c r="A1463">
        <v>21895</v>
      </c>
      <c r="B1463" s="11">
        <v>1392768</v>
      </c>
      <c r="C1463" t="s">
        <v>1404</v>
      </c>
      <c r="D1463" s="14" t="s">
        <v>8691</v>
      </c>
    </row>
    <row r="1464" spans="1:4" x14ac:dyDescent="0.25">
      <c r="A1464">
        <v>21891</v>
      </c>
      <c r="B1464" s="11">
        <v>2728501</v>
      </c>
      <c r="C1464" t="s">
        <v>1404</v>
      </c>
      <c r="D1464" s="14" t="s">
        <v>8691</v>
      </c>
    </row>
    <row r="1465" spans="1:4" x14ac:dyDescent="0.25">
      <c r="A1465">
        <v>21831</v>
      </c>
      <c r="B1465" s="11">
        <v>874036</v>
      </c>
      <c r="C1465" t="s">
        <v>1404</v>
      </c>
      <c r="D1465" s="14" t="s">
        <v>8691</v>
      </c>
    </row>
    <row r="1466" spans="1:4" x14ac:dyDescent="0.25">
      <c r="A1466">
        <v>21813</v>
      </c>
      <c r="B1466" s="11">
        <v>1446414</v>
      </c>
      <c r="C1466" t="s">
        <v>1404</v>
      </c>
      <c r="D1466" s="14" t="s">
        <v>8691</v>
      </c>
    </row>
    <row r="1467" spans="1:4" x14ac:dyDescent="0.25">
      <c r="A1467">
        <v>21809</v>
      </c>
      <c r="B1467" s="11">
        <v>602672</v>
      </c>
      <c r="C1467" t="s">
        <v>1404</v>
      </c>
      <c r="D1467" s="14" t="s">
        <v>8691</v>
      </c>
    </row>
    <row r="1468" spans="1:4" x14ac:dyDescent="0.25">
      <c r="A1468">
        <v>21860</v>
      </c>
      <c r="B1468" s="11">
        <v>1441416</v>
      </c>
      <c r="C1468" t="s">
        <v>1404</v>
      </c>
      <c r="D1468" s="14" t="s">
        <v>8691</v>
      </c>
    </row>
    <row r="1469" spans="1:4" x14ac:dyDescent="0.25">
      <c r="A1469">
        <v>21890</v>
      </c>
      <c r="B1469" s="11">
        <v>767424</v>
      </c>
      <c r="C1469" t="s">
        <v>1404</v>
      </c>
      <c r="D1469" s="14" t="s">
        <v>8691</v>
      </c>
    </row>
    <row r="1470" spans="1:4" x14ac:dyDescent="0.25">
      <c r="A1470">
        <v>21771</v>
      </c>
      <c r="B1470" s="11">
        <v>2028001</v>
      </c>
      <c r="C1470" t="s">
        <v>1404</v>
      </c>
      <c r="D1470" s="14" t="s">
        <v>8691</v>
      </c>
    </row>
    <row r="1471" spans="1:4" x14ac:dyDescent="0.25">
      <c r="A1471">
        <v>21844</v>
      </c>
      <c r="B1471" s="11">
        <v>787825</v>
      </c>
      <c r="C1471" t="s">
        <v>1404</v>
      </c>
      <c r="D1471" s="14" t="s">
        <v>8691</v>
      </c>
    </row>
    <row r="1472" spans="1:4" x14ac:dyDescent="0.25">
      <c r="A1472">
        <v>21857</v>
      </c>
      <c r="B1472" s="11">
        <v>821172</v>
      </c>
      <c r="C1472" t="s">
        <v>1404</v>
      </c>
      <c r="D1472" s="14" t="s">
        <v>8691</v>
      </c>
    </row>
    <row r="1473" spans="1:4" x14ac:dyDescent="0.25">
      <c r="A1473">
        <v>21838</v>
      </c>
      <c r="B1473" s="11">
        <v>1001370</v>
      </c>
      <c r="C1473" t="s">
        <v>1404</v>
      </c>
      <c r="D1473" s="14" t="s">
        <v>8691</v>
      </c>
    </row>
    <row r="1474" spans="1:4" x14ac:dyDescent="0.25">
      <c r="A1474">
        <v>21899</v>
      </c>
      <c r="B1474" s="11">
        <v>763578</v>
      </c>
      <c r="C1474" t="s">
        <v>1404</v>
      </c>
      <c r="D1474" s="14" t="s">
        <v>8691</v>
      </c>
    </row>
    <row r="1475" spans="1:4" x14ac:dyDescent="0.25">
      <c r="A1475">
        <v>21799</v>
      </c>
      <c r="B1475" s="11">
        <v>1446414</v>
      </c>
      <c r="C1475" t="s">
        <v>1404</v>
      </c>
      <c r="D1475" s="14" t="s">
        <v>8691</v>
      </c>
    </row>
    <row r="1476" spans="1:4" x14ac:dyDescent="0.25">
      <c r="A1476">
        <v>21859</v>
      </c>
      <c r="B1476" s="11">
        <v>862685</v>
      </c>
      <c r="C1476" t="s">
        <v>1404</v>
      </c>
      <c r="D1476" s="14" t="s">
        <v>8691</v>
      </c>
    </row>
    <row r="1477" spans="1:4" x14ac:dyDescent="0.25">
      <c r="A1477">
        <v>21893</v>
      </c>
      <c r="B1477" s="11">
        <v>2031761</v>
      </c>
      <c r="C1477" t="s">
        <v>1404</v>
      </c>
      <c r="D1477" s="14" t="s">
        <v>8691</v>
      </c>
    </row>
    <row r="1478" spans="1:4" x14ac:dyDescent="0.25">
      <c r="A1478">
        <v>21898</v>
      </c>
      <c r="B1478" s="11">
        <v>1123865</v>
      </c>
      <c r="C1478" t="s">
        <v>1404</v>
      </c>
      <c r="D1478" s="14" t="s">
        <v>8691</v>
      </c>
    </row>
    <row r="1479" spans="1:4" x14ac:dyDescent="0.25">
      <c r="A1479">
        <v>21841</v>
      </c>
      <c r="B1479" s="11">
        <v>763111</v>
      </c>
      <c r="C1479" t="s">
        <v>1404</v>
      </c>
      <c r="D1479" s="14" t="s">
        <v>8691</v>
      </c>
    </row>
    <row r="1480" spans="1:4" x14ac:dyDescent="0.25">
      <c r="A1480">
        <v>21881</v>
      </c>
      <c r="B1480" s="11">
        <v>1393481</v>
      </c>
      <c r="C1480" t="s">
        <v>1404</v>
      </c>
      <c r="D1480" s="14" t="s">
        <v>8691</v>
      </c>
    </row>
    <row r="1481" spans="1:4" x14ac:dyDescent="0.25">
      <c r="A1481">
        <v>21894</v>
      </c>
      <c r="B1481" s="11">
        <v>1123865</v>
      </c>
      <c r="C1481" t="s">
        <v>1404</v>
      </c>
      <c r="D1481" s="14" t="s">
        <v>8691</v>
      </c>
    </row>
    <row r="1482" spans="1:4" x14ac:dyDescent="0.25">
      <c r="A1482">
        <v>21802</v>
      </c>
      <c r="B1482" s="11">
        <v>1299040</v>
      </c>
      <c r="C1482" t="s">
        <v>1404</v>
      </c>
      <c r="D1482" s="14" t="s">
        <v>8691</v>
      </c>
    </row>
    <row r="1483" spans="1:4" x14ac:dyDescent="0.25">
      <c r="A1483">
        <v>21779</v>
      </c>
      <c r="B1483" s="11">
        <v>1199426</v>
      </c>
      <c r="C1483" t="s">
        <v>1404</v>
      </c>
      <c r="D1483" s="14" t="s">
        <v>8691</v>
      </c>
    </row>
    <row r="1484" spans="1:4" x14ac:dyDescent="0.25">
      <c r="A1484">
        <v>21815</v>
      </c>
      <c r="B1484" s="11">
        <v>1325879</v>
      </c>
      <c r="C1484" t="s">
        <v>1404</v>
      </c>
      <c r="D1484" s="14" t="s">
        <v>8691</v>
      </c>
    </row>
    <row r="1485" spans="1:4" x14ac:dyDescent="0.25">
      <c r="A1485">
        <v>21789</v>
      </c>
      <c r="B1485" s="11">
        <v>1446414</v>
      </c>
      <c r="C1485" t="s">
        <v>1404</v>
      </c>
      <c r="D1485" s="14" t="s">
        <v>8691</v>
      </c>
    </row>
    <row r="1486" spans="1:4" x14ac:dyDescent="0.25">
      <c r="A1486">
        <v>21840</v>
      </c>
      <c r="B1486" s="11">
        <v>762454</v>
      </c>
      <c r="C1486" t="s">
        <v>1404</v>
      </c>
      <c r="D1486" s="14" t="s">
        <v>8691</v>
      </c>
    </row>
    <row r="1487" spans="1:4" x14ac:dyDescent="0.25">
      <c r="A1487">
        <v>21880</v>
      </c>
      <c r="B1487" s="11">
        <v>1714794</v>
      </c>
      <c r="C1487" t="s">
        <v>1404</v>
      </c>
      <c r="D1487" s="14" t="s">
        <v>8691</v>
      </c>
    </row>
    <row r="1488" spans="1:4" x14ac:dyDescent="0.25">
      <c r="A1488">
        <v>21875</v>
      </c>
      <c r="B1488" s="11">
        <v>761925</v>
      </c>
      <c r="C1488" t="s">
        <v>1404</v>
      </c>
      <c r="D1488" s="14" t="s">
        <v>8691</v>
      </c>
    </row>
    <row r="1489" spans="1:4" x14ac:dyDescent="0.25">
      <c r="A1489">
        <v>21781</v>
      </c>
      <c r="B1489" s="11">
        <v>1062085</v>
      </c>
      <c r="C1489" t="s">
        <v>1404</v>
      </c>
      <c r="D1489" s="14" t="s">
        <v>8691</v>
      </c>
    </row>
    <row r="1490" spans="1:4" x14ac:dyDescent="0.25">
      <c r="A1490">
        <v>21862</v>
      </c>
      <c r="B1490" s="11">
        <v>1362714</v>
      </c>
      <c r="C1490" t="s">
        <v>1404</v>
      </c>
      <c r="D1490" s="14" t="s">
        <v>8691</v>
      </c>
    </row>
    <row r="1491" spans="1:4" x14ac:dyDescent="0.25">
      <c r="A1491">
        <v>21805</v>
      </c>
      <c r="B1491" s="11">
        <v>839598</v>
      </c>
      <c r="C1491" t="s">
        <v>1404</v>
      </c>
      <c r="D1491" s="14" t="s">
        <v>8691</v>
      </c>
    </row>
    <row r="1492" spans="1:4" x14ac:dyDescent="0.25">
      <c r="A1492">
        <v>21876</v>
      </c>
      <c r="B1492" s="11">
        <v>2170109</v>
      </c>
      <c r="C1492" t="s">
        <v>1404</v>
      </c>
      <c r="D1492" s="14" t="s">
        <v>8691</v>
      </c>
    </row>
    <row r="1493" spans="1:4" x14ac:dyDescent="0.25">
      <c r="A1493">
        <v>21784</v>
      </c>
      <c r="B1493" s="11">
        <v>6233276</v>
      </c>
      <c r="C1493" t="s">
        <v>1404</v>
      </c>
      <c r="D1493" s="14" t="s">
        <v>8691</v>
      </c>
    </row>
    <row r="1494" spans="1:4" x14ac:dyDescent="0.25">
      <c r="A1494">
        <v>21798</v>
      </c>
      <c r="B1494" s="11">
        <v>784591</v>
      </c>
      <c r="C1494" t="s">
        <v>1404</v>
      </c>
      <c r="D1494" s="14" t="s">
        <v>8691</v>
      </c>
    </row>
    <row r="1495" spans="1:4" x14ac:dyDescent="0.25">
      <c r="A1495">
        <v>21872</v>
      </c>
      <c r="B1495" s="11">
        <v>1022353</v>
      </c>
      <c r="C1495" t="s">
        <v>1404</v>
      </c>
      <c r="D1495" s="14" t="s">
        <v>8691</v>
      </c>
    </row>
    <row r="1496" spans="1:4" x14ac:dyDescent="0.25">
      <c r="A1496">
        <v>21826</v>
      </c>
      <c r="B1496" s="11">
        <v>2641836</v>
      </c>
      <c r="C1496" t="s">
        <v>1404</v>
      </c>
      <c r="D1496" s="14" t="s">
        <v>8691</v>
      </c>
    </row>
    <row r="1497" spans="1:4" x14ac:dyDescent="0.25">
      <c r="A1497">
        <v>21777</v>
      </c>
      <c r="B1497" s="11">
        <v>599713</v>
      </c>
      <c r="C1497" t="s">
        <v>1404</v>
      </c>
      <c r="D1497" s="14" t="s">
        <v>8691</v>
      </c>
    </row>
    <row r="1498" spans="1:4" x14ac:dyDescent="0.25">
      <c r="A1498">
        <v>21852</v>
      </c>
      <c r="B1498" s="11">
        <v>814555</v>
      </c>
      <c r="C1498" t="s">
        <v>1404</v>
      </c>
      <c r="D1498" s="14" t="s">
        <v>8691</v>
      </c>
    </row>
    <row r="1499" spans="1:4" x14ac:dyDescent="0.25">
      <c r="A1499">
        <v>21829</v>
      </c>
      <c r="B1499" s="11">
        <v>2125891</v>
      </c>
      <c r="C1499" t="s">
        <v>1404</v>
      </c>
      <c r="D1499" s="14" t="s">
        <v>8691</v>
      </c>
    </row>
    <row r="1500" spans="1:4" x14ac:dyDescent="0.25">
      <c r="A1500">
        <v>21808</v>
      </c>
      <c r="B1500" s="11">
        <v>5403802</v>
      </c>
      <c r="C1500" t="s">
        <v>1404</v>
      </c>
      <c r="D1500" s="14" t="s">
        <v>8691</v>
      </c>
    </row>
    <row r="1501" spans="1:4" x14ac:dyDescent="0.25">
      <c r="A1501">
        <v>21855</v>
      </c>
      <c r="B1501" s="11">
        <v>1156820</v>
      </c>
      <c r="C1501" t="s">
        <v>1404</v>
      </c>
      <c r="D1501" s="14" t="s">
        <v>8691</v>
      </c>
    </row>
    <row r="1502" spans="1:4" x14ac:dyDescent="0.25">
      <c r="A1502">
        <v>21873</v>
      </c>
      <c r="B1502" s="11">
        <v>1601409</v>
      </c>
      <c r="C1502" t="s">
        <v>1404</v>
      </c>
      <c r="D1502" s="14" t="s">
        <v>8691</v>
      </c>
    </row>
    <row r="1503" spans="1:4" x14ac:dyDescent="0.25">
      <c r="A1503">
        <v>21856</v>
      </c>
      <c r="B1503" s="11">
        <v>795627</v>
      </c>
      <c r="C1503" t="s">
        <v>1404</v>
      </c>
      <c r="D1503" s="14" t="s">
        <v>8691</v>
      </c>
    </row>
    <row r="1504" spans="1:4" x14ac:dyDescent="0.25">
      <c r="A1504">
        <v>21773</v>
      </c>
      <c r="B1504" s="11">
        <v>1395285</v>
      </c>
      <c r="C1504" t="s">
        <v>1404</v>
      </c>
      <c r="D1504" s="14" t="s">
        <v>8691</v>
      </c>
    </row>
    <row r="1505" spans="1:4" x14ac:dyDescent="0.25">
      <c r="A1505">
        <v>21853</v>
      </c>
      <c r="B1505" s="11">
        <v>2084098</v>
      </c>
      <c r="C1505" t="s">
        <v>1404</v>
      </c>
      <c r="D1505" s="14" t="s">
        <v>8691</v>
      </c>
    </row>
    <row r="1506" spans="1:4" x14ac:dyDescent="0.25">
      <c r="A1506">
        <v>21847</v>
      </c>
      <c r="B1506" s="11">
        <v>812899</v>
      </c>
      <c r="C1506" t="s">
        <v>1404</v>
      </c>
      <c r="D1506" s="14" t="s">
        <v>8691</v>
      </c>
    </row>
    <row r="1507" spans="1:4" x14ac:dyDescent="0.25">
      <c r="A1507">
        <v>21883</v>
      </c>
      <c r="B1507" s="11">
        <v>793055</v>
      </c>
      <c r="C1507" t="s">
        <v>1404</v>
      </c>
      <c r="D1507" s="14" t="s">
        <v>8691</v>
      </c>
    </row>
    <row r="1508" spans="1:4" x14ac:dyDescent="0.25">
      <c r="A1508">
        <v>21821</v>
      </c>
      <c r="B1508" s="11">
        <v>1898101</v>
      </c>
      <c r="C1508" t="s">
        <v>1404</v>
      </c>
      <c r="D1508" s="14" t="s">
        <v>8691</v>
      </c>
    </row>
    <row r="1509" spans="1:4" x14ac:dyDescent="0.25">
      <c r="A1509">
        <v>21787</v>
      </c>
      <c r="B1509" s="11">
        <v>602672</v>
      </c>
      <c r="C1509" t="s">
        <v>1404</v>
      </c>
      <c r="D1509" s="14" t="s">
        <v>8691</v>
      </c>
    </row>
    <row r="1510" spans="1:4" x14ac:dyDescent="0.25">
      <c r="A1510">
        <v>21884</v>
      </c>
      <c r="B1510" s="11">
        <v>787212</v>
      </c>
      <c r="C1510" t="s">
        <v>1404</v>
      </c>
      <c r="D1510" s="14" t="s">
        <v>8691</v>
      </c>
    </row>
    <row r="1511" spans="1:4" x14ac:dyDescent="0.25">
      <c r="A1511">
        <v>21796</v>
      </c>
      <c r="B1511" s="11">
        <v>1303344</v>
      </c>
      <c r="C1511" t="s">
        <v>1404</v>
      </c>
      <c r="D1511" s="14" t="s">
        <v>8691</v>
      </c>
    </row>
    <row r="1512" spans="1:4" x14ac:dyDescent="0.25">
      <c r="A1512">
        <v>21803</v>
      </c>
      <c r="B1512" s="11">
        <v>996241</v>
      </c>
      <c r="C1512" t="s">
        <v>1404</v>
      </c>
      <c r="D1512" s="14" t="s">
        <v>8691</v>
      </c>
    </row>
    <row r="1513" spans="1:4" x14ac:dyDescent="0.25">
      <c r="A1513">
        <v>21818</v>
      </c>
      <c r="B1513" s="11">
        <v>2896050</v>
      </c>
      <c r="C1513" t="s">
        <v>1404</v>
      </c>
      <c r="D1513" s="14" t="s">
        <v>8691</v>
      </c>
    </row>
    <row r="1514" spans="1:4" x14ac:dyDescent="0.25">
      <c r="A1514">
        <v>21772</v>
      </c>
      <c r="B1514" s="11">
        <v>1258337</v>
      </c>
      <c r="C1514" t="s">
        <v>1404</v>
      </c>
      <c r="D1514" s="14" t="s">
        <v>8691</v>
      </c>
    </row>
    <row r="1515" spans="1:4" x14ac:dyDescent="0.25">
      <c r="A1515">
        <v>21795</v>
      </c>
      <c r="B1515" s="11">
        <v>793055</v>
      </c>
      <c r="C1515" t="s">
        <v>1404</v>
      </c>
      <c r="D1515" s="14" t="s">
        <v>8691</v>
      </c>
    </row>
    <row r="1516" spans="1:4" x14ac:dyDescent="0.25">
      <c r="A1516">
        <v>21858</v>
      </c>
      <c r="B1516" s="11">
        <v>893779</v>
      </c>
      <c r="C1516" t="s">
        <v>1404</v>
      </c>
      <c r="D1516" s="14" t="s">
        <v>8691</v>
      </c>
    </row>
    <row r="1517" spans="1:4" x14ac:dyDescent="0.25">
      <c r="A1517">
        <v>21843</v>
      </c>
      <c r="B1517" s="11">
        <v>1639705</v>
      </c>
      <c r="C1517" t="s">
        <v>1404</v>
      </c>
      <c r="D1517" s="14" t="s">
        <v>8691</v>
      </c>
    </row>
    <row r="1518" spans="1:4" x14ac:dyDescent="0.25">
      <c r="A1518">
        <v>21819</v>
      </c>
      <c r="B1518" s="11">
        <v>985130</v>
      </c>
      <c r="C1518" t="s">
        <v>1404</v>
      </c>
      <c r="D1518" s="14" t="s">
        <v>8691</v>
      </c>
    </row>
    <row r="1519" spans="1:4" x14ac:dyDescent="0.25">
      <c r="A1519">
        <v>21863</v>
      </c>
      <c r="B1519" s="11">
        <v>760039</v>
      </c>
      <c r="C1519" t="s">
        <v>1404</v>
      </c>
      <c r="D1519" s="14" t="s">
        <v>8691</v>
      </c>
    </row>
    <row r="1520" spans="1:4" x14ac:dyDescent="0.25">
      <c r="A1520">
        <v>21835</v>
      </c>
      <c r="B1520" s="11">
        <v>760093</v>
      </c>
      <c r="C1520" t="s">
        <v>1404</v>
      </c>
      <c r="D1520" s="14" t="s">
        <v>8691</v>
      </c>
    </row>
    <row r="1521" spans="1:4" x14ac:dyDescent="0.25">
      <c r="A1521">
        <v>21879</v>
      </c>
      <c r="B1521" s="11">
        <v>809266</v>
      </c>
      <c r="C1521" t="s">
        <v>1404</v>
      </c>
      <c r="D1521" s="14" t="s">
        <v>8691</v>
      </c>
    </row>
    <row r="1522" spans="1:4" x14ac:dyDescent="0.25">
      <c r="A1522">
        <v>21820</v>
      </c>
      <c r="B1522" s="11">
        <v>1096513</v>
      </c>
      <c r="C1522" t="s">
        <v>1404</v>
      </c>
      <c r="D1522" s="14" t="s">
        <v>8691</v>
      </c>
    </row>
    <row r="1523" spans="1:4" x14ac:dyDescent="0.25">
      <c r="A1523">
        <v>21810</v>
      </c>
      <c r="B1523" s="11">
        <v>3362650</v>
      </c>
      <c r="C1523" t="s">
        <v>1404</v>
      </c>
      <c r="D1523" s="14" t="s">
        <v>8691</v>
      </c>
    </row>
    <row r="1524" spans="1:4" x14ac:dyDescent="0.25">
      <c r="A1524">
        <v>21834</v>
      </c>
      <c r="B1524" s="11">
        <v>869374</v>
      </c>
      <c r="C1524" t="s">
        <v>1404</v>
      </c>
      <c r="D1524" s="14" t="s">
        <v>8691</v>
      </c>
    </row>
    <row r="1525" spans="1:4" x14ac:dyDescent="0.25">
      <c r="A1525">
        <v>21770</v>
      </c>
      <c r="B1525" s="11">
        <v>719656</v>
      </c>
      <c r="C1525" t="s">
        <v>1404</v>
      </c>
      <c r="D1525" s="14" t="s">
        <v>8691</v>
      </c>
    </row>
    <row r="1526" spans="1:4" x14ac:dyDescent="0.25">
      <c r="A1526">
        <v>21817</v>
      </c>
      <c r="B1526" s="11">
        <v>49906921</v>
      </c>
      <c r="C1526" t="s">
        <v>1404</v>
      </c>
      <c r="D1526" s="14" t="s">
        <v>8691</v>
      </c>
    </row>
    <row r="1527" spans="1:4" x14ac:dyDescent="0.25">
      <c r="A1527">
        <v>21846</v>
      </c>
      <c r="B1527" s="11">
        <v>1146164</v>
      </c>
      <c r="C1527" t="s">
        <v>1404</v>
      </c>
      <c r="D1527" s="14" t="s">
        <v>8691</v>
      </c>
    </row>
    <row r="1528" spans="1:4" x14ac:dyDescent="0.25">
      <c r="A1528">
        <v>21854</v>
      </c>
      <c r="B1528" s="11">
        <v>818616</v>
      </c>
      <c r="C1528" t="s">
        <v>1404</v>
      </c>
      <c r="D1528" s="14" t="s">
        <v>8691</v>
      </c>
    </row>
    <row r="1529" spans="1:4" x14ac:dyDescent="0.25">
      <c r="A1529">
        <v>21792</v>
      </c>
      <c r="B1529" s="11">
        <v>723207</v>
      </c>
      <c r="C1529" t="s">
        <v>1404</v>
      </c>
      <c r="D1529" s="14" t="s">
        <v>8691</v>
      </c>
    </row>
    <row r="1530" spans="1:4" x14ac:dyDescent="0.25">
      <c r="A1530">
        <v>21900</v>
      </c>
      <c r="B1530" s="11">
        <v>1123865</v>
      </c>
      <c r="C1530" t="s">
        <v>1404</v>
      </c>
      <c r="D1530" s="14" t="s">
        <v>8691</v>
      </c>
    </row>
    <row r="1531" spans="1:4" x14ac:dyDescent="0.25">
      <c r="A1531">
        <v>21811</v>
      </c>
      <c r="B1531" s="11">
        <v>1560838</v>
      </c>
      <c r="C1531" t="s">
        <v>1404</v>
      </c>
      <c r="D1531" s="14" t="s">
        <v>8691</v>
      </c>
    </row>
    <row r="1532" spans="1:4" x14ac:dyDescent="0.25">
      <c r="A1532">
        <v>21865</v>
      </c>
      <c r="B1532" s="11">
        <v>842577</v>
      </c>
      <c r="C1532" t="s">
        <v>1404</v>
      </c>
      <c r="D1532" s="14" t="s">
        <v>8691</v>
      </c>
    </row>
    <row r="1533" spans="1:4" x14ac:dyDescent="0.25">
      <c r="A1533">
        <v>21867</v>
      </c>
      <c r="B1533" s="11">
        <v>896219</v>
      </c>
      <c r="C1533" t="s">
        <v>1404</v>
      </c>
      <c r="D1533" s="14" t="s">
        <v>8691</v>
      </c>
    </row>
    <row r="1534" spans="1:4" x14ac:dyDescent="0.25">
      <c r="A1534">
        <v>21836</v>
      </c>
      <c r="B1534" s="11">
        <v>1043573</v>
      </c>
      <c r="C1534" t="s">
        <v>1404</v>
      </c>
      <c r="D1534" s="14" t="s">
        <v>8691</v>
      </c>
    </row>
    <row r="1535" spans="1:4" x14ac:dyDescent="0.25">
      <c r="A1535">
        <v>21882</v>
      </c>
      <c r="B1535" s="11">
        <v>1882107</v>
      </c>
      <c r="C1535" t="s">
        <v>1404</v>
      </c>
      <c r="D1535" s="14" t="s">
        <v>8691</v>
      </c>
    </row>
    <row r="1536" spans="1:4" x14ac:dyDescent="0.25">
      <c r="A1536">
        <v>21886</v>
      </c>
      <c r="B1536" s="11">
        <v>1088439</v>
      </c>
      <c r="C1536" t="s">
        <v>1404</v>
      </c>
      <c r="D1536" s="14" t="s">
        <v>8691</v>
      </c>
    </row>
    <row r="1537" spans="1:4" x14ac:dyDescent="0.25">
      <c r="A1537">
        <v>21612</v>
      </c>
      <c r="B1537" s="11">
        <v>2076111</v>
      </c>
      <c r="C1537" t="s">
        <v>189</v>
      </c>
      <c r="D1537" s="14" t="s">
        <v>8691</v>
      </c>
    </row>
    <row r="1538" spans="1:4" x14ac:dyDescent="0.25">
      <c r="A1538">
        <v>21618</v>
      </c>
      <c r="B1538" s="11">
        <v>783484</v>
      </c>
      <c r="C1538" t="s">
        <v>189</v>
      </c>
      <c r="D1538" s="14" t="s">
        <v>8691</v>
      </c>
    </row>
    <row r="1539" spans="1:4" x14ac:dyDescent="0.25">
      <c r="A1539">
        <v>21654</v>
      </c>
      <c r="B1539" s="11">
        <v>1408700</v>
      </c>
      <c r="C1539" t="s">
        <v>189</v>
      </c>
      <c r="D1539" s="14" t="s">
        <v>8691</v>
      </c>
    </row>
    <row r="1540" spans="1:4" x14ac:dyDescent="0.25">
      <c r="A1540">
        <v>726</v>
      </c>
      <c r="B1540" s="11">
        <v>-54432</v>
      </c>
      <c r="C1540" t="s">
        <v>1404</v>
      </c>
      <c r="D1540" s="14" t="s">
        <v>8691</v>
      </c>
    </row>
    <row r="1541" spans="1:4" x14ac:dyDescent="0.25">
      <c r="A1541">
        <v>9707</v>
      </c>
      <c r="B1541" s="11">
        <v>-108393</v>
      </c>
      <c r="C1541" t="s">
        <v>1404</v>
      </c>
      <c r="D1541" s="14" t="s">
        <v>8691</v>
      </c>
    </row>
    <row r="1542" spans="1:4" x14ac:dyDescent="0.25">
      <c r="A1542">
        <v>143937</v>
      </c>
      <c r="B1542" s="11">
        <v>-216011</v>
      </c>
      <c r="C1542" t="s">
        <v>1404</v>
      </c>
      <c r="D1542" s="14" t="s">
        <v>8691</v>
      </c>
    </row>
    <row r="1543" spans="1:4" x14ac:dyDescent="0.25">
      <c r="A1543">
        <v>4099</v>
      </c>
      <c r="B1543" s="11">
        <v>-119943</v>
      </c>
      <c r="C1543" t="s">
        <v>1404</v>
      </c>
      <c r="D1543" s="14" t="s">
        <v>8691</v>
      </c>
    </row>
    <row r="1544" spans="1:4" x14ac:dyDescent="0.25">
      <c r="A1544">
        <v>11102</v>
      </c>
      <c r="B1544" s="11">
        <v>-96068</v>
      </c>
      <c r="C1544" t="s">
        <v>1404</v>
      </c>
      <c r="D1544" s="14" t="s">
        <v>8691</v>
      </c>
    </row>
    <row r="1545" spans="1:4" x14ac:dyDescent="0.25">
      <c r="A1545">
        <v>14001</v>
      </c>
      <c r="B1545" s="11">
        <v>-359828</v>
      </c>
      <c r="C1545" t="s">
        <v>1404</v>
      </c>
      <c r="D1545" s="14" t="s">
        <v>8691</v>
      </c>
    </row>
    <row r="1546" spans="1:4" x14ac:dyDescent="0.25">
      <c r="A1546">
        <v>25357</v>
      </c>
      <c r="B1546" s="11">
        <v>-76626</v>
      </c>
      <c r="C1546" t="s">
        <v>1404</v>
      </c>
      <c r="D1546" s="14" t="s">
        <v>8691</v>
      </c>
    </row>
    <row r="1547" spans="1:4" x14ac:dyDescent="0.25">
      <c r="A1547">
        <v>9708</v>
      </c>
      <c r="B1547" s="11">
        <v>-347760</v>
      </c>
      <c r="C1547" t="s">
        <v>1404</v>
      </c>
      <c r="D1547" s="14" t="s">
        <v>8691</v>
      </c>
    </row>
    <row r="1548" spans="1:4" x14ac:dyDescent="0.25">
      <c r="A1548">
        <v>143985</v>
      </c>
      <c r="B1548" s="11">
        <v>-239885</v>
      </c>
      <c r="C1548" t="s">
        <v>1404</v>
      </c>
      <c r="D1548" s="14" t="s">
        <v>8691</v>
      </c>
    </row>
    <row r="1549" spans="1:4" x14ac:dyDescent="0.25">
      <c r="A1549">
        <v>143988</v>
      </c>
      <c r="B1549" s="11">
        <v>-479771</v>
      </c>
      <c r="C1549" t="s">
        <v>1404</v>
      </c>
      <c r="D1549" s="14" t="s">
        <v>8691</v>
      </c>
    </row>
    <row r="1550" spans="1:4" x14ac:dyDescent="0.25">
      <c r="A1550">
        <v>25364</v>
      </c>
      <c r="B1550" s="11">
        <v>-54197</v>
      </c>
      <c r="C1550" t="s">
        <v>1404</v>
      </c>
      <c r="D1550" s="14" t="s">
        <v>8691</v>
      </c>
    </row>
    <row r="1551" spans="1:4" x14ac:dyDescent="0.25">
      <c r="A1551">
        <v>143990</v>
      </c>
      <c r="B1551" s="11">
        <v>-108393</v>
      </c>
      <c r="C1551" t="s">
        <v>1404</v>
      </c>
      <c r="D1551" s="14" t="s">
        <v>8691</v>
      </c>
    </row>
    <row r="1552" spans="1:4" x14ac:dyDescent="0.25">
      <c r="A1552">
        <v>144010</v>
      </c>
      <c r="B1552" s="11">
        <v>-144102</v>
      </c>
      <c r="C1552" t="s">
        <v>1404</v>
      </c>
      <c r="D1552" s="14" t="s">
        <v>8691</v>
      </c>
    </row>
    <row r="1553" spans="1:4" x14ac:dyDescent="0.25">
      <c r="A1553">
        <v>3747</v>
      </c>
      <c r="B1553" s="11">
        <v>-1226070</v>
      </c>
      <c r="C1553" t="s">
        <v>1404</v>
      </c>
      <c r="D1553" s="14" t="s">
        <v>8691</v>
      </c>
    </row>
    <row r="1554" spans="1:4" x14ac:dyDescent="0.25">
      <c r="A1554">
        <v>144021</v>
      </c>
      <c r="B1554" s="11">
        <v>-79305</v>
      </c>
      <c r="C1554" t="s">
        <v>1404</v>
      </c>
      <c r="D1554" s="14" t="s">
        <v>8691</v>
      </c>
    </row>
    <row r="1555" spans="1:4" x14ac:dyDescent="0.25">
      <c r="A1555">
        <v>144050</v>
      </c>
      <c r="B1555" s="11">
        <v>-119943</v>
      </c>
      <c r="C1555" t="s">
        <v>1404</v>
      </c>
      <c r="D1555" s="14" t="s">
        <v>8691</v>
      </c>
    </row>
    <row r="1556" spans="1:4" x14ac:dyDescent="0.25">
      <c r="A1556">
        <v>5843</v>
      </c>
      <c r="B1556" s="11">
        <v>-158611</v>
      </c>
      <c r="C1556" t="s">
        <v>1404</v>
      </c>
      <c r="D1556" s="14" t="s">
        <v>8691</v>
      </c>
    </row>
    <row r="1557" spans="1:4" x14ac:dyDescent="0.25">
      <c r="A1557">
        <v>1052</v>
      </c>
      <c r="B1557" s="11">
        <v>-239885</v>
      </c>
      <c r="C1557" t="s">
        <v>1404</v>
      </c>
      <c r="D1557" s="14" t="s">
        <v>8691</v>
      </c>
    </row>
    <row r="1558" spans="1:4" x14ac:dyDescent="0.25">
      <c r="A1558">
        <v>144079</v>
      </c>
      <c r="B1558" s="11">
        <v>-120534</v>
      </c>
      <c r="C1558" t="s">
        <v>1404</v>
      </c>
      <c r="D1558" s="14" t="s">
        <v>8691</v>
      </c>
    </row>
    <row r="1559" spans="1:4" x14ac:dyDescent="0.25">
      <c r="A1559">
        <v>144087</v>
      </c>
      <c r="B1559" s="11">
        <v>-79305</v>
      </c>
      <c r="C1559" t="s">
        <v>1404</v>
      </c>
      <c r="D1559" s="14" t="s">
        <v>8691</v>
      </c>
    </row>
    <row r="1560" spans="1:4" x14ac:dyDescent="0.25">
      <c r="A1560">
        <v>9716</v>
      </c>
      <c r="B1560" s="11">
        <v>-239885</v>
      </c>
      <c r="C1560" t="s">
        <v>1404</v>
      </c>
      <c r="D1560" s="14" t="s">
        <v>8691</v>
      </c>
    </row>
    <row r="1561" spans="1:4" x14ac:dyDescent="0.25">
      <c r="A1561">
        <v>144117</v>
      </c>
      <c r="B1561" s="11">
        <v>-599713</v>
      </c>
      <c r="C1561" t="s">
        <v>1404</v>
      </c>
      <c r="D1561" s="14" t="s">
        <v>8691</v>
      </c>
    </row>
    <row r="1562" spans="1:4" x14ac:dyDescent="0.25">
      <c r="A1562">
        <v>144122</v>
      </c>
      <c r="B1562" s="11">
        <v>-464178</v>
      </c>
      <c r="C1562" t="s">
        <v>1404</v>
      </c>
      <c r="D1562" s="14" t="s">
        <v>8691</v>
      </c>
    </row>
    <row r="1563" spans="1:4" x14ac:dyDescent="0.25">
      <c r="A1563">
        <v>11159</v>
      </c>
      <c r="B1563" s="11">
        <v>-96068</v>
      </c>
      <c r="C1563" t="s">
        <v>1404</v>
      </c>
      <c r="D1563" s="14" t="s">
        <v>8691</v>
      </c>
    </row>
    <row r="1564" spans="1:4" x14ac:dyDescent="0.25">
      <c r="A1564">
        <v>1185</v>
      </c>
      <c r="B1564" s="11">
        <v>-119943</v>
      </c>
      <c r="C1564" t="s">
        <v>1404</v>
      </c>
      <c r="D1564" s="14" t="s">
        <v>8691</v>
      </c>
    </row>
    <row r="1565" spans="1:4" x14ac:dyDescent="0.25">
      <c r="A1565">
        <v>974</v>
      </c>
      <c r="B1565" s="11">
        <v>-106920</v>
      </c>
      <c r="C1565" t="s">
        <v>1404</v>
      </c>
      <c r="D1565" s="14" t="s">
        <v>8691</v>
      </c>
    </row>
    <row r="1566" spans="1:4" x14ac:dyDescent="0.25">
      <c r="A1566">
        <v>559</v>
      </c>
      <c r="B1566" s="11">
        <v>-964276</v>
      </c>
      <c r="C1566" t="s">
        <v>1404</v>
      </c>
      <c r="D1566" s="14" t="s">
        <v>8691</v>
      </c>
    </row>
    <row r="1567" spans="1:4" x14ac:dyDescent="0.25">
      <c r="A1567">
        <v>144171</v>
      </c>
      <c r="B1567" s="11">
        <v>-119943</v>
      </c>
      <c r="C1567" t="s">
        <v>1404</v>
      </c>
      <c r="D1567" s="14" t="s">
        <v>8691</v>
      </c>
    </row>
    <row r="1568" spans="1:4" x14ac:dyDescent="0.25">
      <c r="A1568">
        <v>25388</v>
      </c>
      <c r="B1568" s="11">
        <v>-1922087</v>
      </c>
      <c r="C1568" t="s">
        <v>1404</v>
      </c>
      <c r="D1568" s="14" t="s">
        <v>8691</v>
      </c>
    </row>
    <row r="1569" spans="1:4" x14ac:dyDescent="0.25">
      <c r="A1569">
        <v>25391</v>
      </c>
      <c r="B1569" s="11">
        <v>-570579</v>
      </c>
      <c r="C1569" t="s">
        <v>1404</v>
      </c>
      <c r="D1569" s="14" t="s">
        <v>8691</v>
      </c>
    </row>
    <row r="1570" spans="1:4" x14ac:dyDescent="0.25">
      <c r="A1570">
        <v>144209</v>
      </c>
      <c r="B1570" s="11">
        <v>-304482</v>
      </c>
      <c r="C1570" t="s">
        <v>1404</v>
      </c>
      <c r="D1570" s="14" t="s">
        <v>8691</v>
      </c>
    </row>
    <row r="1571" spans="1:4" x14ac:dyDescent="0.25">
      <c r="A1571">
        <v>144213</v>
      </c>
      <c r="B1571" s="11">
        <v>-290250</v>
      </c>
      <c r="C1571" t="s">
        <v>1404</v>
      </c>
      <c r="D1571" s="14" t="s">
        <v>8691</v>
      </c>
    </row>
    <row r="1572" spans="1:4" x14ac:dyDescent="0.25">
      <c r="A1572">
        <v>144230</v>
      </c>
      <c r="B1572" s="11">
        <v>-196569</v>
      </c>
      <c r="C1572" t="s">
        <v>1404</v>
      </c>
      <c r="D1572" s="14" t="s">
        <v>8691</v>
      </c>
    </row>
    <row r="1573" spans="1:4" x14ac:dyDescent="0.25">
      <c r="A1573">
        <v>11173</v>
      </c>
      <c r="B1573" s="11">
        <v>-247282</v>
      </c>
      <c r="C1573" t="s">
        <v>1404</v>
      </c>
      <c r="D1573" s="14" t="s">
        <v>8691</v>
      </c>
    </row>
    <row r="1574" spans="1:4" x14ac:dyDescent="0.25">
      <c r="A1574">
        <v>4110</v>
      </c>
      <c r="B1574" s="11">
        <v>-239885</v>
      </c>
      <c r="C1574" t="s">
        <v>1404</v>
      </c>
      <c r="D1574" s="14" t="s">
        <v>8691</v>
      </c>
    </row>
    <row r="1575" spans="1:4" x14ac:dyDescent="0.25">
      <c r="A1575">
        <v>25397</v>
      </c>
      <c r="B1575" s="11">
        <v>-369755</v>
      </c>
      <c r="C1575" t="s">
        <v>1404</v>
      </c>
      <c r="D1575" s="14" t="s">
        <v>8691</v>
      </c>
    </row>
    <row r="1576" spans="1:4" x14ac:dyDescent="0.25">
      <c r="A1576">
        <v>144245</v>
      </c>
      <c r="B1576" s="11">
        <v>-239885</v>
      </c>
      <c r="C1576" t="s">
        <v>1404</v>
      </c>
      <c r="D1576" s="14" t="s">
        <v>8691</v>
      </c>
    </row>
    <row r="1577" spans="1:4" x14ac:dyDescent="0.25">
      <c r="A1577">
        <v>3325</v>
      </c>
      <c r="B1577" s="11">
        <v>-479771</v>
      </c>
      <c r="C1577" t="s">
        <v>1404</v>
      </c>
      <c r="D1577" s="14" t="s">
        <v>8691</v>
      </c>
    </row>
    <row r="1578" spans="1:4" x14ac:dyDescent="0.25">
      <c r="A1578">
        <v>144295</v>
      </c>
      <c r="B1578" s="11">
        <v>-79305</v>
      </c>
      <c r="C1578" t="s">
        <v>1404</v>
      </c>
      <c r="D1578" s="14" t="s">
        <v>8691</v>
      </c>
    </row>
    <row r="1579" spans="1:4" x14ac:dyDescent="0.25">
      <c r="A1579">
        <v>25404</v>
      </c>
      <c r="B1579" s="11">
        <v>-220296</v>
      </c>
      <c r="C1579" t="s">
        <v>1404</v>
      </c>
      <c r="D1579" s="14" t="s">
        <v>8691</v>
      </c>
    </row>
    <row r="1580" spans="1:4" x14ac:dyDescent="0.25">
      <c r="A1580">
        <v>144300</v>
      </c>
      <c r="B1580" s="11">
        <v>-540415</v>
      </c>
      <c r="C1580" t="s">
        <v>1404</v>
      </c>
      <c r="D1580" s="14" t="s">
        <v>8691</v>
      </c>
    </row>
    <row r="1581" spans="1:4" x14ac:dyDescent="0.25">
      <c r="A1581">
        <v>144302</v>
      </c>
      <c r="B1581" s="11">
        <v>-571966</v>
      </c>
      <c r="C1581" t="s">
        <v>1404</v>
      </c>
      <c r="D1581" s="14" t="s">
        <v>8691</v>
      </c>
    </row>
    <row r="1582" spans="1:4" x14ac:dyDescent="0.25">
      <c r="A1582">
        <v>144307</v>
      </c>
      <c r="B1582" s="11">
        <v>-540330</v>
      </c>
      <c r="C1582" t="s">
        <v>1404</v>
      </c>
      <c r="D1582" s="14" t="s">
        <v>8691</v>
      </c>
    </row>
    <row r="1583" spans="1:4" x14ac:dyDescent="0.25">
      <c r="A1583">
        <v>11124</v>
      </c>
      <c r="B1583" s="11">
        <v>-264045</v>
      </c>
      <c r="C1583" t="s">
        <v>1404</v>
      </c>
      <c r="D1583" s="14" t="s">
        <v>8691</v>
      </c>
    </row>
    <row r="1584" spans="1:4" x14ac:dyDescent="0.25">
      <c r="A1584">
        <v>144318</v>
      </c>
      <c r="B1584" s="11">
        <v>-204461</v>
      </c>
      <c r="C1584" t="s">
        <v>1404</v>
      </c>
      <c r="D1584" s="14" t="s">
        <v>8691</v>
      </c>
    </row>
    <row r="1585" spans="1:4" x14ac:dyDescent="0.25">
      <c r="A1585">
        <v>5461</v>
      </c>
      <c r="B1585" s="11">
        <v>-48034</v>
      </c>
      <c r="C1585" t="s">
        <v>1404</v>
      </c>
      <c r="D1585" s="14" t="s">
        <v>8691</v>
      </c>
    </row>
    <row r="1586" spans="1:4" x14ac:dyDescent="0.25">
      <c r="A1586">
        <v>5855</v>
      </c>
      <c r="B1586" s="11">
        <v>-119943</v>
      </c>
      <c r="C1586" t="s">
        <v>1404</v>
      </c>
      <c r="D1586" s="14" t="s">
        <v>8691</v>
      </c>
    </row>
    <row r="1587" spans="1:4" x14ac:dyDescent="0.25">
      <c r="A1587">
        <v>144366</v>
      </c>
      <c r="B1587" s="11">
        <v>-80190</v>
      </c>
      <c r="C1587" t="s">
        <v>1404</v>
      </c>
      <c r="D1587" s="14" t="s">
        <v>8691</v>
      </c>
    </row>
    <row r="1588" spans="1:4" x14ac:dyDescent="0.25">
      <c r="A1588">
        <v>11126</v>
      </c>
      <c r="B1588" s="11">
        <v>-119943</v>
      </c>
      <c r="C1588" t="s">
        <v>1404</v>
      </c>
      <c r="D1588" s="14" t="s">
        <v>8691</v>
      </c>
    </row>
    <row r="1589" spans="1:4" x14ac:dyDescent="0.25">
      <c r="A1589">
        <v>144394</v>
      </c>
      <c r="B1589" s="11">
        <v>-239885</v>
      </c>
      <c r="C1589" t="s">
        <v>1404</v>
      </c>
      <c r="D1589" s="14" t="s">
        <v>8691</v>
      </c>
    </row>
    <row r="1590" spans="1:4" x14ac:dyDescent="0.25">
      <c r="A1590">
        <v>144396</v>
      </c>
      <c r="B1590" s="11">
        <v>-163296</v>
      </c>
      <c r="C1590" t="s">
        <v>1404</v>
      </c>
      <c r="D1590" s="14" t="s">
        <v>8691</v>
      </c>
    </row>
    <row r="1591" spans="1:4" x14ac:dyDescent="0.25">
      <c r="A1591">
        <v>144402</v>
      </c>
      <c r="B1591" s="11">
        <v>-240570</v>
      </c>
      <c r="C1591" t="s">
        <v>1404</v>
      </c>
      <c r="D1591" s="14" t="s">
        <v>8691</v>
      </c>
    </row>
    <row r="1592" spans="1:4" x14ac:dyDescent="0.25">
      <c r="A1592">
        <v>4140</v>
      </c>
      <c r="B1592" s="11">
        <v>-433572</v>
      </c>
      <c r="C1592" t="s">
        <v>1404</v>
      </c>
      <c r="D1592" s="14" t="s">
        <v>8691</v>
      </c>
    </row>
    <row r="1593" spans="1:4" x14ac:dyDescent="0.25">
      <c r="A1593">
        <v>144419</v>
      </c>
      <c r="B1593" s="11">
        <v>-400950</v>
      </c>
      <c r="C1593" t="s">
        <v>1404</v>
      </c>
      <c r="D1593" s="14" t="s">
        <v>8691</v>
      </c>
    </row>
    <row r="1594" spans="1:4" x14ac:dyDescent="0.25">
      <c r="A1594">
        <v>5858</v>
      </c>
      <c r="B1594" s="11">
        <v>-119943</v>
      </c>
      <c r="C1594" t="s">
        <v>1404</v>
      </c>
      <c r="D1594" s="14" t="s">
        <v>8691</v>
      </c>
    </row>
    <row r="1595" spans="1:4" x14ac:dyDescent="0.25">
      <c r="A1595">
        <v>25426</v>
      </c>
      <c r="B1595" s="11">
        <v>-162590</v>
      </c>
      <c r="C1595" t="s">
        <v>1404</v>
      </c>
      <c r="D1595" s="14" t="s">
        <v>8691</v>
      </c>
    </row>
    <row r="1596" spans="1:4" x14ac:dyDescent="0.25">
      <c r="A1596">
        <v>25428</v>
      </c>
      <c r="B1596" s="11">
        <v>-1844205</v>
      </c>
      <c r="C1596" t="s">
        <v>1404</v>
      </c>
      <c r="D1596" s="14" t="s">
        <v>8691</v>
      </c>
    </row>
    <row r="1597" spans="1:4" x14ac:dyDescent="0.25">
      <c r="A1597">
        <v>144430</v>
      </c>
      <c r="B1597" s="11">
        <v>-715437</v>
      </c>
      <c r="C1597" t="s">
        <v>1404</v>
      </c>
      <c r="D1597" s="14" t="s">
        <v>8691</v>
      </c>
    </row>
    <row r="1598" spans="1:4" x14ac:dyDescent="0.25">
      <c r="A1598">
        <v>144433</v>
      </c>
      <c r="B1598" s="11">
        <v>-119943</v>
      </c>
      <c r="C1598" t="s">
        <v>1404</v>
      </c>
      <c r="D1598" s="14" t="s">
        <v>8691</v>
      </c>
    </row>
    <row r="1599" spans="1:4" x14ac:dyDescent="0.25">
      <c r="A1599">
        <v>11191</v>
      </c>
      <c r="B1599" s="11">
        <v>-713749</v>
      </c>
      <c r="C1599" t="s">
        <v>1404</v>
      </c>
      <c r="D1599" s="14" t="s">
        <v>8691</v>
      </c>
    </row>
    <row r="1600" spans="1:4" x14ac:dyDescent="0.25">
      <c r="A1600">
        <v>144437</v>
      </c>
      <c r="B1600" s="11">
        <v>-361603</v>
      </c>
      <c r="C1600" t="s">
        <v>1404</v>
      </c>
      <c r="D1600" s="14" t="s">
        <v>8691</v>
      </c>
    </row>
    <row r="1601" spans="1:4" x14ac:dyDescent="0.25">
      <c r="A1601">
        <v>5860</v>
      </c>
      <c r="B1601" s="11">
        <v>-239885</v>
      </c>
      <c r="C1601" t="s">
        <v>1404</v>
      </c>
      <c r="D1601" s="14" t="s">
        <v>8691</v>
      </c>
    </row>
    <row r="1602" spans="1:4" x14ac:dyDescent="0.25">
      <c r="A1602">
        <v>5465</v>
      </c>
      <c r="B1602" s="11">
        <v>-293345</v>
      </c>
      <c r="C1602" t="s">
        <v>1404</v>
      </c>
      <c r="D1602" s="14" t="s">
        <v>8691</v>
      </c>
    </row>
    <row r="1603" spans="1:4" x14ac:dyDescent="0.25">
      <c r="A1603">
        <v>10020</v>
      </c>
      <c r="B1603" s="11">
        <v>-76626</v>
      </c>
      <c r="C1603" t="s">
        <v>1404</v>
      </c>
      <c r="D1603" s="14" t="s">
        <v>8691</v>
      </c>
    </row>
    <row r="1604" spans="1:4" x14ac:dyDescent="0.25">
      <c r="A1604">
        <v>25446</v>
      </c>
      <c r="B1604" s="11">
        <v>-265879</v>
      </c>
      <c r="C1604" t="s">
        <v>1404</v>
      </c>
      <c r="D1604" s="14" t="s">
        <v>8691</v>
      </c>
    </row>
    <row r="1605" spans="1:4" x14ac:dyDescent="0.25">
      <c r="A1605">
        <v>3758</v>
      </c>
      <c r="B1605" s="11">
        <v>-588060</v>
      </c>
      <c r="C1605" t="s">
        <v>1404</v>
      </c>
      <c r="D1605" s="14" t="s">
        <v>8691</v>
      </c>
    </row>
    <row r="1606" spans="1:4" x14ac:dyDescent="0.25">
      <c r="A1606">
        <v>5466</v>
      </c>
      <c r="B1606" s="11">
        <v>-335953</v>
      </c>
      <c r="C1606" t="s">
        <v>1404</v>
      </c>
      <c r="D1606" s="14" t="s">
        <v>8691</v>
      </c>
    </row>
    <row r="1607" spans="1:4" x14ac:dyDescent="0.25">
      <c r="A1607">
        <v>49775</v>
      </c>
      <c r="B1607" s="11">
        <v>-619720</v>
      </c>
      <c r="C1607" t="s">
        <v>1404</v>
      </c>
      <c r="D1607" s="14" t="s">
        <v>8691</v>
      </c>
    </row>
    <row r="1608" spans="1:4" x14ac:dyDescent="0.25">
      <c r="A1608">
        <v>25452</v>
      </c>
      <c r="B1608" s="11">
        <v>-214812</v>
      </c>
      <c r="C1608" t="s">
        <v>1404</v>
      </c>
      <c r="D1608" s="14" t="s">
        <v>8691</v>
      </c>
    </row>
    <row r="1609" spans="1:4" x14ac:dyDescent="0.25">
      <c r="A1609">
        <v>1669</v>
      </c>
      <c r="B1609" s="11">
        <v>-719656</v>
      </c>
      <c r="C1609" t="s">
        <v>1404</v>
      </c>
      <c r="D1609" s="14" t="s">
        <v>8691</v>
      </c>
    </row>
    <row r="1610" spans="1:4" x14ac:dyDescent="0.25">
      <c r="A1610">
        <v>25457</v>
      </c>
      <c r="B1610" s="11">
        <v>-344956</v>
      </c>
      <c r="C1610" t="s">
        <v>1404</v>
      </c>
      <c r="D1610" s="14" t="s">
        <v>8691</v>
      </c>
    </row>
    <row r="1611" spans="1:4" x14ac:dyDescent="0.25">
      <c r="A1611">
        <v>144569</v>
      </c>
      <c r="B1611" s="11">
        <v>-1906453</v>
      </c>
      <c r="C1611" t="s">
        <v>1404</v>
      </c>
      <c r="D1611" s="14" t="s">
        <v>8691</v>
      </c>
    </row>
    <row r="1612" spans="1:4" x14ac:dyDescent="0.25">
      <c r="A1612">
        <v>144572</v>
      </c>
      <c r="B1612" s="11">
        <v>-359828</v>
      </c>
      <c r="C1612" t="s">
        <v>1404</v>
      </c>
      <c r="D1612" s="14" t="s">
        <v>8691</v>
      </c>
    </row>
    <row r="1613" spans="1:4" x14ac:dyDescent="0.25">
      <c r="A1613">
        <v>5471</v>
      </c>
      <c r="B1613" s="11">
        <v>-940689</v>
      </c>
      <c r="C1613" t="s">
        <v>1404</v>
      </c>
      <c r="D1613" s="14" t="s">
        <v>8691</v>
      </c>
    </row>
    <row r="1614" spans="1:4" x14ac:dyDescent="0.25">
      <c r="A1614">
        <v>49815</v>
      </c>
      <c r="B1614" s="11">
        <v>-2079984</v>
      </c>
      <c r="C1614" t="s">
        <v>1404</v>
      </c>
      <c r="D1614" s="14" t="s">
        <v>8691</v>
      </c>
    </row>
    <row r="1615" spans="1:4" x14ac:dyDescent="0.25">
      <c r="A1615">
        <v>144601</v>
      </c>
      <c r="B1615" s="11">
        <v>-79305</v>
      </c>
      <c r="C1615" t="s">
        <v>1404</v>
      </c>
      <c r="D1615" s="14" t="s">
        <v>8691</v>
      </c>
    </row>
    <row r="1616" spans="1:4" x14ac:dyDescent="0.25">
      <c r="A1616">
        <v>144616</v>
      </c>
      <c r="B1616" s="11">
        <v>-160380</v>
      </c>
      <c r="C1616" t="s">
        <v>1404</v>
      </c>
      <c r="D1616" s="14" t="s">
        <v>8691</v>
      </c>
    </row>
    <row r="1617" spans="1:4" x14ac:dyDescent="0.25">
      <c r="A1617">
        <v>49832</v>
      </c>
      <c r="B1617" s="11">
        <v>-149040</v>
      </c>
      <c r="C1617" t="s">
        <v>1404</v>
      </c>
      <c r="D1617" s="14" t="s">
        <v>8691</v>
      </c>
    </row>
    <row r="1618" spans="1:4" x14ac:dyDescent="0.25">
      <c r="A1618">
        <v>144624</v>
      </c>
      <c r="B1618" s="11">
        <v>-248400</v>
      </c>
      <c r="C1618" t="s">
        <v>1404</v>
      </c>
      <c r="D1618" s="14" t="s">
        <v>8691</v>
      </c>
    </row>
    <row r="1619" spans="1:4" x14ac:dyDescent="0.25">
      <c r="A1619">
        <v>25470</v>
      </c>
      <c r="B1619" s="11">
        <v>-96068</v>
      </c>
      <c r="C1619" t="s">
        <v>1404</v>
      </c>
      <c r="D1619" s="14" t="s">
        <v>8691</v>
      </c>
    </row>
    <row r="1620" spans="1:4" x14ac:dyDescent="0.25">
      <c r="A1620">
        <v>49840</v>
      </c>
      <c r="B1620" s="11">
        <v>-1007825</v>
      </c>
      <c r="C1620" t="s">
        <v>1404</v>
      </c>
      <c r="D1620" s="14" t="s">
        <v>8691</v>
      </c>
    </row>
    <row r="1621" spans="1:4" x14ac:dyDescent="0.25">
      <c r="A1621">
        <v>3761</v>
      </c>
      <c r="B1621" s="11">
        <v>-599713</v>
      </c>
      <c r="C1621" t="s">
        <v>1404</v>
      </c>
      <c r="D1621" s="14" t="s">
        <v>8691</v>
      </c>
    </row>
    <row r="1622" spans="1:4" x14ac:dyDescent="0.25">
      <c r="A1622">
        <v>537</v>
      </c>
      <c r="B1622" s="11">
        <v>-49680</v>
      </c>
      <c r="C1622" t="s">
        <v>1404</v>
      </c>
      <c r="D1622" s="14" t="s">
        <v>8691</v>
      </c>
    </row>
    <row r="1623" spans="1:4" x14ac:dyDescent="0.25">
      <c r="A1623">
        <v>144643</v>
      </c>
      <c r="B1623" s="11">
        <v>-162590</v>
      </c>
      <c r="C1623" t="s">
        <v>1404</v>
      </c>
      <c r="D1623" s="14" t="s">
        <v>8691</v>
      </c>
    </row>
    <row r="1624" spans="1:4" x14ac:dyDescent="0.25">
      <c r="A1624">
        <v>25474</v>
      </c>
      <c r="B1624" s="11">
        <v>-220296</v>
      </c>
      <c r="C1624" t="s">
        <v>1404</v>
      </c>
      <c r="D1624" s="14" t="s">
        <v>8691</v>
      </c>
    </row>
    <row r="1625" spans="1:4" x14ac:dyDescent="0.25">
      <c r="A1625">
        <v>25475</v>
      </c>
      <c r="B1625" s="11">
        <v>-54432</v>
      </c>
      <c r="C1625" t="s">
        <v>1404</v>
      </c>
      <c r="D1625" s="14" t="s">
        <v>8691</v>
      </c>
    </row>
    <row r="1626" spans="1:4" x14ac:dyDescent="0.25">
      <c r="A1626">
        <v>4146</v>
      </c>
      <c r="B1626" s="11">
        <v>-119943</v>
      </c>
      <c r="C1626" t="s">
        <v>1404</v>
      </c>
      <c r="D1626" s="14" t="s">
        <v>8691</v>
      </c>
    </row>
    <row r="1627" spans="1:4" x14ac:dyDescent="0.25">
      <c r="A1627">
        <v>11213</v>
      </c>
      <c r="B1627" s="11">
        <v>-108629</v>
      </c>
      <c r="C1627" t="s">
        <v>1404</v>
      </c>
      <c r="D1627" s="14" t="s">
        <v>8691</v>
      </c>
    </row>
    <row r="1628" spans="1:4" x14ac:dyDescent="0.25">
      <c r="A1628">
        <v>1443</v>
      </c>
      <c r="B1628" s="11">
        <v>-192136</v>
      </c>
      <c r="C1628" t="s">
        <v>1404</v>
      </c>
      <c r="D1628" s="14" t="s">
        <v>8691</v>
      </c>
    </row>
    <row r="1629" spans="1:4" x14ac:dyDescent="0.25">
      <c r="A1629">
        <v>1444</v>
      </c>
      <c r="B1629" s="11">
        <v>-654145</v>
      </c>
      <c r="C1629" t="s">
        <v>1404</v>
      </c>
      <c r="D1629" s="14" t="s">
        <v>8691</v>
      </c>
    </row>
    <row r="1630" spans="1:4" x14ac:dyDescent="0.25">
      <c r="A1630">
        <v>2636</v>
      </c>
      <c r="B1630" s="11">
        <v>-199248</v>
      </c>
      <c r="C1630" t="s">
        <v>1404</v>
      </c>
      <c r="D1630" s="14" t="s">
        <v>8691</v>
      </c>
    </row>
    <row r="1631" spans="1:4" x14ac:dyDescent="0.25">
      <c r="A1631">
        <v>144694</v>
      </c>
      <c r="B1631" s="11">
        <v>-380143</v>
      </c>
      <c r="C1631" t="s">
        <v>1404</v>
      </c>
      <c r="D1631" s="14" t="s">
        <v>8691</v>
      </c>
    </row>
    <row r="1632" spans="1:4" x14ac:dyDescent="0.25">
      <c r="A1632">
        <v>11144</v>
      </c>
      <c r="B1632" s="11">
        <v>-120534</v>
      </c>
      <c r="C1632" t="s">
        <v>1404</v>
      </c>
      <c r="D1632" s="14" t="s">
        <v>8691</v>
      </c>
    </row>
    <row r="1633" spans="1:4" x14ac:dyDescent="0.25">
      <c r="A1633">
        <v>25480</v>
      </c>
      <c r="B1633" s="11">
        <v>-409284</v>
      </c>
      <c r="C1633" t="s">
        <v>1404</v>
      </c>
      <c r="D1633" s="14" t="s">
        <v>8691</v>
      </c>
    </row>
    <row r="1634" spans="1:4" x14ac:dyDescent="0.25">
      <c r="A1634">
        <v>144703</v>
      </c>
      <c r="B1634" s="11">
        <v>-342801</v>
      </c>
      <c r="C1634" t="s">
        <v>1404</v>
      </c>
      <c r="D1634" s="14" t="s">
        <v>8691</v>
      </c>
    </row>
    <row r="1635" spans="1:4" x14ac:dyDescent="0.25">
      <c r="A1635">
        <v>2621</v>
      </c>
      <c r="B1635" s="11">
        <v>-99360</v>
      </c>
      <c r="C1635" t="s">
        <v>1404</v>
      </c>
      <c r="D1635" s="14" t="s">
        <v>8691</v>
      </c>
    </row>
    <row r="1636" spans="1:4" x14ac:dyDescent="0.25">
      <c r="A1636">
        <v>144707</v>
      </c>
      <c r="B1636" s="11">
        <v>-49680</v>
      </c>
      <c r="C1636" t="s">
        <v>1404</v>
      </c>
      <c r="D1636" s="14" t="s">
        <v>8691</v>
      </c>
    </row>
    <row r="1637" spans="1:4" x14ac:dyDescent="0.25">
      <c r="A1637">
        <v>144710</v>
      </c>
      <c r="B1637" s="11">
        <v>-400265</v>
      </c>
      <c r="C1637" t="s">
        <v>1404</v>
      </c>
      <c r="D1637" s="14" t="s">
        <v>8691</v>
      </c>
    </row>
    <row r="1638" spans="1:4" x14ac:dyDescent="0.25">
      <c r="A1638">
        <v>49850</v>
      </c>
      <c r="B1638" s="11">
        <v>-1262844</v>
      </c>
      <c r="C1638" t="s">
        <v>1404</v>
      </c>
      <c r="D1638" s="14" t="s">
        <v>8691</v>
      </c>
    </row>
    <row r="1639" spans="1:4" x14ac:dyDescent="0.25">
      <c r="A1639">
        <v>144713</v>
      </c>
      <c r="B1639" s="11">
        <v>-239885</v>
      </c>
      <c r="C1639" t="s">
        <v>1404</v>
      </c>
      <c r="D1639" s="14" t="s">
        <v>8691</v>
      </c>
    </row>
    <row r="1640" spans="1:4" x14ac:dyDescent="0.25">
      <c r="A1640">
        <v>144714</v>
      </c>
      <c r="B1640" s="11">
        <v>-198299</v>
      </c>
      <c r="C1640" t="s">
        <v>1404</v>
      </c>
      <c r="D1640" s="14" t="s">
        <v>8691</v>
      </c>
    </row>
    <row r="1641" spans="1:4" x14ac:dyDescent="0.25">
      <c r="A1641">
        <v>2642</v>
      </c>
      <c r="B1641" s="11">
        <v>-163296</v>
      </c>
      <c r="C1641" t="s">
        <v>1404</v>
      </c>
      <c r="D1641" s="14" t="s">
        <v>8691</v>
      </c>
    </row>
    <row r="1642" spans="1:4" x14ac:dyDescent="0.25">
      <c r="A1642">
        <v>144739</v>
      </c>
      <c r="B1642" s="11">
        <v>-239885</v>
      </c>
      <c r="C1642" t="s">
        <v>1404</v>
      </c>
      <c r="D1642" s="14" t="s">
        <v>8691</v>
      </c>
    </row>
    <row r="1643" spans="1:4" x14ac:dyDescent="0.25">
      <c r="A1643">
        <v>11149</v>
      </c>
      <c r="B1643" s="11">
        <v>-54432</v>
      </c>
      <c r="C1643" t="s">
        <v>1404</v>
      </c>
      <c r="D1643" s="14" t="s">
        <v>8691</v>
      </c>
    </row>
    <row r="1644" spans="1:4" x14ac:dyDescent="0.25">
      <c r="A1644">
        <v>144766</v>
      </c>
      <c r="B1644" s="11">
        <v>-99360</v>
      </c>
      <c r="C1644" t="s">
        <v>1404</v>
      </c>
      <c r="D1644" s="14" t="s">
        <v>8691</v>
      </c>
    </row>
    <row r="1645" spans="1:4" x14ac:dyDescent="0.25">
      <c r="A1645">
        <v>49869</v>
      </c>
      <c r="B1645" s="11">
        <v>-561736</v>
      </c>
      <c r="C1645" t="s">
        <v>1404</v>
      </c>
      <c r="D1645" s="14" t="s">
        <v>8691</v>
      </c>
    </row>
    <row r="1646" spans="1:4" x14ac:dyDescent="0.25">
      <c r="A1646">
        <v>49870</v>
      </c>
      <c r="B1646" s="11">
        <v>-361603</v>
      </c>
      <c r="C1646" t="s">
        <v>1404</v>
      </c>
      <c r="D1646" s="14" t="s">
        <v>8691</v>
      </c>
    </row>
    <row r="1647" spans="1:4" x14ac:dyDescent="0.25">
      <c r="A1647">
        <v>1260</v>
      </c>
      <c r="B1647" s="11">
        <v>-54432</v>
      </c>
      <c r="C1647" t="s">
        <v>1404</v>
      </c>
      <c r="D1647" s="14" t="s">
        <v>8691</v>
      </c>
    </row>
    <row r="1648" spans="1:4" x14ac:dyDescent="0.25">
      <c r="A1648">
        <v>144786</v>
      </c>
      <c r="B1648" s="11">
        <v>-415544</v>
      </c>
      <c r="C1648" t="s">
        <v>1404</v>
      </c>
      <c r="D1648" s="14" t="s">
        <v>8691</v>
      </c>
    </row>
    <row r="1649" spans="1:4" x14ac:dyDescent="0.25">
      <c r="A1649">
        <v>144791</v>
      </c>
      <c r="B1649" s="11">
        <v>-119943</v>
      </c>
      <c r="C1649" t="s">
        <v>1404</v>
      </c>
      <c r="D1649" s="14" t="s">
        <v>8691</v>
      </c>
    </row>
    <row r="1650" spans="1:4" x14ac:dyDescent="0.25">
      <c r="A1650">
        <v>25498</v>
      </c>
      <c r="B1650" s="11">
        <v>-120534</v>
      </c>
      <c r="C1650" t="s">
        <v>1404</v>
      </c>
      <c r="D1650" s="14" t="s">
        <v>8691</v>
      </c>
    </row>
    <row r="1651" spans="1:4" x14ac:dyDescent="0.25">
      <c r="A1651">
        <v>9758</v>
      </c>
      <c r="B1651" s="11">
        <v>-216786</v>
      </c>
      <c r="C1651" t="s">
        <v>1404</v>
      </c>
      <c r="D1651" s="14" t="s">
        <v>8691</v>
      </c>
    </row>
    <row r="1652" spans="1:4" x14ac:dyDescent="0.25">
      <c r="A1652">
        <v>5477</v>
      </c>
      <c r="B1652" s="11">
        <v>-692513</v>
      </c>
      <c r="C1652" t="s">
        <v>1404</v>
      </c>
      <c r="D1652" s="14" t="s">
        <v>8691</v>
      </c>
    </row>
    <row r="1653" spans="1:4" x14ac:dyDescent="0.25">
      <c r="A1653">
        <v>2800</v>
      </c>
      <c r="B1653" s="11">
        <v>-799833</v>
      </c>
      <c r="C1653" t="s">
        <v>1404</v>
      </c>
      <c r="D1653" s="14" t="s">
        <v>8691</v>
      </c>
    </row>
    <row r="1654" spans="1:4" x14ac:dyDescent="0.25">
      <c r="A1654">
        <v>49884</v>
      </c>
      <c r="B1654" s="11">
        <v>-1691901</v>
      </c>
      <c r="C1654" t="s">
        <v>1404</v>
      </c>
      <c r="D1654" s="14" t="s">
        <v>8691</v>
      </c>
    </row>
    <row r="1655" spans="1:4" x14ac:dyDescent="0.25">
      <c r="A1655">
        <v>144854</v>
      </c>
      <c r="B1655" s="11">
        <v>-96068</v>
      </c>
      <c r="C1655" t="s">
        <v>1404</v>
      </c>
      <c r="D1655" s="14" t="s">
        <v>8691</v>
      </c>
    </row>
    <row r="1656" spans="1:4" x14ac:dyDescent="0.25">
      <c r="A1656">
        <v>2293</v>
      </c>
      <c r="B1656" s="11">
        <v>-727053</v>
      </c>
      <c r="C1656" t="s">
        <v>1404</v>
      </c>
      <c r="D1656" s="14" t="s">
        <v>8691</v>
      </c>
    </row>
    <row r="1657" spans="1:4" x14ac:dyDescent="0.25">
      <c r="A1657">
        <v>144856</v>
      </c>
      <c r="B1657" s="11">
        <v>-261950</v>
      </c>
      <c r="C1657" t="s">
        <v>1404</v>
      </c>
      <c r="D1657" s="14" t="s">
        <v>8691</v>
      </c>
    </row>
    <row r="1658" spans="1:4" x14ac:dyDescent="0.25">
      <c r="A1658">
        <v>4283</v>
      </c>
      <c r="B1658" s="11">
        <v>-204932</v>
      </c>
      <c r="C1658" t="s">
        <v>1404</v>
      </c>
      <c r="D1658" s="14" t="s">
        <v>8691</v>
      </c>
    </row>
    <row r="1659" spans="1:4" x14ac:dyDescent="0.25">
      <c r="A1659">
        <v>4286</v>
      </c>
      <c r="B1659" s="11">
        <v>-162590</v>
      </c>
      <c r="C1659" t="s">
        <v>1404</v>
      </c>
      <c r="D1659" s="14" t="s">
        <v>8691</v>
      </c>
    </row>
    <row r="1660" spans="1:4" x14ac:dyDescent="0.25">
      <c r="A1660">
        <v>5781</v>
      </c>
      <c r="B1660" s="11">
        <v>-239885</v>
      </c>
      <c r="C1660" t="s">
        <v>1404</v>
      </c>
      <c r="D1660" s="14" t="s">
        <v>8691</v>
      </c>
    </row>
    <row r="1661" spans="1:4" x14ac:dyDescent="0.25">
      <c r="A1661">
        <v>25510</v>
      </c>
      <c r="B1661" s="11">
        <v>-229878</v>
      </c>
      <c r="C1661" t="s">
        <v>1404</v>
      </c>
      <c r="D1661" s="14" t="s">
        <v>8691</v>
      </c>
    </row>
    <row r="1662" spans="1:4" x14ac:dyDescent="0.25">
      <c r="A1662">
        <v>4287</v>
      </c>
      <c r="B1662" s="11">
        <v>-210624</v>
      </c>
      <c r="C1662" t="s">
        <v>1404</v>
      </c>
      <c r="D1662" s="14" t="s">
        <v>8691</v>
      </c>
    </row>
    <row r="1663" spans="1:4" x14ac:dyDescent="0.25">
      <c r="A1663">
        <v>10043</v>
      </c>
      <c r="B1663" s="11">
        <v>-144102</v>
      </c>
      <c r="C1663" t="s">
        <v>1404</v>
      </c>
      <c r="D1663" s="14" t="s">
        <v>8691</v>
      </c>
    </row>
    <row r="1664" spans="1:4" x14ac:dyDescent="0.25">
      <c r="A1664">
        <v>560</v>
      </c>
      <c r="B1664" s="11">
        <v>-119943</v>
      </c>
      <c r="C1664" t="s">
        <v>1404</v>
      </c>
      <c r="D1664" s="14" t="s">
        <v>8691</v>
      </c>
    </row>
    <row r="1665" spans="1:4" x14ac:dyDescent="0.25">
      <c r="A1665">
        <v>25518</v>
      </c>
      <c r="B1665" s="11">
        <v>-626432</v>
      </c>
      <c r="C1665" t="s">
        <v>1404</v>
      </c>
      <c r="D1665" s="14" t="s">
        <v>8691</v>
      </c>
    </row>
    <row r="1666" spans="1:4" x14ac:dyDescent="0.25">
      <c r="A1666">
        <v>3773</v>
      </c>
      <c r="B1666" s="11">
        <v>-162590</v>
      </c>
      <c r="C1666" t="s">
        <v>1404</v>
      </c>
      <c r="D1666" s="14" t="s">
        <v>8691</v>
      </c>
    </row>
    <row r="1667" spans="1:4" x14ac:dyDescent="0.25">
      <c r="A1667">
        <v>144925</v>
      </c>
      <c r="B1667" s="11">
        <v>-96068</v>
      </c>
      <c r="C1667" t="s">
        <v>1404</v>
      </c>
      <c r="D1667" s="14" t="s">
        <v>8691</v>
      </c>
    </row>
    <row r="1668" spans="1:4" x14ac:dyDescent="0.25">
      <c r="A1668">
        <v>144931</v>
      </c>
      <c r="B1668" s="11">
        <v>-80190</v>
      </c>
      <c r="C1668" t="s">
        <v>1404</v>
      </c>
      <c r="D1668" s="14" t="s">
        <v>8691</v>
      </c>
    </row>
    <row r="1669" spans="1:4" x14ac:dyDescent="0.25">
      <c r="A1669">
        <v>144932</v>
      </c>
      <c r="B1669" s="11">
        <v>-270983</v>
      </c>
      <c r="C1669" t="s">
        <v>1404</v>
      </c>
      <c r="D1669" s="14" t="s">
        <v>8691</v>
      </c>
    </row>
    <row r="1670" spans="1:4" x14ac:dyDescent="0.25">
      <c r="A1670">
        <v>3427</v>
      </c>
      <c r="B1670" s="11">
        <v>-162089</v>
      </c>
      <c r="C1670" t="s">
        <v>1404</v>
      </c>
      <c r="D1670" s="14" t="s">
        <v>8691</v>
      </c>
    </row>
    <row r="1671" spans="1:4" x14ac:dyDescent="0.25">
      <c r="A1671">
        <v>25523</v>
      </c>
      <c r="B1671" s="11">
        <v>-538650</v>
      </c>
      <c r="C1671" t="s">
        <v>1404</v>
      </c>
      <c r="D1671" s="14" t="s">
        <v>8691</v>
      </c>
    </row>
    <row r="1672" spans="1:4" x14ac:dyDescent="0.25">
      <c r="A1672">
        <v>144947</v>
      </c>
      <c r="B1672" s="11">
        <v>-581547</v>
      </c>
      <c r="C1672" t="s">
        <v>1404</v>
      </c>
      <c r="D1672" s="14" t="s">
        <v>8691</v>
      </c>
    </row>
    <row r="1673" spans="1:4" x14ac:dyDescent="0.25">
      <c r="A1673">
        <v>144949</v>
      </c>
      <c r="B1673" s="11">
        <v>-719656</v>
      </c>
      <c r="C1673" t="s">
        <v>1404</v>
      </c>
      <c r="D1673" s="14" t="s">
        <v>8691</v>
      </c>
    </row>
    <row r="1674" spans="1:4" x14ac:dyDescent="0.25">
      <c r="A1674">
        <v>1262</v>
      </c>
      <c r="B1674" s="11">
        <v>-237916</v>
      </c>
      <c r="C1674" t="s">
        <v>1404</v>
      </c>
      <c r="D1674" s="14" t="s">
        <v>8691</v>
      </c>
    </row>
    <row r="1675" spans="1:4" x14ac:dyDescent="0.25">
      <c r="A1675">
        <v>4290</v>
      </c>
      <c r="B1675" s="11">
        <v>-120534</v>
      </c>
      <c r="C1675" t="s">
        <v>1404</v>
      </c>
      <c r="D1675" s="14" t="s">
        <v>8691</v>
      </c>
    </row>
    <row r="1676" spans="1:4" x14ac:dyDescent="0.25">
      <c r="A1676">
        <v>49919</v>
      </c>
      <c r="B1676" s="11">
        <v>-162590</v>
      </c>
      <c r="C1676" t="s">
        <v>1404</v>
      </c>
      <c r="D1676" s="14" t="s">
        <v>8691</v>
      </c>
    </row>
    <row r="1677" spans="1:4" x14ac:dyDescent="0.25">
      <c r="A1677">
        <v>49924</v>
      </c>
      <c r="B1677" s="11">
        <v>-237006</v>
      </c>
      <c r="C1677" t="s">
        <v>1404</v>
      </c>
      <c r="D1677" s="14" t="s">
        <v>8691</v>
      </c>
    </row>
    <row r="1678" spans="1:4" x14ac:dyDescent="0.25">
      <c r="A1678">
        <v>8451</v>
      </c>
      <c r="B1678" s="11">
        <v>-282532</v>
      </c>
      <c r="C1678" t="s">
        <v>1404</v>
      </c>
      <c r="D1678" s="14" t="s">
        <v>8691</v>
      </c>
    </row>
    <row r="1679" spans="1:4" x14ac:dyDescent="0.25">
      <c r="A1679">
        <v>144980</v>
      </c>
      <c r="B1679" s="11">
        <v>-239885</v>
      </c>
      <c r="C1679" t="s">
        <v>1404</v>
      </c>
      <c r="D1679" s="14" t="s">
        <v>8691</v>
      </c>
    </row>
    <row r="1680" spans="1:4" x14ac:dyDescent="0.25">
      <c r="A1680">
        <v>144992</v>
      </c>
      <c r="B1680" s="11">
        <v>-49680</v>
      </c>
      <c r="C1680" t="s">
        <v>1404</v>
      </c>
      <c r="D1680" s="14" t="s">
        <v>8691</v>
      </c>
    </row>
    <row r="1681" spans="1:4" x14ac:dyDescent="0.25">
      <c r="A1681">
        <v>145008</v>
      </c>
      <c r="B1681" s="11">
        <v>-158611</v>
      </c>
      <c r="C1681" t="s">
        <v>1404</v>
      </c>
      <c r="D1681" s="14" t="s">
        <v>8691</v>
      </c>
    </row>
    <row r="1682" spans="1:4" x14ac:dyDescent="0.25">
      <c r="A1682">
        <v>8456</v>
      </c>
      <c r="B1682" s="11">
        <v>-487032</v>
      </c>
      <c r="C1682" t="s">
        <v>1404</v>
      </c>
      <c r="D1682" s="14" t="s">
        <v>8691</v>
      </c>
    </row>
    <row r="1683" spans="1:4" x14ac:dyDescent="0.25">
      <c r="A1683">
        <v>5880</v>
      </c>
      <c r="B1683" s="11">
        <v>-119943</v>
      </c>
      <c r="C1683" t="s">
        <v>1404</v>
      </c>
      <c r="D1683" s="14" t="s">
        <v>8691</v>
      </c>
    </row>
    <row r="1684" spans="1:4" x14ac:dyDescent="0.25">
      <c r="A1684">
        <v>49936</v>
      </c>
      <c r="B1684" s="11">
        <v>-241069</v>
      </c>
      <c r="C1684" t="s">
        <v>1404</v>
      </c>
      <c r="D1684" s="14" t="s">
        <v>8691</v>
      </c>
    </row>
    <row r="1685" spans="1:4" x14ac:dyDescent="0.25">
      <c r="A1685">
        <v>8458</v>
      </c>
      <c r="B1685" s="11">
        <v>-162590</v>
      </c>
      <c r="C1685" t="s">
        <v>1404</v>
      </c>
      <c r="D1685" s="14" t="s">
        <v>8691</v>
      </c>
    </row>
    <row r="1686" spans="1:4" x14ac:dyDescent="0.25">
      <c r="A1686">
        <v>145045</v>
      </c>
      <c r="B1686" s="11">
        <v>-162590</v>
      </c>
      <c r="C1686" t="s">
        <v>1404</v>
      </c>
      <c r="D1686" s="14" t="s">
        <v>8691</v>
      </c>
    </row>
    <row r="1687" spans="1:4" x14ac:dyDescent="0.25">
      <c r="A1687">
        <v>3460</v>
      </c>
      <c r="B1687" s="11">
        <v>-157337</v>
      </c>
      <c r="C1687" t="s">
        <v>1404</v>
      </c>
      <c r="D1687" s="14" t="s">
        <v>8691</v>
      </c>
    </row>
    <row r="1688" spans="1:4" x14ac:dyDescent="0.25">
      <c r="A1688">
        <v>4294</v>
      </c>
      <c r="B1688" s="11">
        <v>-398496</v>
      </c>
      <c r="C1688" t="s">
        <v>1404</v>
      </c>
      <c r="D1688" s="14" t="s">
        <v>8691</v>
      </c>
    </row>
    <row r="1689" spans="1:4" x14ac:dyDescent="0.25">
      <c r="A1689">
        <v>145070</v>
      </c>
      <c r="B1689" s="11">
        <v>-199248</v>
      </c>
      <c r="C1689" t="s">
        <v>1404</v>
      </c>
      <c r="D1689" s="14" t="s">
        <v>8691</v>
      </c>
    </row>
    <row r="1690" spans="1:4" x14ac:dyDescent="0.25">
      <c r="A1690">
        <v>145075</v>
      </c>
      <c r="B1690" s="11">
        <v>-54197</v>
      </c>
      <c r="C1690" t="s">
        <v>1404</v>
      </c>
      <c r="D1690" s="14" t="s">
        <v>8691</v>
      </c>
    </row>
    <row r="1691" spans="1:4" x14ac:dyDescent="0.25">
      <c r="A1691">
        <v>49955</v>
      </c>
      <c r="B1691" s="11">
        <v>-795631</v>
      </c>
      <c r="C1691" t="s">
        <v>1404</v>
      </c>
      <c r="D1691" s="14" t="s">
        <v>8691</v>
      </c>
    </row>
    <row r="1692" spans="1:4" x14ac:dyDescent="0.25">
      <c r="A1692">
        <v>145097</v>
      </c>
      <c r="B1692" s="11">
        <v>-439290</v>
      </c>
      <c r="C1692" t="s">
        <v>1404</v>
      </c>
      <c r="D1692" s="14" t="s">
        <v>8691</v>
      </c>
    </row>
    <row r="1693" spans="1:4" x14ac:dyDescent="0.25">
      <c r="A1693">
        <v>10062</v>
      </c>
      <c r="B1693" s="11">
        <v>-619546</v>
      </c>
      <c r="C1693" t="s">
        <v>1404</v>
      </c>
      <c r="D1693" s="14" t="s">
        <v>8691</v>
      </c>
    </row>
    <row r="1694" spans="1:4" x14ac:dyDescent="0.25">
      <c r="A1694">
        <v>25547</v>
      </c>
      <c r="B1694" s="11">
        <v>-447120</v>
      </c>
      <c r="C1694" t="s">
        <v>1404</v>
      </c>
      <c r="D1694" s="14" t="s">
        <v>8691</v>
      </c>
    </row>
    <row r="1695" spans="1:4" x14ac:dyDescent="0.25">
      <c r="A1695">
        <v>145104</v>
      </c>
      <c r="B1695" s="11">
        <v>-336729</v>
      </c>
      <c r="C1695" t="s">
        <v>1404</v>
      </c>
      <c r="D1695" s="14" t="s">
        <v>8691</v>
      </c>
    </row>
    <row r="1696" spans="1:4" x14ac:dyDescent="0.25">
      <c r="A1696">
        <v>25548</v>
      </c>
      <c r="B1696" s="11">
        <v>-259188</v>
      </c>
      <c r="C1696" t="s">
        <v>1404</v>
      </c>
      <c r="D1696" s="14" t="s">
        <v>8691</v>
      </c>
    </row>
    <row r="1697" spans="1:4" x14ac:dyDescent="0.25">
      <c r="A1697">
        <v>145106</v>
      </c>
      <c r="B1697" s="11">
        <v>-144102</v>
      </c>
      <c r="C1697" t="s">
        <v>1404</v>
      </c>
      <c r="D1697" s="14" t="s">
        <v>8691</v>
      </c>
    </row>
    <row r="1698" spans="1:4" x14ac:dyDescent="0.25">
      <c r="A1698">
        <v>25549</v>
      </c>
      <c r="B1698" s="11">
        <v>-162590</v>
      </c>
      <c r="C1698" t="s">
        <v>1404</v>
      </c>
      <c r="D1698" s="14" t="s">
        <v>8691</v>
      </c>
    </row>
    <row r="1699" spans="1:4" x14ac:dyDescent="0.25">
      <c r="A1699">
        <v>4131</v>
      </c>
      <c r="B1699" s="11">
        <v>-119943</v>
      </c>
      <c r="C1699" t="s">
        <v>1404</v>
      </c>
      <c r="D1699" s="14" t="s">
        <v>8691</v>
      </c>
    </row>
    <row r="1700" spans="1:4" x14ac:dyDescent="0.25">
      <c r="A1700">
        <v>5489</v>
      </c>
      <c r="B1700" s="11">
        <v>-320360</v>
      </c>
      <c r="C1700" t="s">
        <v>1404</v>
      </c>
      <c r="D1700" s="14" t="s">
        <v>8691</v>
      </c>
    </row>
    <row r="1701" spans="1:4" x14ac:dyDescent="0.25">
      <c r="A1701">
        <v>595</v>
      </c>
      <c r="B1701" s="11">
        <v>-199248</v>
      </c>
      <c r="C1701" t="s">
        <v>1404</v>
      </c>
      <c r="D1701" s="14" t="s">
        <v>8691</v>
      </c>
    </row>
    <row r="1702" spans="1:4" x14ac:dyDescent="0.25">
      <c r="A1702">
        <v>145155</v>
      </c>
      <c r="B1702" s="11">
        <v>-76626</v>
      </c>
      <c r="C1702" t="s">
        <v>1404</v>
      </c>
      <c r="D1702" s="14" t="s">
        <v>8691</v>
      </c>
    </row>
    <row r="1703" spans="1:4" x14ac:dyDescent="0.25">
      <c r="A1703">
        <v>25564</v>
      </c>
      <c r="B1703" s="11">
        <v>-106920</v>
      </c>
      <c r="C1703" t="s">
        <v>1404</v>
      </c>
      <c r="D1703" s="14" t="s">
        <v>8691</v>
      </c>
    </row>
    <row r="1704" spans="1:4" x14ac:dyDescent="0.25">
      <c r="A1704">
        <v>145160</v>
      </c>
      <c r="B1704" s="11">
        <v>-119943</v>
      </c>
      <c r="C1704" t="s">
        <v>1404</v>
      </c>
      <c r="D1704" s="14" t="s">
        <v>8691</v>
      </c>
    </row>
    <row r="1705" spans="1:4" x14ac:dyDescent="0.25">
      <c r="A1705">
        <v>49983</v>
      </c>
      <c r="B1705" s="11">
        <v>-1785070</v>
      </c>
      <c r="C1705" t="s">
        <v>1404</v>
      </c>
      <c r="D1705" s="14" t="s">
        <v>8691</v>
      </c>
    </row>
    <row r="1706" spans="1:4" x14ac:dyDescent="0.25">
      <c r="A1706">
        <v>49985</v>
      </c>
      <c r="B1706" s="11">
        <v>-359828</v>
      </c>
      <c r="C1706" t="s">
        <v>1404</v>
      </c>
      <c r="D1706" s="14" t="s">
        <v>8691</v>
      </c>
    </row>
    <row r="1707" spans="1:4" x14ac:dyDescent="0.25">
      <c r="A1707">
        <v>5490</v>
      </c>
      <c r="B1707" s="11">
        <v>-144102</v>
      </c>
      <c r="C1707" t="s">
        <v>1404</v>
      </c>
      <c r="D1707" s="14" t="s">
        <v>8691</v>
      </c>
    </row>
    <row r="1708" spans="1:4" x14ac:dyDescent="0.25">
      <c r="A1708">
        <v>49993</v>
      </c>
      <c r="B1708" s="11">
        <v>-144102</v>
      </c>
      <c r="C1708" t="s">
        <v>1404</v>
      </c>
      <c r="D1708" s="14" t="s">
        <v>8691</v>
      </c>
    </row>
    <row r="1709" spans="1:4" x14ac:dyDescent="0.25">
      <c r="A1709">
        <v>5790</v>
      </c>
      <c r="B1709" s="11">
        <v>-80190</v>
      </c>
      <c r="C1709" t="s">
        <v>1404</v>
      </c>
      <c r="D1709" s="14" t="s">
        <v>8691</v>
      </c>
    </row>
    <row r="1710" spans="1:4" x14ac:dyDescent="0.25">
      <c r="A1710">
        <v>5492</v>
      </c>
      <c r="B1710" s="11">
        <v>-661910</v>
      </c>
      <c r="C1710" t="s">
        <v>1404</v>
      </c>
      <c r="D1710" s="14" t="s">
        <v>8691</v>
      </c>
    </row>
    <row r="1711" spans="1:4" x14ac:dyDescent="0.25">
      <c r="A1711">
        <v>2088</v>
      </c>
      <c r="B1711" s="11">
        <v>-760981</v>
      </c>
      <c r="C1711" t="s">
        <v>1404</v>
      </c>
      <c r="D1711" s="14" t="s">
        <v>8691</v>
      </c>
    </row>
    <row r="1712" spans="1:4" x14ac:dyDescent="0.25">
      <c r="A1712">
        <v>145234</v>
      </c>
      <c r="B1712" s="11">
        <v>-229878</v>
      </c>
      <c r="C1712" t="s">
        <v>1404</v>
      </c>
      <c r="D1712" s="14" t="s">
        <v>8691</v>
      </c>
    </row>
    <row r="1713" spans="1:4" x14ac:dyDescent="0.25">
      <c r="A1713">
        <v>145239</v>
      </c>
      <c r="B1713" s="11">
        <v>-119943</v>
      </c>
      <c r="C1713" t="s">
        <v>1404</v>
      </c>
      <c r="D1713" s="14" t="s">
        <v>8691</v>
      </c>
    </row>
    <row r="1714" spans="1:4" x14ac:dyDescent="0.25">
      <c r="A1714">
        <v>25588</v>
      </c>
      <c r="B1714" s="11">
        <v>-1775052</v>
      </c>
      <c r="C1714" t="s">
        <v>1404</v>
      </c>
      <c r="D1714" s="14" t="s">
        <v>8691</v>
      </c>
    </row>
    <row r="1715" spans="1:4" x14ac:dyDescent="0.25">
      <c r="A1715">
        <v>145249</v>
      </c>
      <c r="B1715" s="11">
        <v>-153252</v>
      </c>
      <c r="C1715" t="s">
        <v>1404</v>
      </c>
      <c r="D1715" s="14" t="s">
        <v>8691</v>
      </c>
    </row>
    <row r="1716" spans="1:4" x14ac:dyDescent="0.25">
      <c r="A1716">
        <v>10077</v>
      </c>
      <c r="B1716" s="11">
        <v>-239885</v>
      </c>
      <c r="C1716" t="s">
        <v>1404</v>
      </c>
      <c r="D1716" s="14" t="s">
        <v>8691</v>
      </c>
    </row>
    <row r="1717" spans="1:4" x14ac:dyDescent="0.25">
      <c r="A1717">
        <v>145266</v>
      </c>
      <c r="B1717" s="11">
        <v>-119943</v>
      </c>
      <c r="C1717" t="s">
        <v>1404</v>
      </c>
      <c r="D1717" s="14" t="s">
        <v>8691</v>
      </c>
    </row>
    <row r="1718" spans="1:4" x14ac:dyDescent="0.25">
      <c r="A1718">
        <v>5496</v>
      </c>
      <c r="B1718" s="11">
        <v>-842558</v>
      </c>
      <c r="C1718" t="s">
        <v>1404</v>
      </c>
      <c r="D1718" s="14" t="s">
        <v>8691</v>
      </c>
    </row>
    <row r="1719" spans="1:4" x14ac:dyDescent="0.25">
      <c r="A1719">
        <v>145267</v>
      </c>
      <c r="B1719" s="11">
        <v>-198720</v>
      </c>
      <c r="C1719" t="s">
        <v>1404</v>
      </c>
      <c r="D1719" s="14" t="s">
        <v>8691</v>
      </c>
    </row>
    <row r="1720" spans="1:4" x14ac:dyDescent="0.25">
      <c r="A1720">
        <v>5794</v>
      </c>
      <c r="B1720" s="11">
        <v>-402475</v>
      </c>
      <c r="C1720" t="s">
        <v>1404</v>
      </c>
      <c r="D1720" s="14" t="s">
        <v>8691</v>
      </c>
    </row>
    <row r="1721" spans="1:4" x14ac:dyDescent="0.25">
      <c r="A1721">
        <v>145277</v>
      </c>
      <c r="B1721" s="11">
        <v>-54197</v>
      </c>
      <c r="C1721" t="s">
        <v>1404</v>
      </c>
      <c r="D1721" s="14" t="s">
        <v>8691</v>
      </c>
    </row>
    <row r="1722" spans="1:4" x14ac:dyDescent="0.25">
      <c r="A1722">
        <v>9788</v>
      </c>
      <c r="B1722" s="11">
        <v>-198720</v>
      </c>
      <c r="C1722" t="s">
        <v>1404</v>
      </c>
      <c r="D1722" s="14" t="s">
        <v>8691</v>
      </c>
    </row>
    <row r="1723" spans="1:4" x14ac:dyDescent="0.25">
      <c r="A1723">
        <v>145288</v>
      </c>
      <c r="B1723" s="11">
        <v>-80190</v>
      </c>
      <c r="C1723" t="s">
        <v>1404</v>
      </c>
      <c r="D1723" s="14" t="s">
        <v>8691</v>
      </c>
    </row>
    <row r="1724" spans="1:4" x14ac:dyDescent="0.25">
      <c r="A1724">
        <v>1190</v>
      </c>
      <c r="B1724" s="11">
        <v>-119943</v>
      </c>
      <c r="C1724" t="s">
        <v>1404</v>
      </c>
      <c r="D1724" s="14" t="s">
        <v>8691</v>
      </c>
    </row>
    <row r="1725" spans="1:4" x14ac:dyDescent="0.25">
      <c r="A1725">
        <v>25603</v>
      </c>
      <c r="B1725" s="11">
        <v>-211682</v>
      </c>
      <c r="C1725" t="s">
        <v>1404</v>
      </c>
      <c r="D1725" s="14" t="s">
        <v>8691</v>
      </c>
    </row>
    <row r="1726" spans="1:4" x14ac:dyDescent="0.25">
      <c r="A1726">
        <v>5499</v>
      </c>
      <c r="B1726" s="11">
        <v>-119943</v>
      </c>
      <c r="C1726" t="s">
        <v>1404</v>
      </c>
      <c r="D1726" s="14" t="s">
        <v>8691</v>
      </c>
    </row>
    <row r="1727" spans="1:4" x14ac:dyDescent="0.25">
      <c r="A1727">
        <v>14081</v>
      </c>
      <c r="B1727" s="11">
        <v>-48034</v>
      </c>
      <c r="C1727" t="s">
        <v>1404</v>
      </c>
      <c r="D1727" s="14" t="s">
        <v>8691</v>
      </c>
    </row>
    <row r="1728" spans="1:4" x14ac:dyDescent="0.25">
      <c r="A1728">
        <v>9791</v>
      </c>
      <c r="B1728" s="11">
        <v>-239885</v>
      </c>
      <c r="C1728" t="s">
        <v>1404</v>
      </c>
      <c r="D1728" s="14" t="s">
        <v>8691</v>
      </c>
    </row>
    <row r="1729" spans="1:4" x14ac:dyDescent="0.25">
      <c r="A1729">
        <v>25618</v>
      </c>
      <c r="B1729" s="11">
        <v>-119943</v>
      </c>
      <c r="C1729" t="s">
        <v>1404</v>
      </c>
      <c r="D1729" s="14" t="s">
        <v>8691</v>
      </c>
    </row>
    <row r="1730" spans="1:4" x14ac:dyDescent="0.25">
      <c r="A1730">
        <v>909</v>
      </c>
      <c r="B1730" s="11">
        <v>-162590</v>
      </c>
      <c r="C1730" t="s">
        <v>1404</v>
      </c>
      <c r="D1730" s="14" t="s">
        <v>8691</v>
      </c>
    </row>
    <row r="1731" spans="1:4" x14ac:dyDescent="0.25">
      <c r="A1731">
        <v>50061</v>
      </c>
      <c r="B1731" s="11">
        <v>-246333</v>
      </c>
      <c r="C1731" t="s">
        <v>1404</v>
      </c>
      <c r="D1731" s="14" t="s">
        <v>8691</v>
      </c>
    </row>
    <row r="1732" spans="1:4" x14ac:dyDescent="0.25">
      <c r="A1732">
        <v>1446</v>
      </c>
      <c r="B1732" s="11">
        <v>-359828</v>
      </c>
      <c r="C1732" t="s">
        <v>1404</v>
      </c>
      <c r="D1732" s="14" t="s">
        <v>8691</v>
      </c>
    </row>
    <row r="1733" spans="1:4" x14ac:dyDescent="0.25">
      <c r="A1733">
        <v>25634</v>
      </c>
      <c r="B1733" s="11">
        <v>-110148</v>
      </c>
      <c r="C1733" t="s">
        <v>1404</v>
      </c>
      <c r="D1733" s="14" t="s">
        <v>8691</v>
      </c>
    </row>
    <row r="1734" spans="1:4" x14ac:dyDescent="0.25">
      <c r="A1734">
        <v>8482</v>
      </c>
      <c r="B1734" s="11">
        <v>-588164</v>
      </c>
      <c r="C1734" t="s">
        <v>1404</v>
      </c>
      <c r="D1734" s="14" t="s">
        <v>8691</v>
      </c>
    </row>
    <row r="1735" spans="1:4" x14ac:dyDescent="0.25">
      <c r="A1735">
        <v>5805</v>
      </c>
      <c r="B1735" s="11">
        <v>-577508</v>
      </c>
      <c r="C1735" t="s">
        <v>1404</v>
      </c>
      <c r="D1735" s="14" t="s">
        <v>8691</v>
      </c>
    </row>
    <row r="1736" spans="1:4" x14ac:dyDescent="0.25">
      <c r="A1736">
        <v>8484</v>
      </c>
      <c r="B1736" s="11">
        <v>-54197</v>
      </c>
      <c r="C1736" t="s">
        <v>1404</v>
      </c>
      <c r="D1736" s="14" t="s">
        <v>8691</v>
      </c>
    </row>
    <row r="1737" spans="1:4" x14ac:dyDescent="0.25">
      <c r="A1737">
        <v>4296</v>
      </c>
      <c r="B1737" s="11">
        <v>-479771</v>
      </c>
      <c r="C1737" t="s">
        <v>1404</v>
      </c>
      <c r="D1737" s="14" t="s">
        <v>8691</v>
      </c>
    </row>
    <row r="1738" spans="1:4" x14ac:dyDescent="0.25">
      <c r="A1738">
        <v>145407</v>
      </c>
      <c r="B1738" s="11">
        <v>-49680</v>
      </c>
      <c r="C1738" t="s">
        <v>1404</v>
      </c>
      <c r="D1738" s="14" t="s">
        <v>8691</v>
      </c>
    </row>
    <row r="1739" spans="1:4" x14ac:dyDescent="0.25">
      <c r="A1739">
        <v>4175</v>
      </c>
      <c r="B1739" s="11">
        <v>-162590</v>
      </c>
      <c r="C1739" t="s">
        <v>1404</v>
      </c>
      <c r="D1739" s="14" t="s">
        <v>8691</v>
      </c>
    </row>
    <row r="1740" spans="1:4" x14ac:dyDescent="0.25">
      <c r="A1740">
        <v>4176</v>
      </c>
      <c r="B1740" s="11">
        <v>-106920</v>
      </c>
      <c r="C1740" t="s">
        <v>1404</v>
      </c>
      <c r="D1740" s="14" t="s">
        <v>8691</v>
      </c>
    </row>
    <row r="1741" spans="1:4" x14ac:dyDescent="0.25">
      <c r="A1741">
        <v>4177</v>
      </c>
      <c r="B1741" s="11">
        <v>-54432</v>
      </c>
      <c r="C1741" t="s">
        <v>1404</v>
      </c>
      <c r="D1741" s="14" t="s">
        <v>8691</v>
      </c>
    </row>
    <row r="1742" spans="1:4" x14ac:dyDescent="0.25">
      <c r="A1742">
        <v>145421</v>
      </c>
      <c r="B1742" s="11">
        <v>-54197</v>
      </c>
      <c r="C1742" t="s">
        <v>1404</v>
      </c>
      <c r="D1742" s="14" t="s">
        <v>8691</v>
      </c>
    </row>
    <row r="1743" spans="1:4" x14ac:dyDescent="0.25">
      <c r="A1743">
        <v>2822</v>
      </c>
      <c r="B1743" s="11">
        <v>-167977</v>
      </c>
      <c r="C1743" t="s">
        <v>1404</v>
      </c>
      <c r="D1743" s="14" t="s">
        <v>8691</v>
      </c>
    </row>
    <row r="1744" spans="1:4" x14ac:dyDescent="0.25">
      <c r="A1744">
        <v>145428</v>
      </c>
      <c r="B1744" s="11">
        <v>-120534</v>
      </c>
      <c r="C1744" t="s">
        <v>1404</v>
      </c>
      <c r="D1744" s="14" t="s">
        <v>8691</v>
      </c>
    </row>
    <row r="1745" spans="1:4" x14ac:dyDescent="0.25">
      <c r="A1745">
        <v>145429</v>
      </c>
      <c r="B1745" s="11">
        <v>-162825</v>
      </c>
      <c r="C1745" t="s">
        <v>1404</v>
      </c>
      <c r="D1745" s="14" t="s">
        <v>8691</v>
      </c>
    </row>
    <row r="1746" spans="1:4" x14ac:dyDescent="0.25">
      <c r="A1746">
        <v>4298</v>
      </c>
      <c r="B1746" s="11">
        <v>-119943</v>
      </c>
      <c r="C1746" t="s">
        <v>1404</v>
      </c>
      <c r="D1746" s="14" t="s">
        <v>8691</v>
      </c>
    </row>
    <row r="1747" spans="1:4" x14ac:dyDescent="0.25">
      <c r="A1747">
        <v>145443</v>
      </c>
      <c r="B1747" s="11">
        <v>-777432</v>
      </c>
      <c r="C1747" t="s">
        <v>1404</v>
      </c>
      <c r="D1747" s="14" t="s">
        <v>8691</v>
      </c>
    </row>
    <row r="1748" spans="1:4" x14ac:dyDescent="0.25">
      <c r="A1748">
        <v>145445</v>
      </c>
      <c r="B1748" s="11">
        <v>-278554</v>
      </c>
      <c r="C1748" t="s">
        <v>1404</v>
      </c>
      <c r="D1748" s="14" t="s">
        <v>8691</v>
      </c>
    </row>
    <row r="1749" spans="1:4" x14ac:dyDescent="0.25">
      <c r="A1749">
        <v>3471</v>
      </c>
      <c r="B1749" s="11">
        <v>-53460</v>
      </c>
      <c r="C1749" t="s">
        <v>1404</v>
      </c>
      <c r="D1749" s="14" t="s">
        <v>8691</v>
      </c>
    </row>
    <row r="1750" spans="1:4" x14ac:dyDescent="0.25">
      <c r="A1750">
        <v>5510</v>
      </c>
      <c r="B1750" s="11">
        <v>-408147</v>
      </c>
      <c r="C1750" t="s">
        <v>1404</v>
      </c>
      <c r="D1750" s="14" t="s">
        <v>8691</v>
      </c>
    </row>
    <row r="1751" spans="1:4" x14ac:dyDescent="0.25">
      <c r="A1751">
        <v>25665</v>
      </c>
      <c r="B1751" s="11">
        <v>-1557236</v>
      </c>
      <c r="C1751" t="s">
        <v>1404</v>
      </c>
      <c r="D1751" s="14" t="s">
        <v>8691</v>
      </c>
    </row>
    <row r="1752" spans="1:4" x14ac:dyDescent="0.25">
      <c r="A1752">
        <v>145481</v>
      </c>
      <c r="B1752" s="11">
        <v>-481546</v>
      </c>
      <c r="C1752" t="s">
        <v>1404</v>
      </c>
      <c r="D1752" s="14" t="s">
        <v>8691</v>
      </c>
    </row>
    <row r="1753" spans="1:4" x14ac:dyDescent="0.25">
      <c r="A1753">
        <v>3804</v>
      </c>
      <c r="B1753" s="11">
        <v>-599713</v>
      </c>
      <c r="C1753" t="s">
        <v>1404</v>
      </c>
      <c r="D1753" s="14" t="s">
        <v>8691</v>
      </c>
    </row>
    <row r="1754" spans="1:4" x14ac:dyDescent="0.25">
      <c r="A1754">
        <v>2829</v>
      </c>
      <c r="B1754" s="11">
        <v>-239885</v>
      </c>
      <c r="C1754" t="s">
        <v>1404</v>
      </c>
      <c r="D1754" s="14" t="s">
        <v>8691</v>
      </c>
    </row>
    <row r="1755" spans="1:4" x14ac:dyDescent="0.25">
      <c r="A1755">
        <v>3805</v>
      </c>
      <c r="B1755" s="11">
        <v>-534719</v>
      </c>
      <c r="C1755" t="s">
        <v>1404</v>
      </c>
      <c r="D1755" s="14" t="s">
        <v>8691</v>
      </c>
    </row>
    <row r="1756" spans="1:4" x14ac:dyDescent="0.25">
      <c r="A1756">
        <v>1193</v>
      </c>
      <c r="B1756" s="11">
        <v>-49680</v>
      </c>
      <c r="C1756" t="s">
        <v>1404</v>
      </c>
      <c r="D1756" s="14" t="s">
        <v>8691</v>
      </c>
    </row>
    <row r="1757" spans="1:4" x14ac:dyDescent="0.25">
      <c r="A1757">
        <v>1068</v>
      </c>
      <c r="B1757" s="11">
        <v>-79305</v>
      </c>
      <c r="C1757" t="s">
        <v>1404</v>
      </c>
      <c r="D1757" s="14" t="s">
        <v>8691</v>
      </c>
    </row>
    <row r="1758" spans="1:4" x14ac:dyDescent="0.25">
      <c r="A1758">
        <v>145512</v>
      </c>
      <c r="B1758" s="11">
        <v>-79305</v>
      </c>
      <c r="C1758" t="s">
        <v>1404</v>
      </c>
      <c r="D1758" s="14" t="s">
        <v>8691</v>
      </c>
    </row>
    <row r="1759" spans="1:4" x14ac:dyDescent="0.25">
      <c r="A1759">
        <v>4137</v>
      </c>
      <c r="B1759" s="11">
        <v>-267300</v>
      </c>
      <c r="C1759" t="s">
        <v>1404</v>
      </c>
      <c r="D1759" s="14" t="s">
        <v>8691</v>
      </c>
    </row>
    <row r="1760" spans="1:4" x14ac:dyDescent="0.25">
      <c r="A1760">
        <v>25687</v>
      </c>
      <c r="B1760" s="11">
        <v>-350382</v>
      </c>
      <c r="C1760" t="s">
        <v>1404</v>
      </c>
      <c r="D1760" s="14" t="s">
        <v>8691</v>
      </c>
    </row>
    <row r="1761" spans="1:4" x14ac:dyDescent="0.25">
      <c r="A1761">
        <v>21764</v>
      </c>
      <c r="B1761" s="11">
        <v>765940</v>
      </c>
      <c r="C1761" t="s">
        <v>1404</v>
      </c>
      <c r="D1761" s="14" t="s">
        <v>8691</v>
      </c>
    </row>
    <row r="1762" spans="1:4" x14ac:dyDescent="0.25">
      <c r="A1762">
        <v>21556</v>
      </c>
      <c r="B1762" s="11">
        <v>2510451</v>
      </c>
      <c r="C1762" t="s">
        <v>189</v>
      </c>
      <c r="D1762" s="14" t="s">
        <v>8691</v>
      </c>
    </row>
    <row r="1763" spans="1:4" x14ac:dyDescent="0.25">
      <c r="A1763">
        <v>21869</v>
      </c>
      <c r="B1763" s="11">
        <v>1387956</v>
      </c>
      <c r="C1763" t="s">
        <v>1404</v>
      </c>
      <c r="D1763" s="14" t="s">
        <v>8691</v>
      </c>
    </row>
    <row r="1764" spans="1:4" x14ac:dyDescent="0.25">
      <c r="A1764">
        <v>21564</v>
      </c>
      <c r="B1764" s="11">
        <v>1325879</v>
      </c>
      <c r="C1764" t="s">
        <v>189</v>
      </c>
      <c r="D1764" s="14" t="s">
        <v>8691</v>
      </c>
    </row>
    <row r="1765" spans="1:4" x14ac:dyDescent="0.25">
      <c r="A1765">
        <v>21866</v>
      </c>
      <c r="B1765" s="11">
        <v>896219</v>
      </c>
      <c r="C1765" t="s">
        <v>1404</v>
      </c>
      <c r="D1765" s="14" t="s">
        <v>8691</v>
      </c>
    </row>
    <row r="1766" spans="1:4" x14ac:dyDescent="0.25">
      <c r="A1766">
        <v>21563</v>
      </c>
      <c r="B1766" s="11">
        <v>1831820</v>
      </c>
      <c r="C1766" t="s">
        <v>189</v>
      </c>
      <c r="D1766" s="14" t="s">
        <v>8691</v>
      </c>
    </row>
    <row r="1767" spans="1:4" x14ac:dyDescent="0.25">
      <c r="A1767">
        <v>21560</v>
      </c>
      <c r="B1767" s="11">
        <v>3327761</v>
      </c>
      <c r="C1767" t="s">
        <v>189</v>
      </c>
      <c r="D1767" s="14" t="s">
        <v>8691</v>
      </c>
    </row>
    <row r="1768" spans="1:4" x14ac:dyDescent="0.25">
      <c r="A1768">
        <v>21452</v>
      </c>
      <c r="B1768" s="11">
        <v>2589732</v>
      </c>
      <c r="C1768" t="s">
        <v>189</v>
      </c>
      <c r="D1768" s="14" t="s">
        <v>8691</v>
      </c>
    </row>
    <row r="1769" spans="1:4" x14ac:dyDescent="0.25">
      <c r="A1769">
        <v>21271</v>
      </c>
      <c r="B1769" s="11">
        <v>1479209</v>
      </c>
      <c r="C1769" t="s">
        <v>189</v>
      </c>
      <c r="D1769" s="14" t="s">
        <v>8691</v>
      </c>
    </row>
    <row r="1770" spans="1:4" x14ac:dyDescent="0.25">
      <c r="A1770">
        <v>21019</v>
      </c>
      <c r="B1770" s="11">
        <v>2088469</v>
      </c>
      <c r="C1770" t="s">
        <v>189</v>
      </c>
      <c r="D1770" s="14" t="s">
        <v>8691</v>
      </c>
    </row>
    <row r="1771" spans="1:4" x14ac:dyDescent="0.25">
      <c r="A1771">
        <v>21244</v>
      </c>
      <c r="B1771" s="11">
        <v>396527</v>
      </c>
      <c r="C1771" t="s">
        <v>189</v>
      </c>
      <c r="D1771" s="14" t="s">
        <v>8691</v>
      </c>
    </row>
    <row r="1772" spans="1:4" x14ac:dyDescent="0.25">
      <c r="A1772">
        <v>21468</v>
      </c>
      <c r="B1772" s="11">
        <v>3988192</v>
      </c>
      <c r="C1772" t="s">
        <v>189</v>
      </c>
      <c r="D1772" s="14" t="s">
        <v>8691</v>
      </c>
    </row>
    <row r="1773" spans="1:4" x14ac:dyDescent="0.25">
      <c r="A1773">
        <v>21248</v>
      </c>
      <c r="B1773" s="11">
        <v>959541</v>
      </c>
      <c r="C1773" t="s">
        <v>189</v>
      </c>
      <c r="D1773" s="14" t="s">
        <v>8691</v>
      </c>
    </row>
    <row r="1774" spans="1:4" x14ac:dyDescent="0.25">
      <c r="A1774">
        <v>21462</v>
      </c>
      <c r="B1774" s="11">
        <v>3578591</v>
      </c>
      <c r="C1774" t="s">
        <v>189</v>
      </c>
      <c r="D1774" s="14" t="s">
        <v>8691</v>
      </c>
    </row>
    <row r="1775" spans="1:4" x14ac:dyDescent="0.25">
      <c r="A1775">
        <v>21009</v>
      </c>
      <c r="B1775" s="11">
        <v>1451590</v>
      </c>
      <c r="C1775" t="s">
        <v>189</v>
      </c>
      <c r="D1775" s="14" t="s">
        <v>8691</v>
      </c>
    </row>
    <row r="1776" spans="1:4" x14ac:dyDescent="0.25">
      <c r="A1776">
        <v>21548</v>
      </c>
      <c r="B1776" s="11">
        <v>5099842</v>
      </c>
      <c r="C1776" t="s">
        <v>189</v>
      </c>
      <c r="D1776" s="14" t="s">
        <v>8691</v>
      </c>
    </row>
    <row r="1777" spans="1:4" x14ac:dyDescent="0.25">
      <c r="A1777">
        <v>20973</v>
      </c>
      <c r="B1777" s="11">
        <v>982843</v>
      </c>
      <c r="C1777" t="s">
        <v>189</v>
      </c>
      <c r="D1777" s="14" t="s">
        <v>8691</v>
      </c>
    </row>
    <row r="1778" spans="1:4" x14ac:dyDescent="0.25">
      <c r="A1778">
        <v>21119</v>
      </c>
      <c r="B1778" s="11">
        <v>801900</v>
      </c>
      <c r="C1778" t="s">
        <v>189</v>
      </c>
      <c r="D1778" s="14" t="s">
        <v>8691</v>
      </c>
    </row>
    <row r="1779" spans="1:4" x14ac:dyDescent="0.25">
      <c r="A1779">
        <v>21158</v>
      </c>
      <c r="B1779" s="11">
        <v>1559950</v>
      </c>
      <c r="C1779" t="s">
        <v>189</v>
      </c>
      <c r="D1779" s="14" t="s">
        <v>8691</v>
      </c>
    </row>
    <row r="1780" spans="1:4" x14ac:dyDescent="0.25">
      <c r="A1780">
        <v>21093</v>
      </c>
      <c r="B1780" s="11">
        <v>1189582</v>
      </c>
      <c r="C1780" t="s">
        <v>189</v>
      </c>
      <c r="D1780" s="14" t="s">
        <v>8691</v>
      </c>
    </row>
    <row r="1781" spans="1:4" x14ac:dyDescent="0.25">
      <c r="A1781">
        <v>21115</v>
      </c>
      <c r="B1781" s="11">
        <v>1992481</v>
      </c>
      <c r="C1781" t="s">
        <v>189</v>
      </c>
      <c r="D1781" s="14" t="s">
        <v>8691</v>
      </c>
    </row>
    <row r="1782" spans="1:4" x14ac:dyDescent="0.25">
      <c r="A1782">
        <v>21552</v>
      </c>
      <c r="B1782" s="11">
        <v>1446414</v>
      </c>
      <c r="C1782" t="s">
        <v>189</v>
      </c>
      <c r="D1782" s="14" t="s">
        <v>8691</v>
      </c>
    </row>
    <row r="1783" spans="1:4" x14ac:dyDescent="0.25">
      <c r="A1783">
        <v>21092</v>
      </c>
      <c r="B1783" s="11">
        <v>848113</v>
      </c>
      <c r="C1783" t="s">
        <v>189</v>
      </c>
      <c r="D1783" s="14" t="s">
        <v>8691</v>
      </c>
    </row>
    <row r="1784" spans="1:4" x14ac:dyDescent="0.25">
      <c r="A1784">
        <v>21478</v>
      </c>
      <c r="B1784" s="11">
        <v>1690805</v>
      </c>
      <c r="C1784" t="s">
        <v>189</v>
      </c>
      <c r="D1784" s="14" t="s">
        <v>8691</v>
      </c>
    </row>
    <row r="1785" spans="1:4" x14ac:dyDescent="0.25">
      <c r="A1785">
        <v>21118</v>
      </c>
      <c r="B1785" s="11">
        <v>1656833</v>
      </c>
      <c r="C1785" t="s">
        <v>189</v>
      </c>
      <c r="D1785" s="14" t="s">
        <v>8691</v>
      </c>
    </row>
    <row r="1786" spans="1:4" x14ac:dyDescent="0.25">
      <c r="A1786">
        <v>21479</v>
      </c>
      <c r="B1786" s="11">
        <v>1446414</v>
      </c>
      <c r="C1786" t="s">
        <v>189</v>
      </c>
      <c r="D1786" s="14" t="s">
        <v>8691</v>
      </c>
    </row>
    <row r="1787" spans="1:4" x14ac:dyDescent="0.25">
      <c r="A1787">
        <v>21463</v>
      </c>
      <c r="B1787" s="11">
        <v>1446414</v>
      </c>
      <c r="C1787" t="s">
        <v>189</v>
      </c>
      <c r="D1787" s="14" t="s">
        <v>8691</v>
      </c>
    </row>
    <row r="1788" spans="1:4" x14ac:dyDescent="0.25">
      <c r="A1788">
        <v>21467</v>
      </c>
      <c r="B1788" s="11">
        <v>2838543</v>
      </c>
      <c r="C1788" t="s">
        <v>189</v>
      </c>
      <c r="D1788" s="14" t="s">
        <v>8691</v>
      </c>
    </row>
    <row r="1789" spans="1:4" x14ac:dyDescent="0.25">
      <c r="A1789">
        <v>21272</v>
      </c>
      <c r="B1789" s="11">
        <v>1783976</v>
      </c>
      <c r="C1789" t="s">
        <v>189</v>
      </c>
      <c r="D1789" s="14" t="s">
        <v>8691</v>
      </c>
    </row>
    <row r="1790" spans="1:4" x14ac:dyDescent="0.25">
      <c r="A1790">
        <v>21471</v>
      </c>
      <c r="B1790" s="11">
        <v>3695560</v>
      </c>
      <c r="C1790" t="s">
        <v>189</v>
      </c>
      <c r="D1790" s="14" t="s">
        <v>8691</v>
      </c>
    </row>
    <row r="1791" spans="1:4" x14ac:dyDescent="0.25">
      <c r="A1791">
        <v>21465</v>
      </c>
      <c r="B1791" s="11">
        <v>2432172</v>
      </c>
      <c r="C1791" t="s">
        <v>189</v>
      </c>
      <c r="D1791" s="14" t="s">
        <v>8691</v>
      </c>
    </row>
    <row r="1792" spans="1:4" x14ac:dyDescent="0.25">
      <c r="A1792">
        <v>21117</v>
      </c>
      <c r="B1792" s="11">
        <v>907681</v>
      </c>
      <c r="C1792" t="s">
        <v>189</v>
      </c>
      <c r="D1792" s="14" t="s">
        <v>8691</v>
      </c>
    </row>
    <row r="1793" spans="1:4" x14ac:dyDescent="0.25">
      <c r="A1793">
        <v>21469</v>
      </c>
      <c r="B1793" s="11">
        <v>1984131</v>
      </c>
      <c r="C1793" t="s">
        <v>189</v>
      </c>
      <c r="D1793" s="14" t="s">
        <v>8691</v>
      </c>
    </row>
    <row r="1794" spans="1:4" x14ac:dyDescent="0.25">
      <c r="A1794">
        <v>21268</v>
      </c>
      <c r="B1794" s="11">
        <v>1002873</v>
      </c>
      <c r="C1794" t="s">
        <v>189</v>
      </c>
      <c r="D1794" s="14" t="s">
        <v>8691</v>
      </c>
    </row>
    <row r="1795" spans="1:4" x14ac:dyDescent="0.25">
      <c r="A1795">
        <v>21460</v>
      </c>
      <c r="B1795" s="11">
        <v>2331974</v>
      </c>
      <c r="C1795" t="s">
        <v>189</v>
      </c>
      <c r="D1795" s="14" t="s">
        <v>8691</v>
      </c>
    </row>
    <row r="1796" spans="1:4" x14ac:dyDescent="0.25">
      <c r="A1796">
        <v>21459</v>
      </c>
      <c r="B1796" s="11">
        <v>3575902</v>
      </c>
      <c r="C1796" t="s">
        <v>189</v>
      </c>
      <c r="D1796" s="14" t="s">
        <v>8691</v>
      </c>
    </row>
    <row r="1797" spans="1:4" x14ac:dyDescent="0.25">
      <c r="A1797">
        <v>21260</v>
      </c>
      <c r="B1797" s="11">
        <v>2095987</v>
      </c>
      <c r="C1797" t="s">
        <v>189</v>
      </c>
      <c r="D1797" s="14" t="s">
        <v>8691</v>
      </c>
    </row>
    <row r="1798" spans="1:4" x14ac:dyDescent="0.25">
      <c r="A1798">
        <v>21116</v>
      </c>
      <c r="B1798" s="11">
        <v>1905524</v>
      </c>
      <c r="C1798" t="s">
        <v>189</v>
      </c>
      <c r="D1798" s="14" t="s">
        <v>8691</v>
      </c>
    </row>
    <row r="1799" spans="1:4" x14ac:dyDescent="0.25">
      <c r="A1799">
        <v>21252</v>
      </c>
      <c r="B1799" s="11">
        <v>1507394</v>
      </c>
      <c r="C1799" t="s">
        <v>189</v>
      </c>
      <c r="D1799" s="14" t="s">
        <v>8691</v>
      </c>
    </row>
    <row r="1800" spans="1:4" x14ac:dyDescent="0.25">
      <c r="A1800">
        <v>21470</v>
      </c>
      <c r="B1800" s="11">
        <v>1466472</v>
      </c>
      <c r="C1800" t="s">
        <v>189</v>
      </c>
      <c r="D1800" s="14" t="s">
        <v>8691</v>
      </c>
    </row>
    <row r="1801" spans="1:4" x14ac:dyDescent="0.25">
      <c r="A1801">
        <v>21114</v>
      </c>
      <c r="B1801" s="11">
        <v>874805</v>
      </c>
      <c r="C1801" t="s">
        <v>189</v>
      </c>
      <c r="D1801" s="14" t="s">
        <v>8691</v>
      </c>
    </row>
    <row r="1802" spans="1:4" x14ac:dyDescent="0.25">
      <c r="A1802">
        <v>20818</v>
      </c>
      <c r="B1802" s="11">
        <v>1779439</v>
      </c>
      <c r="C1802" t="s">
        <v>189</v>
      </c>
      <c r="D1802" s="14" t="s">
        <v>8691</v>
      </c>
    </row>
    <row r="1803" spans="1:4" x14ac:dyDescent="0.25">
      <c r="A1803">
        <v>21162</v>
      </c>
      <c r="B1803" s="11">
        <v>819596</v>
      </c>
      <c r="C1803" t="s">
        <v>189</v>
      </c>
      <c r="D1803" s="14" t="s">
        <v>8691</v>
      </c>
    </row>
    <row r="1804" spans="1:4" x14ac:dyDescent="0.25">
      <c r="A1804">
        <v>21466</v>
      </c>
      <c r="B1804" s="11">
        <v>2595154</v>
      </c>
      <c r="C1804" t="s">
        <v>189</v>
      </c>
      <c r="D1804" s="14" t="s">
        <v>8691</v>
      </c>
    </row>
    <row r="1805" spans="1:4" x14ac:dyDescent="0.25">
      <c r="A1805">
        <v>21477</v>
      </c>
      <c r="B1805" s="11">
        <v>1446414</v>
      </c>
      <c r="C1805" t="s">
        <v>189</v>
      </c>
      <c r="D1805" s="14" t="s">
        <v>8691</v>
      </c>
    </row>
    <row r="1806" spans="1:4" x14ac:dyDescent="0.25">
      <c r="A1806">
        <v>21572</v>
      </c>
      <c r="B1806" s="11">
        <v>1709268</v>
      </c>
      <c r="C1806" t="s">
        <v>189</v>
      </c>
      <c r="D1806" s="14" t="s">
        <v>8691</v>
      </c>
    </row>
    <row r="1807" spans="1:4" x14ac:dyDescent="0.25">
      <c r="A1807">
        <v>21256</v>
      </c>
      <c r="B1807" s="11">
        <v>1357012</v>
      </c>
      <c r="C1807" t="s">
        <v>189</v>
      </c>
      <c r="D1807" s="14" t="s">
        <v>8691</v>
      </c>
    </row>
    <row r="1808" spans="1:4" x14ac:dyDescent="0.25">
      <c r="A1808">
        <v>21097</v>
      </c>
      <c r="B1808" s="11">
        <v>2539874</v>
      </c>
      <c r="C1808" t="s">
        <v>189</v>
      </c>
      <c r="D1808" s="14" t="s">
        <v>8691</v>
      </c>
    </row>
    <row r="1809" spans="1:4" x14ac:dyDescent="0.25">
      <c r="A1809">
        <v>21464</v>
      </c>
      <c r="B1809" s="11">
        <v>1267223</v>
      </c>
      <c r="C1809" t="s">
        <v>189</v>
      </c>
      <c r="D1809" s="14" t="s">
        <v>8691</v>
      </c>
    </row>
    <row r="1810" spans="1:4" x14ac:dyDescent="0.25">
      <c r="A1810">
        <v>21264</v>
      </c>
      <c r="B1810" s="11">
        <v>1958445</v>
      </c>
      <c r="C1810" t="s">
        <v>189</v>
      </c>
      <c r="D1810" s="14" t="s">
        <v>8691</v>
      </c>
    </row>
    <row r="1811" spans="1:4" x14ac:dyDescent="0.25">
      <c r="A1811">
        <v>21684</v>
      </c>
      <c r="B1811" s="11">
        <v>1771054</v>
      </c>
      <c r="C1811" t="s">
        <v>189</v>
      </c>
      <c r="D1811" s="14" t="s">
        <v>8691</v>
      </c>
    </row>
    <row r="1812" spans="1:4" x14ac:dyDescent="0.25">
      <c r="A1812">
        <v>1437</v>
      </c>
      <c r="B1812" s="11">
        <v>-579096</v>
      </c>
      <c r="C1812" t="s">
        <v>8669</v>
      </c>
      <c r="D1812" s="14" t="s">
        <v>8691</v>
      </c>
    </row>
    <row r="1813" spans="1:4" x14ac:dyDescent="0.25">
      <c r="A1813">
        <v>145563</v>
      </c>
      <c r="B1813" s="11">
        <v>-757486</v>
      </c>
      <c r="C1813" t="s">
        <v>8669</v>
      </c>
      <c r="D1813" s="14" t="s">
        <v>8691</v>
      </c>
    </row>
    <row r="1814" spans="1:4" x14ac:dyDescent="0.25">
      <c r="A1814">
        <v>5521</v>
      </c>
      <c r="B1814" s="11">
        <v>-479771</v>
      </c>
      <c r="C1814" t="s">
        <v>8669</v>
      </c>
      <c r="D1814" s="14" t="s">
        <v>8691</v>
      </c>
    </row>
    <row r="1815" spans="1:4" x14ac:dyDescent="0.25">
      <c r="A1815">
        <v>5522</v>
      </c>
      <c r="B1815" s="11">
        <v>-158611</v>
      </c>
      <c r="C1815" t="s">
        <v>8669</v>
      </c>
      <c r="D1815" s="14" t="s">
        <v>8691</v>
      </c>
    </row>
    <row r="1816" spans="1:4" x14ac:dyDescent="0.25">
      <c r="A1816">
        <v>145590</v>
      </c>
      <c r="B1816" s="11">
        <v>-359828</v>
      </c>
      <c r="C1816" t="s">
        <v>8669</v>
      </c>
      <c r="D1816" s="14" t="s">
        <v>8691</v>
      </c>
    </row>
    <row r="1817" spans="1:4" x14ac:dyDescent="0.25">
      <c r="A1817">
        <v>635</v>
      </c>
      <c r="B1817" s="11">
        <v>-322704</v>
      </c>
      <c r="C1817" t="s">
        <v>8669</v>
      </c>
      <c r="D1817" s="14" t="s">
        <v>8691</v>
      </c>
    </row>
    <row r="1818" spans="1:4" x14ac:dyDescent="0.25">
      <c r="A1818">
        <v>2664</v>
      </c>
      <c r="B1818" s="11">
        <v>-239885</v>
      </c>
      <c r="C1818" t="s">
        <v>8669</v>
      </c>
      <c r="D1818" s="14" t="s">
        <v>8691</v>
      </c>
    </row>
    <row r="1819" spans="1:4" x14ac:dyDescent="0.25">
      <c r="A1819">
        <v>5526</v>
      </c>
      <c r="B1819" s="11">
        <v>-858529</v>
      </c>
      <c r="C1819" t="s">
        <v>8669</v>
      </c>
      <c r="D1819" s="14" t="s">
        <v>8691</v>
      </c>
    </row>
    <row r="1820" spans="1:4" x14ac:dyDescent="0.25">
      <c r="A1820">
        <v>11300</v>
      </c>
      <c r="B1820" s="11">
        <v>-158611</v>
      </c>
      <c r="C1820" t="s">
        <v>8669</v>
      </c>
      <c r="D1820" s="14" t="s">
        <v>8691</v>
      </c>
    </row>
    <row r="1821" spans="1:4" x14ac:dyDescent="0.25">
      <c r="A1821">
        <v>11302</v>
      </c>
      <c r="B1821" s="11">
        <v>-239885</v>
      </c>
      <c r="C1821" t="s">
        <v>8669</v>
      </c>
      <c r="D1821" s="14" t="s">
        <v>8691</v>
      </c>
    </row>
    <row r="1822" spans="1:4" x14ac:dyDescent="0.25">
      <c r="A1822">
        <v>11255</v>
      </c>
      <c r="B1822" s="11">
        <v>-217728</v>
      </c>
      <c r="C1822" t="s">
        <v>8669</v>
      </c>
      <c r="D1822" s="14" t="s">
        <v>8691</v>
      </c>
    </row>
    <row r="1823" spans="1:4" x14ac:dyDescent="0.25">
      <c r="A1823">
        <v>145722</v>
      </c>
      <c r="B1823" s="11">
        <v>-79305</v>
      </c>
      <c r="C1823" t="s">
        <v>8669</v>
      </c>
      <c r="D1823" s="14" t="s">
        <v>8691</v>
      </c>
    </row>
    <row r="1824" spans="1:4" x14ac:dyDescent="0.25">
      <c r="A1824">
        <v>25722</v>
      </c>
      <c r="B1824" s="11">
        <v>-54197</v>
      </c>
      <c r="C1824" t="s">
        <v>8669</v>
      </c>
      <c r="D1824" s="14" t="s">
        <v>8691</v>
      </c>
    </row>
    <row r="1825" spans="1:4" x14ac:dyDescent="0.25">
      <c r="A1825">
        <v>4311</v>
      </c>
      <c r="B1825" s="11">
        <v>-648149</v>
      </c>
      <c r="C1825" t="s">
        <v>8669</v>
      </c>
      <c r="D1825" s="14" t="s">
        <v>8691</v>
      </c>
    </row>
    <row r="1826" spans="1:4" x14ac:dyDescent="0.25">
      <c r="A1826">
        <v>145745</v>
      </c>
      <c r="B1826" s="11">
        <v>-240170</v>
      </c>
      <c r="C1826" t="s">
        <v>8669</v>
      </c>
      <c r="D1826" s="14" t="s">
        <v>8691</v>
      </c>
    </row>
    <row r="1827" spans="1:4" x14ac:dyDescent="0.25">
      <c r="A1827">
        <v>3379</v>
      </c>
      <c r="B1827" s="11">
        <v>-239885</v>
      </c>
      <c r="C1827" t="s">
        <v>8669</v>
      </c>
      <c r="D1827" s="14" t="s">
        <v>8691</v>
      </c>
    </row>
    <row r="1828" spans="1:4" x14ac:dyDescent="0.25">
      <c r="A1828">
        <v>145774</v>
      </c>
      <c r="B1828" s="11">
        <v>-79305</v>
      </c>
      <c r="C1828" t="s">
        <v>8669</v>
      </c>
      <c r="D1828" s="14" t="s">
        <v>8691</v>
      </c>
    </row>
    <row r="1829" spans="1:4" x14ac:dyDescent="0.25">
      <c r="A1829">
        <v>5532</v>
      </c>
      <c r="B1829" s="11">
        <v>-473612</v>
      </c>
      <c r="C1829" t="s">
        <v>8669</v>
      </c>
      <c r="D1829" s="14" t="s">
        <v>8691</v>
      </c>
    </row>
    <row r="1830" spans="1:4" x14ac:dyDescent="0.25">
      <c r="A1830">
        <v>145780</v>
      </c>
      <c r="B1830" s="11">
        <v>-119943</v>
      </c>
      <c r="C1830" t="s">
        <v>8669</v>
      </c>
      <c r="D1830" s="14" t="s">
        <v>8691</v>
      </c>
    </row>
    <row r="1831" spans="1:4" x14ac:dyDescent="0.25">
      <c r="A1831">
        <v>145786</v>
      </c>
      <c r="B1831" s="11">
        <v>-144102</v>
      </c>
      <c r="C1831" t="s">
        <v>8669</v>
      </c>
      <c r="D1831" s="14" t="s">
        <v>8691</v>
      </c>
    </row>
    <row r="1832" spans="1:4" x14ac:dyDescent="0.25">
      <c r="A1832">
        <v>5824</v>
      </c>
      <c r="B1832" s="11">
        <v>-239885</v>
      </c>
      <c r="C1832" t="s">
        <v>8669</v>
      </c>
      <c r="D1832" s="14" t="s">
        <v>8691</v>
      </c>
    </row>
    <row r="1833" spans="1:4" x14ac:dyDescent="0.25">
      <c r="A1833">
        <v>145791</v>
      </c>
      <c r="B1833" s="11">
        <v>-119943</v>
      </c>
      <c r="C1833" t="s">
        <v>8669</v>
      </c>
      <c r="D1833" s="14" t="s">
        <v>8691</v>
      </c>
    </row>
    <row r="1834" spans="1:4" x14ac:dyDescent="0.25">
      <c r="A1834">
        <v>145794</v>
      </c>
      <c r="B1834" s="11">
        <v>-204461</v>
      </c>
      <c r="C1834" t="s">
        <v>8669</v>
      </c>
      <c r="D1834" s="14" t="s">
        <v>8691</v>
      </c>
    </row>
    <row r="1835" spans="1:4" x14ac:dyDescent="0.25">
      <c r="A1835">
        <v>145796</v>
      </c>
      <c r="B1835" s="11">
        <v>-239885</v>
      </c>
      <c r="C1835" t="s">
        <v>8669</v>
      </c>
      <c r="D1835" s="14" t="s">
        <v>8691</v>
      </c>
    </row>
    <row r="1836" spans="1:4" x14ac:dyDescent="0.25">
      <c r="A1836">
        <v>11313</v>
      </c>
      <c r="B1836" s="11">
        <v>-1465595</v>
      </c>
      <c r="C1836" t="s">
        <v>8669</v>
      </c>
      <c r="D1836" s="14" t="s">
        <v>8691</v>
      </c>
    </row>
    <row r="1837" spans="1:4" x14ac:dyDescent="0.25">
      <c r="A1837">
        <v>5533</v>
      </c>
      <c r="B1837" s="11">
        <v>-537439</v>
      </c>
      <c r="C1837" t="s">
        <v>8669</v>
      </c>
      <c r="D1837" s="14" t="s">
        <v>8691</v>
      </c>
    </row>
    <row r="1838" spans="1:4" x14ac:dyDescent="0.25">
      <c r="A1838">
        <v>3460</v>
      </c>
      <c r="B1838" s="11">
        <v>-239885</v>
      </c>
      <c r="C1838" t="s">
        <v>8669</v>
      </c>
      <c r="D1838" s="14" t="s">
        <v>8691</v>
      </c>
    </row>
    <row r="1839" spans="1:4" x14ac:dyDescent="0.25">
      <c r="A1839">
        <v>5535</v>
      </c>
      <c r="B1839" s="11">
        <v>-335953</v>
      </c>
      <c r="C1839" t="s">
        <v>8669</v>
      </c>
      <c r="D1839" s="14" t="s">
        <v>8691</v>
      </c>
    </row>
    <row r="1840" spans="1:4" x14ac:dyDescent="0.25">
      <c r="A1840">
        <v>5536</v>
      </c>
      <c r="B1840" s="11">
        <v>-295316</v>
      </c>
      <c r="C1840" t="s">
        <v>8669</v>
      </c>
      <c r="D1840" s="14" t="s">
        <v>8691</v>
      </c>
    </row>
    <row r="1841" spans="1:4" x14ac:dyDescent="0.25">
      <c r="A1841">
        <v>5537</v>
      </c>
      <c r="B1841" s="11">
        <v>-347490</v>
      </c>
      <c r="C1841" t="s">
        <v>8669</v>
      </c>
      <c r="D1841" s="14" t="s">
        <v>8691</v>
      </c>
    </row>
    <row r="1842" spans="1:4" x14ac:dyDescent="0.25">
      <c r="A1842">
        <v>50309</v>
      </c>
      <c r="B1842" s="11">
        <v>-484207</v>
      </c>
      <c r="C1842" t="s">
        <v>8669</v>
      </c>
      <c r="D1842" s="14" t="s">
        <v>8691</v>
      </c>
    </row>
    <row r="1843" spans="1:4" x14ac:dyDescent="0.25">
      <c r="A1843">
        <v>1441</v>
      </c>
      <c r="B1843" s="11">
        <v>-317222</v>
      </c>
      <c r="C1843" t="s">
        <v>8669</v>
      </c>
      <c r="D1843" s="14" t="s">
        <v>8691</v>
      </c>
    </row>
    <row r="1844" spans="1:4" x14ac:dyDescent="0.25">
      <c r="A1844">
        <v>4193</v>
      </c>
      <c r="B1844" s="11">
        <v>-163296</v>
      </c>
      <c r="C1844" t="s">
        <v>8669</v>
      </c>
      <c r="D1844" s="14" t="s">
        <v>8691</v>
      </c>
    </row>
    <row r="1845" spans="1:4" x14ac:dyDescent="0.25">
      <c r="A1845">
        <v>3187</v>
      </c>
      <c r="B1845" s="11">
        <v>-119943</v>
      </c>
      <c r="C1845" t="s">
        <v>8669</v>
      </c>
      <c r="D1845" s="14" t="s">
        <v>8691</v>
      </c>
    </row>
    <row r="1846" spans="1:4" x14ac:dyDescent="0.25">
      <c r="A1846">
        <v>2135</v>
      </c>
      <c r="B1846" s="11">
        <v>-108393</v>
      </c>
      <c r="C1846" t="s">
        <v>8669</v>
      </c>
      <c r="D1846" s="14" t="s">
        <v>8691</v>
      </c>
    </row>
    <row r="1847" spans="1:4" x14ac:dyDescent="0.25">
      <c r="A1847">
        <v>50320</v>
      </c>
      <c r="B1847" s="11">
        <v>-568242</v>
      </c>
      <c r="C1847" t="s">
        <v>8669</v>
      </c>
      <c r="D1847" s="14" t="s">
        <v>8691</v>
      </c>
    </row>
    <row r="1848" spans="1:4" x14ac:dyDescent="0.25">
      <c r="A1848">
        <v>50321</v>
      </c>
      <c r="B1848" s="11">
        <v>-106920</v>
      </c>
      <c r="C1848" t="s">
        <v>8669</v>
      </c>
      <c r="D1848" s="14" t="s">
        <v>8691</v>
      </c>
    </row>
    <row r="1849" spans="1:4" x14ac:dyDescent="0.25">
      <c r="A1849">
        <v>1736</v>
      </c>
      <c r="B1849" s="11">
        <v>-162590</v>
      </c>
      <c r="C1849" t="s">
        <v>8669</v>
      </c>
      <c r="D1849" s="14" t="s">
        <v>8691</v>
      </c>
    </row>
    <row r="1850" spans="1:4" x14ac:dyDescent="0.25">
      <c r="A1850">
        <v>145922</v>
      </c>
      <c r="B1850" s="11">
        <v>-49680</v>
      </c>
      <c r="C1850" t="s">
        <v>8669</v>
      </c>
      <c r="D1850" s="14" t="s">
        <v>8691</v>
      </c>
    </row>
    <row r="1851" spans="1:4" x14ac:dyDescent="0.25">
      <c r="A1851">
        <v>50331</v>
      </c>
      <c r="B1851" s="11">
        <v>-321533</v>
      </c>
      <c r="C1851" t="s">
        <v>8669</v>
      </c>
      <c r="D1851" s="14" t="s">
        <v>8691</v>
      </c>
    </row>
    <row r="1852" spans="1:4" x14ac:dyDescent="0.25">
      <c r="A1852">
        <v>2110</v>
      </c>
      <c r="B1852" s="11">
        <v>-53460</v>
      </c>
      <c r="C1852" t="s">
        <v>8669</v>
      </c>
      <c r="D1852" s="14" t="s">
        <v>8691</v>
      </c>
    </row>
    <row r="1853" spans="1:4" x14ac:dyDescent="0.25">
      <c r="A1853">
        <v>3812</v>
      </c>
      <c r="B1853" s="11">
        <v>-119943</v>
      </c>
      <c r="C1853" t="s">
        <v>8669</v>
      </c>
      <c r="D1853" s="14" t="s">
        <v>8691</v>
      </c>
    </row>
    <row r="1854" spans="1:4" x14ac:dyDescent="0.25">
      <c r="A1854">
        <v>4316</v>
      </c>
      <c r="B1854" s="11">
        <v>-371393</v>
      </c>
      <c r="C1854" t="s">
        <v>8669</v>
      </c>
      <c r="D1854" s="14" t="s">
        <v>8691</v>
      </c>
    </row>
    <row r="1855" spans="1:4" x14ac:dyDescent="0.25">
      <c r="A1855">
        <v>4196</v>
      </c>
      <c r="B1855" s="11">
        <v>-185019</v>
      </c>
      <c r="C1855" t="s">
        <v>8669</v>
      </c>
      <c r="D1855" s="14" t="s">
        <v>8691</v>
      </c>
    </row>
    <row r="1856" spans="1:4" x14ac:dyDescent="0.25">
      <c r="A1856">
        <v>146016</v>
      </c>
      <c r="B1856" s="11">
        <v>-239885</v>
      </c>
      <c r="C1856" t="s">
        <v>8669</v>
      </c>
      <c r="D1856" s="14" t="s">
        <v>8691</v>
      </c>
    </row>
    <row r="1857" spans="1:4" x14ac:dyDescent="0.25">
      <c r="A1857">
        <v>5542</v>
      </c>
      <c r="B1857" s="11">
        <v>-144102</v>
      </c>
      <c r="C1857" t="s">
        <v>8669</v>
      </c>
      <c r="D1857" s="14" t="s">
        <v>8691</v>
      </c>
    </row>
    <row r="1858" spans="1:4" x14ac:dyDescent="0.25">
      <c r="A1858">
        <v>3818</v>
      </c>
      <c r="B1858" s="11">
        <v>-119943</v>
      </c>
      <c r="C1858" t="s">
        <v>8669</v>
      </c>
      <c r="D1858" s="14" t="s">
        <v>8691</v>
      </c>
    </row>
    <row r="1859" spans="1:4" x14ac:dyDescent="0.25">
      <c r="A1859">
        <v>5544</v>
      </c>
      <c r="B1859" s="11">
        <v>-347542</v>
      </c>
      <c r="C1859" t="s">
        <v>8669</v>
      </c>
      <c r="D1859" s="14" t="s">
        <v>8691</v>
      </c>
    </row>
    <row r="1860" spans="1:4" x14ac:dyDescent="0.25">
      <c r="A1860">
        <v>4168</v>
      </c>
      <c r="B1860" s="11">
        <v>-469282</v>
      </c>
      <c r="C1860" t="s">
        <v>8669</v>
      </c>
      <c r="D1860" s="14" t="s">
        <v>8691</v>
      </c>
    </row>
    <row r="1861" spans="1:4" x14ac:dyDescent="0.25">
      <c r="A1861">
        <v>50398</v>
      </c>
      <c r="B1861" s="11">
        <v>-718343</v>
      </c>
      <c r="C1861" t="s">
        <v>8669</v>
      </c>
      <c r="D1861" s="14" t="s">
        <v>8691</v>
      </c>
    </row>
    <row r="1862" spans="1:4" x14ac:dyDescent="0.25">
      <c r="A1862">
        <v>5547</v>
      </c>
      <c r="B1862" s="11">
        <v>-200133</v>
      </c>
      <c r="C1862" t="s">
        <v>8669</v>
      </c>
      <c r="D1862" s="14" t="s">
        <v>8691</v>
      </c>
    </row>
    <row r="1863" spans="1:4" x14ac:dyDescent="0.25">
      <c r="A1863">
        <v>2816</v>
      </c>
      <c r="B1863" s="11">
        <v>-479771</v>
      </c>
      <c r="C1863" t="s">
        <v>8669</v>
      </c>
      <c r="D1863" s="14" t="s">
        <v>8691</v>
      </c>
    </row>
    <row r="1864" spans="1:4" x14ac:dyDescent="0.25">
      <c r="A1864">
        <v>25790</v>
      </c>
      <c r="B1864" s="11">
        <v>-76626</v>
      </c>
      <c r="C1864" t="s">
        <v>8669</v>
      </c>
      <c r="D1864" s="14" t="s">
        <v>8691</v>
      </c>
    </row>
    <row r="1865" spans="1:4" x14ac:dyDescent="0.25">
      <c r="A1865">
        <v>1682</v>
      </c>
      <c r="B1865" s="11">
        <v>-49680</v>
      </c>
      <c r="C1865" t="s">
        <v>8669</v>
      </c>
      <c r="D1865" s="14" t="s">
        <v>8691</v>
      </c>
    </row>
    <row r="1866" spans="1:4" x14ac:dyDescent="0.25">
      <c r="A1866">
        <v>5548</v>
      </c>
      <c r="B1866" s="11">
        <v>-420552</v>
      </c>
      <c r="C1866" t="s">
        <v>8669</v>
      </c>
      <c r="D1866" s="14" t="s">
        <v>8691</v>
      </c>
    </row>
    <row r="1867" spans="1:4" x14ac:dyDescent="0.25">
      <c r="A1867">
        <v>146131</v>
      </c>
      <c r="B1867" s="11">
        <v>-192136</v>
      </c>
      <c r="C1867" t="s">
        <v>8669</v>
      </c>
      <c r="D1867" s="14" t="s">
        <v>8691</v>
      </c>
    </row>
    <row r="1868" spans="1:4" x14ac:dyDescent="0.25">
      <c r="A1868">
        <v>4198</v>
      </c>
      <c r="B1868" s="11">
        <v>-381024</v>
      </c>
      <c r="C1868" t="s">
        <v>8669</v>
      </c>
      <c r="D1868" s="14" t="s">
        <v>8691</v>
      </c>
    </row>
    <row r="1869" spans="1:4" x14ac:dyDescent="0.25">
      <c r="A1869">
        <v>25799</v>
      </c>
      <c r="B1869" s="11">
        <v>-48034</v>
      </c>
      <c r="C1869" t="s">
        <v>8669</v>
      </c>
      <c r="D1869" s="14" t="s">
        <v>8691</v>
      </c>
    </row>
    <row r="1870" spans="1:4" x14ac:dyDescent="0.25">
      <c r="A1870">
        <v>146198</v>
      </c>
      <c r="B1870" s="11">
        <v>-479771</v>
      </c>
      <c r="C1870" t="s">
        <v>8669</v>
      </c>
      <c r="D1870" s="14" t="s">
        <v>8691</v>
      </c>
    </row>
    <row r="1871" spans="1:4" x14ac:dyDescent="0.25">
      <c r="A1871">
        <v>146201</v>
      </c>
      <c r="B1871" s="11">
        <v>-817774</v>
      </c>
      <c r="C1871" t="s">
        <v>8669</v>
      </c>
      <c r="D1871" s="14" t="s">
        <v>8691</v>
      </c>
    </row>
    <row r="1872" spans="1:4" x14ac:dyDescent="0.25">
      <c r="A1872">
        <v>146204</v>
      </c>
      <c r="B1872" s="11">
        <v>-119943</v>
      </c>
      <c r="C1872" t="s">
        <v>8669</v>
      </c>
      <c r="D1872" s="14" t="s">
        <v>8691</v>
      </c>
    </row>
    <row r="1873" spans="1:4" x14ac:dyDescent="0.25">
      <c r="A1873">
        <v>10142</v>
      </c>
      <c r="B1873" s="11">
        <v>-144102</v>
      </c>
      <c r="C1873" t="s">
        <v>8669</v>
      </c>
      <c r="D1873" s="14" t="s">
        <v>8691</v>
      </c>
    </row>
    <row r="1874" spans="1:4" x14ac:dyDescent="0.25">
      <c r="A1874">
        <v>3482</v>
      </c>
      <c r="B1874" s="11">
        <v>-162590</v>
      </c>
      <c r="C1874" t="s">
        <v>8669</v>
      </c>
      <c r="D1874" s="14" t="s">
        <v>8691</v>
      </c>
    </row>
    <row r="1875" spans="1:4" x14ac:dyDescent="0.25">
      <c r="A1875">
        <v>50460</v>
      </c>
      <c r="B1875" s="11">
        <v>-655736</v>
      </c>
      <c r="C1875" t="s">
        <v>8669</v>
      </c>
      <c r="D1875" s="14" t="s">
        <v>8691</v>
      </c>
    </row>
    <row r="1876" spans="1:4" x14ac:dyDescent="0.25">
      <c r="A1876">
        <v>3798</v>
      </c>
      <c r="B1876" s="11">
        <v>-153252</v>
      </c>
      <c r="C1876" t="s">
        <v>8669</v>
      </c>
      <c r="D1876" s="14" t="s">
        <v>8691</v>
      </c>
    </row>
    <row r="1877" spans="1:4" x14ac:dyDescent="0.25">
      <c r="A1877">
        <v>50468</v>
      </c>
      <c r="B1877" s="11">
        <v>-729866</v>
      </c>
      <c r="C1877" t="s">
        <v>8669</v>
      </c>
      <c r="D1877" s="14" t="s">
        <v>8691</v>
      </c>
    </row>
    <row r="1878" spans="1:4" x14ac:dyDescent="0.25">
      <c r="A1878">
        <v>3799</v>
      </c>
      <c r="B1878" s="11">
        <v>-108393</v>
      </c>
      <c r="C1878" t="s">
        <v>8669</v>
      </c>
      <c r="D1878" s="14" t="s">
        <v>8691</v>
      </c>
    </row>
    <row r="1879" spans="1:4" x14ac:dyDescent="0.25">
      <c r="A1879">
        <v>1069</v>
      </c>
      <c r="B1879" s="11">
        <v>-359828</v>
      </c>
      <c r="C1879" t="s">
        <v>8669</v>
      </c>
      <c r="D1879" s="14" t="s">
        <v>8691</v>
      </c>
    </row>
    <row r="1880" spans="1:4" x14ac:dyDescent="0.25">
      <c r="A1880">
        <v>9856</v>
      </c>
      <c r="B1880" s="11">
        <v>-119943</v>
      </c>
      <c r="C1880" t="s">
        <v>8669</v>
      </c>
      <c r="D1880" s="14" t="s">
        <v>8691</v>
      </c>
    </row>
    <row r="1881" spans="1:4" x14ac:dyDescent="0.25">
      <c r="A1881">
        <v>50473</v>
      </c>
      <c r="B1881" s="11">
        <v>-120534</v>
      </c>
      <c r="C1881" t="s">
        <v>8669</v>
      </c>
      <c r="D1881" s="14" t="s">
        <v>8691</v>
      </c>
    </row>
    <row r="1882" spans="1:4" x14ac:dyDescent="0.25">
      <c r="A1882">
        <v>1463</v>
      </c>
      <c r="B1882" s="11">
        <v>-108864</v>
      </c>
      <c r="C1882" t="s">
        <v>8669</v>
      </c>
      <c r="D1882" s="14" t="s">
        <v>8691</v>
      </c>
    </row>
    <row r="1883" spans="1:4" x14ac:dyDescent="0.25">
      <c r="A1883">
        <v>1449</v>
      </c>
      <c r="B1883" s="11">
        <v>-321732</v>
      </c>
      <c r="C1883" t="s">
        <v>8669</v>
      </c>
      <c r="D1883" s="14" t="s">
        <v>8691</v>
      </c>
    </row>
    <row r="1884" spans="1:4" x14ac:dyDescent="0.25">
      <c r="A1884">
        <v>680</v>
      </c>
      <c r="B1884" s="11">
        <v>-217728</v>
      </c>
      <c r="C1884" t="s">
        <v>8669</v>
      </c>
      <c r="D1884" s="14" t="s">
        <v>8691</v>
      </c>
    </row>
    <row r="1885" spans="1:4" x14ac:dyDescent="0.25">
      <c r="A1885">
        <v>5961</v>
      </c>
      <c r="B1885" s="11">
        <v>-119943</v>
      </c>
      <c r="C1885" t="s">
        <v>8669</v>
      </c>
      <c r="D1885" s="14" t="s">
        <v>8691</v>
      </c>
    </row>
    <row r="1886" spans="1:4" x14ac:dyDescent="0.25">
      <c r="A1886">
        <v>146260</v>
      </c>
      <c r="B1886" s="11">
        <v>-119943</v>
      </c>
      <c r="C1886" t="s">
        <v>8669</v>
      </c>
      <c r="D1886" s="14" t="s">
        <v>8691</v>
      </c>
    </row>
    <row r="1887" spans="1:4" x14ac:dyDescent="0.25">
      <c r="A1887">
        <v>14183</v>
      </c>
      <c r="B1887" s="11">
        <v>-599713</v>
      </c>
      <c r="C1887" t="s">
        <v>8669</v>
      </c>
      <c r="D1887" s="14" t="s">
        <v>8691</v>
      </c>
    </row>
    <row r="1888" spans="1:4" x14ac:dyDescent="0.25">
      <c r="A1888">
        <v>5837</v>
      </c>
      <c r="B1888" s="11">
        <v>-80190</v>
      </c>
      <c r="C1888" t="s">
        <v>8669</v>
      </c>
      <c r="D1888" s="14" t="s">
        <v>8691</v>
      </c>
    </row>
    <row r="1889" spans="1:4" x14ac:dyDescent="0.25">
      <c r="A1889">
        <v>146270</v>
      </c>
      <c r="B1889" s="11">
        <v>-376430</v>
      </c>
      <c r="C1889" t="s">
        <v>8669</v>
      </c>
      <c r="D1889" s="14" t="s">
        <v>8691</v>
      </c>
    </row>
    <row r="1890" spans="1:4" x14ac:dyDescent="0.25">
      <c r="A1890">
        <v>25813</v>
      </c>
      <c r="B1890" s="11">
        <v>-922614</v>
      </c>
      <c r="C1890" t="s">
        <v>8669</v>
      </c>
      <c r="D1890" s="14" t="s">
        <v>8691</v>
      </c>
    </row>
    <row r="1891" spans="1:4" x14ac:dyDescent="0.25">
      <c r="A1891">
        <v>1137</v>
      </c>
      <c r="B1891" s="11">
        <v>-347760</v>
      </c>
      <c r="C1891" t="s">
        <v>8669</v>
      </c>
      <c r="D1891" s="14" t="s">
        <v>8691</v>
      </c>
    </row>
    <row r="1892" spans="1:4" x14ac:dyDescent="0.25">
      <c r="A1892">
        <v>50489</v>
      </c>
      <c r="B1892" s="11">
        <v>-76626</v>
      </c>
      <c r="C1892" t="s">
        <v>8669</v>
      </c>
      <c r="D1892" s="14" t="s">
        <v>8691</v>
      </c>
    </row>
    <row r="1893" spans="1:4" x14ac:dyDescent="0.25">
      <c r="A1893">
        <v>3801</v>
      </c>
      <c r="B1893" s="11">
        <v>-317222</v>
      </c>
      <c r="C1893" t="s">
        <v>8669</v>
      </c>
      <c r="D1893" s="14" t="s">
        <v>8691</v>
      </c>
    </row>
    <row r="1894" spans="1:4" x14ac:dyDescent="0.25">
      <c r="A1894">
        <v>25816</v>
      </c>
      <c r="B1894" s="11">
        <v>-110148</v>
      </c>
      <c r="C1894" t="s">
        <v>8669</v>
      </c>
      <c r="D1894" s="14" t="s">
        <v>8691</v>
      </c>
    </row>
    <row r="1895" spans="1:4" x14ac:dyDescent="0.25">
      <c r="A1895">
        <v>1450</v>
      </c>
      <c r="B1895" s="11">
        <v>-320760</v>
      </c>
      <c r="C1895" t="s">
        <v>8669</v>
      </c>
      <c r="D1895" s="14" t="s">
        <v>8691</v>
      </c>
    </row>
    <row r="1896" spans="1:4" x14ac:dyDescent="0.25">
      <c r="A1896">
        <v>1136</v>
      </c>
      <c r="B1896" s="11">
        <v>-252495</v>
      </c>
      <c r="C1896" t="s">
        <v>8669</v>
      </c>
      <c r="D1896" s="14" t="s">
        <v>8691</v>
      </c>
    </row>
    <row r="1897" spans="1:4" x14ac:dyDescent="0.25">
      <c r="A1897">
        <v>2683</v>
      </c>
      <c r="B1897" s="11">
        <v>-237916</v>
      </c>
      <c r="C1897" t="s">
        <v>8669</v>
      </c>
      <c r="D1897" s="14" t="s">
        <v>8691</v>
      </c>
    </row>
    <row r="1898" spans="1:4" x14ac:dyDescent="0.25">
      <c r="A1898">
        <v>11312</v>
      </c>
      <c r="B1898" s="11">
        <v>-80190</v>
      </c>
      <c r="C1898" t="s">
        <v>8669</v>
      </c>
      <c r="D1898" s="14" t="s">
        <v>8691</v>
      </c>
    </row>
    <row r="1899" spans="1:4" x14ac:dyDescent="0.25">
      <c r="A1899">
        <v>11313</v>
      </c>
      <c r="B1899" s="11">
        <v>-54197</v>
      </c>
      <c r="C1899" t="s">
        <v>8669</v>
      </c>
      <c r="D1899" s="14" t="s">
        <v>8691</v>
      </c>
    </row>
    <row r="1900" spans="1:4" x14ac:dyDescent="0.25">
      <c r="A1900">
        <v>5555</v>
      </c>
      <c r="B1900" s="11">
        <v>-124660</v>
      </c>
      <c r="C1900" t="s">
        <v>8669</v>
      </c>
      <c r="D1900" s="14" t="s">
        <v>8691</v>
      </c>
    </row>
    <row r="1901" spans="1:4" x14ac:dyDescent="0.25">
      <c r="A1901">
        <v>2667</v>
      </c>
      <c r="B1901" s="11">
        <v>-1084152</v>
      </c>
      <c r="C1901" t="s">
        <v>8669</v>
      </c>
      <c r="D1901" s="14" t="s">
        <v>8691</v>
      </c>
    </row>
    <row r="1902" spans="1:4" x14ac:dyDescent="0.25">
      <c r="A1902">
        <v>2842</v>
      </c>
      <c r="B1902" s="11">
        <v>-359828</v>
      </c>
      <c r="C1902" t="s">
        <v>8669</v>
      </c>
      <c r="D1902" s="14" t="s">
        <v>8691</v>
      </c>
    </row>
    <row r="1903" spans="1:4" x14ac:dyDescent="0.25">
      <c r="A1903">
        <v>681</v>
      </c>
      <c r="B1903" s="11">
        <v>-162590</v>
      </c>
      <c r="C1903" t="s">
        <v>8669</v>
      </c>
      <c r="D1903" s="14" t="s">
        <v>8691</v>
      </c>
    </row>
    <row r="1904" spans="1:4" x14ac:dyDescent="0.25">
      <c r="A1904">
        <v>3404</v>
      </c>
      <c r="B1904" s="11">
        <v>-645198</v>
      </c>
      <c r="C1904" t="s">
        <v>8669</v>
      </c>
      <c r="D1904" s="14" t="s">
        <v>8691</v>
      </c>
    </row>
    <row r="1905" spans="1:4" x14ac:dyDescent="0.25">
      <c r="A1905">
        <v>8543</v>
      </c>
      <c r="B1905" s="11">
        <v>-228928</v>
      </c>
      <c r="C1905" t="s">
        <v>8669</v>
      </c>
      <c r="D1905" s="14" t="s">
        <v>8691</v>
      </c>
    </row>
    <row r="1906" spans="1:4" x14ac:dyDescent="0.25">
      <c r="A1906">
        <v>2823</v>
      </c>
      <c r="B1906" s="11">
        <v>-272160</v>
      </c>
      <c r="C1906" t="s">
        <v>8669</v>
      </c>
      <c r="D1906" s="14" t="s">
        <v>8691</v>
      </c>
    </row>
    <row r="1907" spans="1:4" x14ac:dyDescent="0.25">
      <c r="A1907">
        <v>2824</v>
      </c>
      <c r="B1907" s="11">
        <v>-54197</v>
      </c>
      <c r="C1907" t="s">
        <v>8669</v>
      </c>
      <c r="D1907" s="14" t="s">
        <v>8691</v>
      </c>
    </row>
    <row r="1908" spans="1:4" x14ac:dyDescent="0.25">
      <c r="A1908">
        <v>3194</v>
      </c>
      <c r="B1908" s="11">
        <v>-599713</v>
      </c>
      <c r="C1908" t="s">
        <v>8669</v>
      </c>
      <c r="D1908" s="14" t="s">
        <v>8691</v>
      </c>
    </row>
    <row r="1909" spans="1:4" x14ac:dyDescent="0.25">
      <c r="A1909">
        <v>4181</v>
      </c>
      <c r="B1909" s="11">
        <v>-757110</v>
      </c>
      <c r="C1909" t="s">
        <v>8669</v>
      </c>
      <c r="D1909" s="14" t="s">
        <v>8691</v>
      </c>
    </row>
    <row r="1910" spans="1:4" x14ac:dyDescent="0.25">
      <c r="A1910">
        <v>1688</v>
      </c>
      <c r="B1910" s="11">
        <v>-119943</v>
      </c>
      <c r="C1910" t="s">
        <v>8669</v>
      </c>
      <c r="D1910" s="14" t="s">
        <v>8691</v>
      </c>
    </row>
    <row r="1911" spans="1:4" x14ac:dyDescent="0.25">
      <c r="A1911">
        <v>50522</v>
      </c>
      <c r="B1911" s="11">
        <v>-858466</v>
      </c>
      <c r="C1911" t="s">
        <v>8669</v>
      </c>
      <c r="D1911" s="14" t="s">
        <v>8691</v>
      </c>
    </row>
    <row r="1912" spans="1:4" x14ac:dyDescent="0.25">
      <c r="A1912">
        <v>14191</v>
      </c>
      <c r="B1912" s="11">
        <v>-719656</v>
      </c>
      <c r="C1912" t="s">
        <v>8669</v>
      </c>
      <c r="D1912" s="14" t="s">
        <v>8691</v>
      </c>
    </row>
    <row r="1913" spans="1:4" x14ac:dyDescent="0.25">
      <c r="A1913">
        <v>146413</v>
      </c>
      <c r="B1913" s="11">
        <v>-160380</v>
      </c>
      <c r="C1913" t="s">
        <v>8669</v>
      </c>
      <c r="D1913" s="14" t="s">
        <v>8691</v>
      </c>
    </row>
    <row r="1914" spans="1:4" x14ac:dyDescent="0.25">
      <c r="A1914">
        <v>9873</v>
      </c>
      <c r="B1914" s="11">
        <v>-76626</v>
      </c>
      <c r="C1914" t="s">
        <v>8669</v>
      </c>
      <c r="D1914" s="14" t="s">
        <v>8691</v>
      </c>
    </row>
    <row r="1915" spans="1:4" x14ac:dyDescent="0.25">
      <c r="A1915">
        <v>146439</v>
      </c>
      <c r="B1915" s="11">
        <v>-108393</v>
      </c>
      <c r="C1915" t="s">
        <v>8669</v>
      </c>
      <c r="D1915" s="14" t="s">
        <v>8691</v>
      </c>
    </row>
    <row r="1916" spans="1:4" x14ac:dyDescent="0.25">
      <c r="A1916">
        <v>146446</v>
      </c>
      <c r="B1916" s="11">
        <v>-99360</v>
      </c>
      <c r="C1916" t="s">
        <v>8669</v>
      </c>
      <c r="D1916" s="14" t="s">
        <v>8691</v>
      </c>
    </row>
    <row r="1917" spans="1:4" x14ac:dyDescent="0.25">
      <c r="A1917">
        <v>5972</v>
      </c>
      <c r="B1917" s="11">
        <v>-54197</v>
      </c>
      <c r="C1917" t="s">
        <v>8669</v>
      </c>
      <c r="D1917" s="14" t="s">
        <v>8691</v>
      </c>
    </row>
    <row r="1918" spans="1:4" x14ac:dyDescent="0.25">
      <c r="A1918">
        <v>146462</v>
      </c>
      <c r="B1918" s="11">
        <v>-79305</v>
      </c>
      <c r="C1918" t="s">
        <v>8669</v>
      </c>
      <c r="D1918" s="14" t="s">
        <v>8691</v>
      </c>
    </row>
    <row r="1919" spans="1:4" x14ac:dyDescent="0.25">
      <c r="A1919">
        <v>5562</v>
      </c>
      <c r="B1919" s="11">
        <v>-729091</v>
      </c>
      <c r="C1919" t="s">
        <v>8669</v>
      </c>
      <c r="D1919" s="14" t="s">
        <v>8691</v>
      </c>
    </row>
    <row r="1920" spans="1:4" x14ac:dyDescent="0.25">
      <c r="A1920">
        <v>14199</v>
      </c>
      <c r="B1920" s="11">
        <v>-130823</v>
      </c>
      <c r="C1920" t="s">
        <v>8669</v>
      </c>
      <c r="D1920" s="14" t="s">
        <v>8691</v>
      </c>
    </row>
    <row r="1921" spans="1:4" x14ac:dyDescent="0.25">
      <c r="A1921">
        <v>146486</v>
      </c>
      <c r="B1921" s="11">
        <v>-149040</v>
      </c>
      <c r="C1921" t="s">
        <v>8669</v>
      </c>
      <c r="D1921" s="14" t="s">
        <v>8691</v>
      </c>
    </row>
    <row r="1922" spans="1:4" x14ac:dyDescent="0.25">
      <c r="A1922">
        <v>4202</v>
      </c>
      <c r="B1922" s="11">
        <v>-96068</v>
      </c>
      <c r="C1922" t="s">
        <v>8669</v>
      </c>
      <c r="D1922" s="14" t="s">
        <v>8691</v>
      </c>
    </row>
    <row r="1923" spans="1:4" x14ac:dyDescent="0.25">
      <c r="A1923">
        <v>5563</v>
      </c>
      <c r="B1923" s="11">
        <v>-239885</v>
      </c>
      <c r="C1923" t="s">
        <v>8669</v>
      </c>
      <c r="D1923" s="14" t="s">
        <v>8691</v>
      </c>
    </row>
    <row r="1924" spans="1:4" x14ac:dyDescent="0.25">
      <c r="A1924">
        <v>5847</v>
      </c>
      <c r="B1924" s="11">
        <v>-119943</v>
      </c>
      <c r="C1924" t="s">
        <v>8669</v>
      </c>
      <c r="D1924" s="14" t="s">
        <v>8691</v>
      </c>
    </row>
    <row r="1925" spans="1:4" x14ac:dyDescent="0.25">
      <c r="A1925">
        <v>11383</v>
      </c>
      <c r="B1925" s="11">
        <v>-359828</v>
      </c>
      <c r="C1925" t="s">
        <v>8669</v>
      </c>
      <c r="D1925" s="14" t="s">
        <v>8691</v>
      </c>
    </row>
    <row r="1926" spans="1:4" x14ac:dyDescent="0.25">
      <c r="A1926">
        <v>4194</v>
      </c>
      <c r="B1926" s="11">
        <v>-272160</v>
      </c>
      <c r="C1926" t="s">
        <v>8669</v>
      </c>
      <c r="D1926" s="14" t="s">
        <v>8691</v>
      </c>
    </row>
    <row r="1927" spans="1:4" x14ac:dyDescent="0.25">
      <c r="A1927">
        <v>146532</v>
      </c>
      <c r="B1927" s="11">
        <v>-79305</v>
      </c>
      <c r="C1927" t="s">
        <v>8669</v>
      </c>
      <c r="D1927" s="14" t="s">
        <v>8691</v>
      </c>
    </row>
    <row r="1928" spans="1:4" x14ac:dyDescent="0.25">
      <c r="A1928">
        <v>25843</v>
      </c>
      <c r="B1928" s="11">
        <v>-2028997</v>
      </c>
      <c r="C1928" t="s">
        <v>8669</v>
      </c>
      <c r="D1928" s="14" t="s">
        <v>8691</v>
      </c>
    </row>
    <row r="1929" spans="1:4" x14ac:dyDescent="0.25">
      <c r="A1929">
        <v>25844</v>
      </c>
      <c r="B1929" s="11">
        <v>-313216</v>
      </c>
      <c r="C1929" t="s">
        <v>8669</v>
      </c>
      <c r="D1929" s="14" t="s">
        <v>8691</v>
      </c>
    </row>
    <row r="1930" spans="1:4" x14ac:dyDescent="0.25">
      <c r="A1930">
        <v>11337</v>
      </c>
      <c r="B1930" s="11">
        <v>-839598</v>
      </c>
      <c r="C1930" t="s">
        <v>8669</v>
      </c>
      <c r="D1930" s="14" t="s">
        <v>8691</v>
      </c>
    </row>
    <row r="1931" spans="1:4" x14ac:dyDescent="0.25">
      <c r="A1931">
        <v>14213</v>
      </c>
      <c r="B1931" s="11">
        <v>-359828</v>
      </c>
      <c r="C1931" t="s">
        <v>8669</v>
      </c>
      <c r="D1931" s="14" t="s">
        <v>8691</v>
      </c>
    </row>
    <row r="1932" spans="1:4" x14ac:dyDescent="0.25">
      <c r="A1932">
        <v>25847</v>
      </c>
      <c r="B1932" s="11">
        <v>-120534</v>
      </c>
      <c r="C1932" t="s">
        <v>8669</v>
      </c>
      <c r="D1932" s="14" t="s">
        <v>8691</v>
      </c>
    </row>
    <row r="1933" spans="1:4" x14ac:dyDescent="0.25">
      <c r="A1933">
        <v>9886</v>
      </c>
      <c r="B1933" s="11">
        <v>-99360</v>
      </c>
      <c r="C1933" t="s">
        <v>8669</v>
      </c>
      <c r="D1933" s="14" t="s">
        <v>8691</v>
      </c>
    </row>
    <row r="1934" spans="1:4" x14ac:dyDescent="0.25">
      <c r="A1934">
        <v>4350</v>
      </c>
      <c r="B1934" s="11">
        <v>-359828</v>
      </c>
      <c r="C1934" t="s">
        <v>8669</v>
      </c>
      <c r="D1934" s="14" t="s">
        <v>8691</v>
      </c>
    </row>
    <row r="1935" spans="1:4" x14ac:dyDescent="0.25">
      <c r="A1935">
        <v>3843</v>
      </c>
      <c r="B1935" s="11">
        <v>-239885</v>
      </c>
      <c r="C1935" t="s">
        <v>8669</v>
      </c>
      <c r="D1935" s="14" t="s">
        <v>8691</v>
      </c>
    </row>
    <row r="1936" spans="1:4" x14ac:dyDescent="0.25">
      <c r="A1936">
        <v>1201</v>
      </c>
      <c r="B1936" s="11">
        <v>-240570</v>
      </c>
      <c r="C1936" t="s">
        <v>8669</v>
      </c>
      <c r="D1936" s="14" t="s">
        <v>8691</v>
      </c>
    </row>
    <row r="1937" spans="1:4" x14ac:dyDescent="0.25">
      <c r="A1937">
        <v>25856</v>
      </c>
      <c r="B1937" s="11">
        <v>-646720</v>
      </c>
      <c r="C1937" t="s">
        <v>8669</v>
      </c>
      <c r="D1937" s="14" t="s">
        <v>8691</v>
      </c>
    </row>
    <row r="1938" spans="1:4" x14ac:dyDescent="0.25">
      <c r="A1938">
        <v>1202</v>
      </c>
      <c r="B1938" s="11">
        <v>-119943</v>
      </c>
      <c r="C1938" t="s">
        <v>8669</v>
      </c>
      <c r="D1938" s="14" t="s">
        <v>8691</v>
      </c>
    </row>
    <row r="1939" spans="1:4" x14ac:dyDescent="0.25">
      <c r="A1939">
        <v>2851</v>
      </c>
      <c r="B1939" s="11">
        <v>-361603</v>
      </c>
      <c r="C1939" t="s">
        <v>8669</v>
      </c>
      <c r="D1939" s="14" t="s">
        <v>8691</v>
      </c>
    </row>
    <row r="1940" spans="1:4" x14ac:dyDescent="0.25">
      <c r="A1940">
        <v>2852</v>
      </c>
      <c r="B1940" s="11">
        <v>-79305</v>
      </c>
      <c r="C1940" t="s">
        <v>8669</v>
      </c>
      <c r="D1940" s="14" t="s">
        <v>8691</v>
      </c>
    </row>
    <row r="1941" spans="1:4" x14ac:dyDescent="0.25">
      <c r="A1941">
        <v>25866</v>
      </c>
      <c r="B1941" s="11">
        <v>-240477</v>
      </c>
      <c r="C1941" t="s">
        <v>8669</v>
      </c>
      <c r="D1941" s="14" t="s">
        <v>8691</v>
      </c>
    </row>
    <row r="1942" spans="1:4" x14ac:dyDescent="0.25">
      <c r="A1942">
        <v>3507</v>
      </c>
      <c r="B1942" s="11">
        <v>-215784</v>
      </c>
      <c r="C1942" t="s">
        <v>8669</v>
      </c>
      <c r="D1942" s="14" t="s">
        <v>8691</v>
      </c>
    </row>
    <row r="1943" spans="1:4" x14ac:dyDescent="0.25">
      <c r="A1943">
        <v>3508</v>
      </c>
      <c r="B1943" s="11">
        <v>-80190</v>
      </c>
      <c r="C1943" t="s">
        <v>8669</v>
      </c>
      <c r="D1943" s="14" t="s">
        <v>8691</v>
      </c>
    </row>
    <row r="1944" spans="1:4" x14ac:dyDescent="0.25">
      <c r="A1944">
        <v>50606</v>
      </c>
      <c r="B1944" s="11">
        <v>-958756</v>
      </c>
      <c r="C1944" t="s">
        <v>8669</v>
      </c>
      <c r="D1944" s="14" t="s">
        <v>8691</v>
      </c>
    </row>
    <row r="1945" spans="1:4" x14ac:dyDescent="0.25">
      <c r="A1945">
        <v>2676</v>
      </c>
      <c r="B1945" s="11">
        <v>-119943</v>
      </c>
      <c r="C1945" t="s">
        <v>8669</v>
      </c>
      <c r="D1945" s="14" t="s">
        <v>8691</v>
      </c>
    </row>
    <row r="1946" spans="1:4" x14ac:dyDescent="0.25">
      <c r="A1946">
        <v>1277</v>
      </c>
      <c r="B1946" s="11">
        <v>-542376</v>
      </c>
      <c r="C1946" t="s">
        <v>8669</v>
      </c>
      <c r="D1946" s="14" t="s">
        <v>8691</v>
      </c>
    </row>
    <row r="1947" spans="1:4" x14ac:dyDescent="0.25">
      <c r="A1947">
        <v>146686</v>
      </c>
      <c r="B1947" s="11">
        <v>-119943</v>
      </c>
      <c r="C1947" t="s">
        <v>8669</v>
      </c>
      <c r="D1947" s="14" t="s">
        <v>8691</v>
      </c>
    </row>
    <row r="1948" spans="1:4" x14ac:dyDescent="0.25">
      <c r="A1948">
        <v>9893</v>
      </c>
      <c r="B1948" s="11">
        <v>-54197</v>
      </c>
      <c r="C1948" t="s">
        <v>8669</v>
      </c>
      <c r="D1948" s="14" t="s">
        <v>8691</v>
      </c>
    </row>
    <row r="1949" spans="1:4" x14ac:dyDescent="0.25">
      <c r="A1949">
        <v>11394</v>
      </c>
      <c r="B1949" s="11">
        <v>-49680</v>
      </c>
      <c r="C1949" t="s">
        <v>8669</v>
      </c>
      <c r="D1949" s="14" t="s">
        <v>8691</v>
      </c>
    </row>
    <row r="1950" spans="1:4" x14ac:dyDescent="0.25">
      <c r="A1950">
        <v>2126</v>
      </c>
      <c r="B1950" s="11">
        <v>-199248</v>
      </c>
      <c r="C1950" t="s">
        <v>8669</v>
      </c>
      <c r="D1950" s="14" t="s">
        <v>8691</v>
      </c>
    </row>
    <row r="1951" spans="1:4" x14ac:dyDescent="0.25">
      <c r="A1951">
        <v>4355</v>
      </c>
      <c r="B1951" s="11">
        <v>-108393</v>
      </c>
      <c r="C1951" t="s">
        <v>8669</v>
      </c>
      <c r="D1951" s="14" t="s">
        <v>8691</v>
      </c>
    </row>
    <row r="1952" spans="1:4" x14ac:dyDescent="0.25">
      <c r="A1952">
        <v>146727</v>
      </c>
      <c r="B1952" s="11">
        <v>-119943</v>
      </c>
      <c r="C1952" t="s">
        <v>8669</v>
      </c>
      <c r="D1952" s="14" t="s">
        <v>8691</v>
      </c>
    </row>
    <row r="1953" spans="1:4" x14ac:dyDescent="0.25">
      <c r="A1953">
        <v>9894</v>
      </c>
      <c r="B1953" s="11">
        <v>-119943</v>
      </c>
      <c r="C1953" t="s">
        <v>8669</v>
      </c>
      <c r="D1953" s="14" t="s">
        <v>8691</v>
      </c>
    </row>
    <row r="1954" spans="1:4" x14ac:dyDescent="0.25">
      <c r="A1954">
        <v>3210</v>
      </c>
      <c r="B1954" s="11">
        <v>-162590</v>
      </c>
      <c r="C1954" t="s">
        <v>8669</v>
      </c>
      <c r="D1954" s="14" t="s">
        <v>8691</v>
      </c>
    </row>
    <row r="1955" spans="1:4" x14ac:dyDescent="0.25">
      <c r="A1955">
        <v>146734</v>
      </c>
      <c r="B1955" s="11">
        <v>-119943</v>
      </c>
      <c r="C1955" t="s">
        <v>8669</v>
      </c>
      <c r="D1955" s="14" t="s">
        <v>8691</v>
      </c>
    </row>
    <row r="1956" spans="1:4" x14ac:dyDescent="0.25">
      <c r="A1956">
        <v>11353</v>
      </c>
      <c r="B1956" s="11">
        <v>-599713</v>
      </c>
      <c r="C1956" t="s">
        <v>8669</v>
      </c>
      <c r="D1956" s="14" t="s">
        <v>8691</v>
      </c>
    </row>
    <row r="1957" spans="1:4" x14ac:dyDescent="0.25">
      <c r="A1957">
        <v>2856</v>
      </c>
      <c r="B1957" s="11">
        <v>-49680</v>
      </c>
      <c r="C1957" t="s">
        <v>8669</v>
      </c>
      <c r="D1957" s="14" t="s">
        <v>8691</v>
      </c>
    </row>
    <row r="1958" spans="1:4" x14ac:dyDescent="0.25">
      <c r="A1958">
        <v>14229</v>
      </c>
      <c r="B1958" s="11">
        <v>-239885</v>
      </c>
      <c r="C1958" t="s">
        <v>8669</v>
      </c>
      <c r="D1958" s="14" t="s">
        <v>8691</v>
      </c>
    </row>
    <row r="1959" spans="1:4" x14ac:dyDescent="0.25">
      <c r="A1959">
        <v>5853</v>
      </c>
      <c r="B1959" s="11">
        <v>-239885</v>
      </c>
      <c r="C1959" t="s">
        <v>8669</v>
      </c>
      <c r="D1959" s="14" t="s">
        <v>8691</v>
      </c>
    </row>
    <row r="1960" spans="1:4" x14ac:dyDescent="0.25">
      <c r="A1960">
        <v>11358</v>
      </c>
      <c r="B1960" s="11">
        <v>-479771</v>
      </c>
      <c r="C1960" t="s">
        <v>8669</v>
      </c>
      <c r="D1960" s="14" t="s">
        <v>8691</v>
      </c>
    </row>
    <row r="1961" spans="1:4" x14ac:dyDescent="0.25">
      <c r="A1961">
        <v>25886</v>
      </c>
      <c r="B1961" s="11">
        <v>-321830</v>
      </c>
      <c r="C1961" t="s">
        <v>8669</v>
      </c>
      <c r="D1961" s="14" t="s">
        <v>8691</v>
      </c>
    </row>
    <row r="1962" spans="1:4" x14ac:dyDescent="0.25">
      <c r="A1962">
        <v>8583</v>
      </c>
      <c r="B1962" s="11">
        <v>-229878</v>
      </c>
      <c r="C1962" t="s">
        <v>8669</v>
      </c>
      <c r="D1962" s="14" t="s">
        <v>8691</v>
      </c>
    </row>
    <row r="1963" spans="1:4" x14ac:dyDescent="0.25">
      <c r="A1963">
        <v>25889</v>
      </c>
      <c r="B1963" s="11">
        <v>-1778765</v>
      </c>
      <c r="C1963" t="s">
        <v>8669</v>
      </c>
      <c r="D1963" s="14" t="s">
        <v>8691</v>
      </c>
    </row>
    <row r="1964" spans="1:4" x14ac:dyDescent="0.25">
      <c r="A1964">
        <v>146777</v>
      </c>
      <c r="B1964" s="11">
        <v>-49680</v>
      </c>
      <c r="C1964" t="s">
        <v>8669</v>
      </c>
      <c r="D1964" s="14" t="s">
        <v>8691</v>
      </c>
    </row>
    <row r="1965" spans="1:4" x14ac:dyDescent="0.25">
      <c r="A1965">
        <v>4359</v>
      </c>
      <c r="B1965" s="11">
        <v>-144102</v>
      </c>
      <c r="C1965" t="s">
        <v>8669</v>
      </c>
      <c r="D1965" s="14" t="s">
        <v>8691</v>
      </c>
    </row>
    <row r="1966" spans="1:4" x14ac:dyDescent="0.25">
      <c r="A1966">
        <v>8588</v>
      </c>
      <c r="B1966" s="11">
        <v>-325179</v>
      </c>
      <c r="C1966" t="s">
        <v>8669</v>
      </c>
      <c r="D1966" s="14" t="s">
        <v>8691</v>
      </c>
    </row>
    <row r="1967" spans="1:4" x14ac:dyDescent="0.25">
      <c r="A1967">
        <v>146791</v>
      </c>
      <c r="B1967" s="11">
        <v>-359828</v>
      </c>
      <c r="C1967" t="s">
        <v>8669</v>
      </c>
      <c r="D1967" s="14" t="s">
        <v>8691</v>
      </c>
    </row>
    <row r="1968" spans="1:4" x14ac:dyDescent="0.25">
      <c r="A1968">
        <v>9899</v>
      </c>
      <c r="B1968" s="11">
        <v>-169623</v>
      </c>
      <c r="C1968" t="s">
        <v>8669</v>
      </c>
      <c r="D1968" s="14" t="s">
        <v>8691</v>
      </c>
    </row>
    <row r="1969" spans="1:4" x14ac:dyDescent="0.25">
      <c r="A1969">
        <v>4216</v>
      </c>
      <c r="B1969" s="11">
        <v>-479771</v>
      </c>
      <c r="C1969" t="s">
        <v>8669</v>
      </c>
      <c r="D1969" s="14" t="s">
        <v>8691</v>
      </c>
    </row>
    <row r="1970" spans="1:4" x14ac:dyDescent="0.25">
      <c r="A1970">
        <v>25897</v>
      </c>
      <c r="B1970" s="11">
        <v>-49680</v>
      </c>
      <c r="C1970" t="s">
        <v>8669</v>
      </c>
      <c r="D1970" s="14" t="s">
        <v>8691</v>
      </c>
    </row>
    <row r="1971" spans="1:4" x14ac:dyDescent="0.25">
      <c r="A1971">
        <v>2163</v>
      </c>
      <c r="B1971" s="11">
        <v>-160380</v>
      </c>
      <c r="C1971" t="s">
        <v>8669</v>
      </c>
      <c r="D1971" s="14" t="s">
        <v>8691</v>
      </c>
    </row>
    <row r="1972" spans="1:4" x14ac:dyDescent="0.25">
      <c r="A1972">
        <v>146831</v>
      </c>
      <c r="B1972" s="11">
        <v>-479771</v>
      </c>
      <c r="C1972" t="s">
        <v>8669</v>
      </c>
      <c r="D1972" s="14" t="s">
        <v>8691</v>
      </c>
    </row>
    <row r="1973" spans="1:4" x14ac:dyDescent="0.25">
      <c r="A1973">
        <v>2830</v>
      </c>
      <c r="B1973" s="11">
        <v>-479771</v>
      </c>
      <c r="C1973" t="s">
        <v>8669</v>
      </c>
      <c r="D1973" s="14" t="s">
        <v>8691</v>
      </c>
    </row>
    <row r="1974" spans="1:4" x14ac:dyDescent="0.25">
      <c r="A1974">
        <v>1748</v>
      </c>
      <c r="B1974" s="11">
        <v>-175374</v>
      </c>
      <c r="C1974" t="s">
        <v>8669</v>
      </c>
      <c r="D1974" s="14" t="s">
        <v>8691</v>
      </c>
    </row>
    <row r="1975" spans="1:4" x14ac:dyDescent="0.25">
      <c r="A1975">
        <v>1203</v>
      </c>
      <c r="B1975" s="11">
        <v>-613008</v>
      </c>
      <c r="C1975" t="s">
        <v>8669</v>
      </c>
      <c r="D1975" s="14" t="s">
        <v>8691</v>
      </c>
    </row>
    <row r="1976" spans="1:4" x14ac:dyDescent="0.25">
      <c r="A1976">
        <v>146846</v>
      </c>
      <c r="B1976" s="11">
        <v>-119943</v>
      </c>
      <c r="C1976" t="s">
        <v>8669</v>
      </c>
      <c r="D1976" s="14" t="s">
        <v>8691</v>
      </c>
    </row>
    <row r="1977" spans="1:4" x14ac:dyDescent="0.25">
      <c r="A1977">
        <v>11406</v>
      </c>
      <c r="B1977" s="11">
        <v>-80190</v>
      </c>
      <c r="C1977" t="s">
        <v>8669</v>
      </c>
      <c r="D1977" s="14" t="s">
        <v>8691</v>
      </c>
    </row>
    <row r="1978" spans="1:4" x14ac:dyDescent="0.25">
      <c r="A1978">
        <v>1002</v>
      </c>
      <c r="B1978" s="11">
        <v>-1015295</v>
      </c>
      <c r="C1978" t="s">
        <v>8669</v>
      </c>
      <c r="D1978" s="14" t="s">
        <v>8691</v>
      </c>
    </row>
    <row r="1979" spans="1:4" x14ac:dyDescent="0.25">
      <c r="A1979">
        <v>146856</v>
      </c>
      <c r="B1979" s="11">
        <v>-108393</v>
      </c>
      <c r="C1979" t="s">
        <v>8669</v>
      </c>
      <c r="D1979" s="14" t="s">
        <v>8691</v>
      </c>
    </row>
    <row r="1980" spans="1:4" x14ac:dyDescent="0.25">
      <c r="A1980">
        <v>14237</v>
      </c>
      <c r="B1980" s="11">
        <v>-719656</v>
      </c>
      <c r="C1980" t="s">
        <v>8669</v>
      </c>
      <c r="D1980" s="14" t="s">
        <v>8691</v>
      </c>
    </row>
    <row r="1981" spans="1:4" x14ac:dyDescent="0.25">
      <c r="A1981">
        <v>146860</v>
      </c>
      <c r="B1981" s="11">
        <v>-80190</v>
      </c>
      <c r="C1981" t="s">
        <v>8669</v>
      </c>
      <c r="D1981" s="14" t="s">
        <v>8691</v>
      </c>
    </row>
    <row r="1982" spans="1:4" x14ac:dyDescent="0.25">
      <c r="A1982">
        <v>25909</v>
      </c>
      <c r="B1982" s="11">
        <v>-499990</v>
      </c>
      <c r="C1982" t="s">
        <v>8669</v>
      </c>
      <c r="D1982" s="14" t="s">
        <v>8691</v>
      </c>
    </row>
    <row r="1983" spans="1:4" x14ac:dyDescent="0.25">
      <c r="A1983">
        <v>25910</v>
      </c>
      <c r="B1983" s="11">
        <v>-361012</v>
      </c>
      <c r="C1983" t="s">
        <v>8669</v>
      </c>
      <c r="D1983" s="14" t="s">
        <v>8691</v>
      </c>
    </row>
    <row r="1984" spans="1:4" x14ac:dyDescent="0.25">
      <c r="A1984">
        <v>5856</v>
      </c>
      <c r="B1984" s="11">
        <v>-1199426</v>
      </c>
      <c r="C1984" t="s">
        <v>8669</v>
      </c>
      <c r="D1984" s="14" t="s">
        <v>8691</v>
      </c>
    </row>
    <row r="1985" spans="1:4" x14ac:dyDescent="0.25">
      <c r="A1985">
        <v>1204</v>
      </c>
      <c r="B1985" s="11">
        <v>-239885</v>
      </c>
      <c r="C1985" t="s">
        <v>8669</v>
      </c>
      <c r="D1985" s="14" t="s">
        <v>8691</v>
      </c>
    </row>
    <row r="1986" spans="1:4" x14ac:dyDescent="0.25">
      <c r="A1986">
        <v>146871</v>
      </c>
      <c r="B1986" s="11">
        <v>-54197</v>
      </c>
      <c r="C1986" t="s">
        <v>8669</v>
      </c>
      <c r="D1986" s="14" t="s">
        <v>8691</v>
      </c>
    </row>
    <row r="1987" spans="1:4" x14ac:dyDescent="0.25">
      <c r="A1987">
        <v>146888</v>
      </c>
      <c r="B1987" s="11">
        <v>-76626</v>
      </c>
      <c r="C1987" t="s">
        <v>8669</v>
      </c>
      <c r="D1987" s="14" t="s">
        <v>8691</v>
      </c>
    </row>
    <row r="1988" spans="1:4" x14ac:dyDescent="0.25">
      <c r="A1988">
        <v>25922</v>
      </c>
      <c r="B1988" s="11">
        <v>-49680</v>
      </c>
      <c r="C1988" t="s">
        <v>8669</v>
      </c>
      <c r="D1988" s="14" t="s">
        <v>8691</v>
      </c>
    </row>
    <row r="1989" spans="1:4" x14ac:dyDescent="0.25">
      <c r="A1989">
        <v>2867</v>
      </c>
      <c r="B1989" s="11">
        <v>-420619</v>
      </c>
      <c r="C1989" t="s">
        <v>8669</v>
      </c>
      <c r="D1989" s="14" t="s">
        <v>8691</v>
      </c>
    </row>
    <row r="1990" spans="1:4" x14ac:dyDescent="0.25">
      <c r="A1990">
        <v>3528</v>
      </c>
      <c r="B1990" s="11">
        <v>-79305</v>
      </c>
      <c r="C1990" t="s">
        <v>8669</v>
      </c>
      <c r="D1990" s="14" t="s">
        <v>8691</v>
      </c>
    </row>
    <row r="1991" spans="1:4" x14ac:dyDescent="0.25">
      <c r="A1991">
        <v>1263</v>
      </c>
      <c r="B1991" s="11">
        <v>-96068</v>
      </c>
      <c r="C1991" t="s">
        <v>8669</v>
      </c>
      <c r="D1991" s="14" t="s">
        <v>8691</v>
      </c>
    </row>
    <row r="1992" spans="1:4" x14ac:dyDescent="0.25">
      <c r="A1992">
        <v>146914</v>
      </c>
      <c r="B1992" s="11">
        <v>-119943</v>
      </c>
      <c r="C1992" t="s">
        <v>8669</v>
      </c>
      <c r="D1992" s="14" t="s">
        <v>8691</v>
      </c>
    </row>
    <row r="1993" spans="1:4" x14ac:dyDescent="0.25">
      <c r="A1993">
        <v>25929</v>
      </c>
      <c r="B1993" s="11">
        <v>-869535</v>
      </c>
      <c r="C1993" t="s">
        <v>8669</v>
      </c>
      <c r="D1993" s="14" t="s">
        <v>8691</v>
      </c>
    </row>
    <row r="1994" spans="1:4" x14ac:dyDescent="0.25">
      <c r="A1994">
        <v>744</v>
      </c>
      <c r="B1994" s="11">
        <v>-359828</v>
      </c>
      <c r="C1994" t="s">
        <v>8669</v>
      </c>
      <c r="D1994" s="14" t="s">
        <v>8691</v>
      </c>
    </row>
    <row r="1995" spans="1:4" x14ac:dyDescent="0.25">
      <c r="A1995">
        <v>14250</v>
      </c>
      <c r="B1995" s="11">
        <v>-398496</v>
      </c>
      <c r="C1995" t="s">
        <v>8669</v>
      </c>
      <c r="D1995" s="14" t="s">
        <v>8691</v>
      </c>
    </row>
    <row r="1996" spans="1:4" x14ac:dyDescent="0.25">
      <c r="A1996">
        <v>9913</v>
      </c>
      <c r="B1996" s="11">
        <v>-359828</v>
      </c>
      <c r="C1996" t="s">
        <v>8669</v>
      </c>
      <c r="D1996" s="14" t="s">
        <v>8691</v>
      </c>
    </row>
    <row r="1997" spans="1:4" x14ac:dyDescent="0.25">
      <c r="A1997">
        <v>25938</v>
      </c>
      <c r="B1997" s="11">
        <v>-54197</v>
      </c>
      <c r="C1997" t="s">
        <v>8669</v>
      </c>
      <c r="D1997" s="14" t="s">
        <v>8691</v>
      </c>
    </row>
    <row r="1998" spans="1:4" x14ac:dyDescent="0.25">
      <c r="A1998">
        <v>4204</v>
      </c>
      <c r="B1998" s="11">
        <v>-359828</v>
      </c>
      <c r="C1998" t="s">
        <v>8669</v>
      </c>
      <c r="D1998" s="14" t="s">
        <v>8691</v>
      </c>
    </row>
    <row r="1999" spans="1:4" x14ac:dyDescent="0.25">
      <c r="A1999">
        <v>25941</v>
      </c>
      <c r="B1999" s="11">
        <v>-617096</v>
      </c>
      <c r="C1999" t="s">
        <v>8669</v>
      </c>
      <c r="D1999" s="14" t="s">
        <v>8691</v>
      </c>
    </row>
    <row r="2000" spans="1:4" x14ac:dyDescent="0.25">
      <c r="A2000">
        <v>1284</v>
      </c>
      <c r="B2000" s="11">
        <v>-239885</v>
      </c>
      <c r="C2000" t="s">
        <v>8669</v>
      </c>
      <c r="D2000" s="14" t="s">
        <v>8691</v>
      </c>
    </row>
    <row r="2001" spans="1:4" x14ac:dyDescent="0.25">
      <c r="A2001">
        <v>146970</v>
      </c>
      <c r="B2001" s="11">
        <v>-48034</v>
      </c>
      <c r="C2001" t="s">
        <v>8669</v>
      </c>
      <c r="D2001" s="14" t="s">
        <v>8691</v>
      </c>
    </row>
    <row r="2002" spans="1:4" x14ac:dyDescent="0.25">
      <c r="A2002">
        <v>14253</v>
      </c>
      <c r="B2002" s="11">
        <v>-96068</v>
      </c>
      <c r="C2002" t="s">
        <v>8669</v>
      </c>
      <c r="D2002" s="14" t="s">
        <v>8691</v>
      </c>
    </row>
    <row r="2003" spans="1:4" x14ac:dyDescent="0.25">
      <c r="A2003">
        <v>21768</v>
      </c>
      <c r="B2003" s="11">
        <v>2588093</v>
      </c>
      <c r="C2003" t="s">
        <v>1404</v>
      </c>
      <c r="D2003" s="14" t="s">
        <v>8691</v>
      </c>
    </row>
    <row r="2004" spans="1:4" x14ac:dyDescent="0.25">
      <c r="A2004">
        <v>21664</v>
      </c>
      <c r="B2004" s="11">
        <v>768333</v>
      </c>
      <c r="C2004" t="s">
        <v>189</v>
      </c>
      <c r="D2004" s="14" t="s">
        <v>8691</v>
      </c>
    </row>
    <row r="2005" spans="1:4" x14ac:dyDescent="0.25">
      <c r="A2005">
        <v>14260</v>
      </c>
      <c r="B2005" s="11">
        <v>-320760</v>
      </c>
      <c r="C2005" t="s">
        <v>8670</v>
      </c>
      <c r="D2005" s="14" t="s">
        <v>8691</v>
      </c>
    </row>
    <row r="2006" spans="1:4" x14ac:dyDescent="0.25">
      <c r="A2006">
        <v>8596</v>
      </c>
      <c r="B2006" s="11">
        <v>-120534</v>
      </c>
      <c r="C2006" t="s">
        <v>8670</v>
      </c>
      <c r="D2006" s="14" t="s">
        <v>8691</v>
      </c>
    </row>
    <row r="2007" spans="1:4" x14ac:dyDescent="0.25">
      <c r="A2007">
        <v>3857</v>
      </c>
      <c r="B2007" s="11">
        <v>-237916</v>
      </c>
      <c r="C2007" t="s">
        <v>8670</v>
      </c>
      <c r="D2007" s="14" t="s">
        <v>8691</v>
      </c>
    </row>
    <row r="2008" spans="1:4" x14ac:dyDescent="0.25">
      <c r="A2008">
        <v>147033</v>
      </c>
      <c r="B2008" s="11">
        <v>-361012</v>
      </c>
      <c r="C2008" t="s">
        <v>8670</v>
      </c>
      <c r="D2008" s="14" t="s">
        <v>8691</v>
      </c>
    </row>
    <row r="2009" spans="1:4" x14ac:dyDescent="0.25">
      <c r="A2009">
        <v>11395</v>
      </c>
      <c r="B2009" s="11">
        <v>-54432</v>
      </c>
      <c r="C2009" t="s">
        <v>8670</v>
      </c>
      <c r="D2009" s="14" t="s">
        <v>8691</v>
      </c>
    </row>
    <row r="2010" spans="1:4" x14ac:dyDescent="0.25">
      <c r="A2010">
        <v>4231</v>
      </c>
      <c r="B2010" s="11">
        <v>-54197</v>
      </c>
      <c r="C2010" t="s">
        <v>8670</v>
      </c>
      <c r="D2010" s="14" t="s">
        <v>8691</v>
      </c>
    </row>
    <row r="2011" spans="1:4" x14ac:dyDescent="0.25">
      <c r="A2011">
        <v>11396</v>
      </c>
      <c r="B2011" s="11">
        <v>-134387</v>
      </c>
      <c r="C2011" t="s">
        <v>8670</v>
      </c>
      <c r="D2011" s="14" t="s">
        <v>8691</v>
      </c>
    </row>
    <row r="2012" spans="1:4" x14ac:dyDescent="0.25">
      <c r="A2012">
        <v>2881</v>
      </c>
      <c r="B2012" s="11">
        <v>-49680</v>
      </c>
      <c r="C2012" t="s">
        <v>8670</v>
      </c>
      <c r="D2012" s="14" t="s">
        <v>8691</v>
      </c>
    </row>
    <row r="2013" spans="1:4" x14ac:dyDescent="0.25">
      <c r="A2013">
        <v>2883</v>
      </c>
      <c r="B2013" s="11">
        <v>-49680</v>
      </c>
      <c r="C2013" t="s">
        <v>8670</v>
      </c>
      <c r="D2013" s="14" t="s">
        <v>8691</v>
      </c>
    </row>
    <row r="2014" spans="1:4" x14ac:dyDescent="0.25">
      <c r="A2014">
        <v>11398</v>
      </c>
      <c r="B2014" s="11">
        <v>-479771</v>
      </c>
      <c r="C2014" t="s">
        <v>8670</v>
      </c>
      <c r="D2014" s="14" t="s">
        <v>8691</v>
      </c>
    </row>
    <row r="2015" spans="1:4" x14ac:dyDescent="0.25">
      <c r="A2015">
        <v>1265</v>
      </c>
      <c r="B2015" s="11">
        <v>-379376</v>
      </c>
      <c r="C2015" t="s">
        <v>8670</v>
      </c>
      <c r="D2015" s="14" t="s">
        <v>8691</v>
      </c>
    </row>
    <row r="2016" spans="1:4" x14ac:dyDescent="0.25">
      <c r="A2016">
        <v>14272</v>
      </c>
      <c r="B2016" s="11">
        <v>-316146</v>
      </c>
      <c r="C2016" t="s">
        <v>8670</v>
      </c>
      <c r="D2016" s="14" t="s">
        <v>8691</v>
      </c>
    </row>
    <row r="2017" spans="1:4" x14ac:dyDescent="0.25">
      <c r="A2017">
        <v>147156</v>
      </c>
      <c r="B2017" s="11">
        <v>-213840</v>
      </c>
      <c r="C2017" t="s">
        <v>8670</v>
      </c>
      <c r="D2017" s="14" t="s">
        <v>8691</v>
      </c>
    </row>
    <row r="2018" spans="1:4" x14ac:dyDescent="0.25">
      <c r="A2018">
        <v>147178</v>
      </c>
      <c r="B2018" s="11">
        <v>-120534</v>
      </c>
      <c r="C2018" t="s">
        <v>8670</v>
      </c>
      <c r="D2018" s="14" t="s">
        <v>8691</v>
      </c>
    </row>
    <row r="2019" spans="1:4" x14ac:dyDescent="0.25">
      <c r="A2019">
        <v>2134</v>
      </c>
      <c r="B2019" s="11">
        <v>-239885</v>
      </c>
      <c r="C2019" t="s">
        <v>8670</v>
      </c>
      <c r="D2019" s="14" t="s">
        <v>8691</v>
      </c>
    </row>
    <row r="2020" spans="1:4" x14ac:dyDescent="0.25">
      <c r="A2020">
        <v>147185</v>
      </c>
      <c r="B2020" s="11">
        <v>-318106</v>
      </c>
      <c r="C2020" t="s">
        <v>8670</v>
      </c>
      <c r="D2020" s="14" t="s">
        <v>8691</v>
      </c>
    </row>
    <row r="2021" spans="1:4" x14ac:dyDescent="0.25">
      <c r="A2021">
        <v>4364</v>
      </c>
      <c r="B2021" s="11">
        <v>-267300</v>
      </c>
      <c r="C2021" t="s">
        <v>8670</v>
      </c>
      <c r="D2021" s="14" t="s">
        <v>8691</v>
      </c>
    </row>
    <row r="2022" spans="1:4" x14ac:dyDescent="0.25">
      <c r="A2022">
        <v>2358</v>
      </c>
      <c r="B2022" s="11">
        <v>-317222</v>
      </c>
      <c r="C2022" t="s">
        <v>8670</v>
      </c>
      <c r="D2022" s="14" t="s">
        <v>8691</v>
      </c>
    </row>
    <row r="2023" spans="1:4" x14ac:dyDescent="0.25">
      <c r="A2023">
        <v>147208</v>
      </c>
      <c r="B2023" s="11">
        <v>-559961</v>
      </c>
      <c r="C2023" t="s">
        <v>8670</v>
      </c>
      <c r="D2023" s="14" t="s">
        <v>8691</v>
      </c>
    </row>
    <row r="2024" spans="1:4" x14ac:dyDescent="0.25">
      <c r="A2024">
        <v>147212</v>
      </c>
      <c r="B2024" s="11">
        <v>-49680</v>
      </c>
      <c r="C2024" t="s">
        <v>8670</v>
      </c>
      <c r="D2024" s="14" t="s">
        <v>8691</v>
      </c>
    </row>
    <row r="2025" spans="1:4" x14ac:dyDescent="0.25">
      <c r="A2025">
        <v>147218</v>
      </c>
      <c r="B2025" s="11">
        <v>-167977</v>
      </c>
      <c r="C2025" t="s">
        <v>8670</v>
      </c>
      <c r="D2025" s="14" t="s">
        <v>8691</v>
      </c>
    </row>
    <row r="2026" spans="1:4" x14ac:dyDescent="0.25">
      <c r="A2026">
        <v>14277</v>
      </c>
      <c r="B2026" s="11">
        <v>-54197</v>
      </c>
      <c r="C2026" t="s">
        <v>8670</v>
      </c>
      <c r="D2026" s="14" t="s">
        <v>8691</v>
      </c>
    </row>
    <row r="2027" spans="1:4" x14ac:dyDescent="0.25">
      <c r="A2027">
        <v>5586</v>
      </c>
      <c r="B2027" s="11">
        <v>-402475</v>
      </c>
      <c r="C2027" t="s">
        <v>8670</v>
      </c>
      <c r="D2027" s="14" t="s">
        <v>8691</v>
      </c>
    </row>
    <row r="2028" spans="1:4" x14ac:dyDescent="0.25">
      <c r="A2028">
        <v>567</v>
      </c>
      <c r="B2028" s="11">
        <v>-108393</v>
      </c>
      <c r="C2028" t="s">
        <v>8670</v>
      </c>
      <c r="D2028" s="14" t="s">
        <v>8691</v>
      </c>
    </row>
    <row r="2029" spans="1:4" x14ac:dyDescent="0.25">
      <c r="A2029">
        <v>50762</v>
      </c>
      <c r="B2029" s="11">
        <v>-600305</v>
      </c>
      <c r="C2029" t="s">
        <v>8670</v>
      </c>
      <c r="D2029" s="14" t="s">
        <v>8691</v>
      </c>
    </row>
    <row r="2030" spans="1:4" x14ac:dyDescent="0.25">
      <c r="A2030">
        <v>50765</v>
      </c>
      <c r="B2030" s="11">
        <v>-395079</v>
      </c>
      <c r="C2030" t="s">
        <v>8670</v>
      </c>
      <c r="D2030" s="14" t="s">
        <v>8691</v>
      </c>
    </row>
    <row r="2031" spans="1:4" x14ac:dyDescent="0.25">
      <c r="A2031">
        <v>147278</v>
      </c>
      <c r="B2031" s="11">
        <v>-119943</v>
      </c>
      <c r="C2031" t="s">
        <v>8670</v>
      </c>
      <c r="D2031" s="14" t="s">
        <v>8691</v>
      </c>
    </row>
    <row r="2032" spans="1:4" x14ac:dyDescent="0.25">
      <c r="A2032">
        <v>11482</v>
      </c>
      <c r="B2032" s="11">
        <v>-239885</v>
      </c>
      <c r="C2032" t="s">
        <v>8670</v>
      </c>
      <c r="D2032" s="14" t="s">
        <v>8691</v>
      </c>
    </row>
    <row r="2033" spans="1:4" x14ac:dyDescent="0.25">
      <c r="A2033">
        <v>8610</v>
      </c>
      <c r="B2033" s="11">
        <v>-325179</v>
      </c>
      <c r="C2033" t="s">
        <v>8670</v>
      </c>
      <c r="D2033" s="14" t="s">
        <v>8691</v>
      </c>
    </row>
    <row r="2034" spans="1:4" x14ac:dyDescent="0.25">
      <c r="A2034">
        <v>3539</v>
      </c>
      <c r="B2034" s="11">
        <v>-758601</v>
      </c>
      <c r="C2034" t="s">
        <v>8670</v>
      </c>
      <c r="D2034" s="14" t="s">
        <v>8691</v>
      </c>
    </row>
    <row r="2035" spans="1:4" x14ac:dyDescent="0.25">
      <c r="A2035">
        <v>2705</v>
      </c>
      <c r="B2035" s="11">
        <v>-120534</v>
      </c>
      <c r="C2035" t="s">
        <v>8670</v>
      </c>
      <c r="D2035" s="14" t="s">
        <v>8691</v>
      </c>
    </row>
    <row r="2036" spans="1:4" x14ac:dyDescent="0.25">
      <c r="A2036">
        <v>50795</v>
      </c>
      <c r="B2036" s="11">
        <v>-353092</v>
      </c>
      <c r="C2036" t="s">
        <v>8670</v>
      </c>
      <c r="D2036" s="14" t="s">
        <v>8691</v>
      </c>
    </row>
    <row r="2037" spans="1:4" x14ac:dyDescent="0.25">
      <c r="A2037">
        <v>14293</v>
      </c>
      <c r="B2037" s="11">
        <v>-199248</v>
      </c>
      <c r="C2037" t="s">
        <v>8670</v>
      </c>
      <c r="D2037" s="14" t="s">
        <v>8691</v>
      </c>
    </row>
    <row r="2038" spans="1:4" x14ac:dyDescent="0.25">
      <c r="A2038">
        <v>147359</v>
      </c>
      <c r="B2038" s="11">
        <v>-160380</v>
      </c>
      <c r="C2038" t="s">
        <v>8670</v>
      </c>
      <c r="D2038" s="14" t="s">
        <v>8691</v>
      </c>
    </row>
    <row r="2039" spans="1:4" x14ac:dyDescent="0.25">
      <c r="A2039">
        <v>147381</v>
      </c>
      <c r="B2039" s="11">
        <v>-96068</v>
      </c>
      <c r="C2039" t="s">
        <v>8670</v>
      </c>
      <c r="D2039" s="14" t="s">
        <v>8691</v>
      </c>
    </row>
    <row r="2040" spans="1:4" x14ac:dyDescent="0.25">
      <c r="A2040">
        <v>3430</v>
      </c>
      <c r="B2040" s="11">
        <v>-479771</v>
      </c>
      <c r="C2040" t="s">
        <v>8670</v>
      </c>
      <c r="D2040" s="14" t="s">
        <v>8691</v>
      </c>
    </row>
    <row r="2041" spans="1:4" x14ac:dyDescent="0.25">
      <c r="A2041">
        <v>8614</v>
      </c>
      <c r="B2041" s="11">
        <v>-99360</v>
      </c>
      <c r="C2041" t="s">
        <v>8670</v>
      </c>
      <c r="D2041" s="14" t="s">
        <v>8691</v>
      </c>
    </row>
    <row r="2042" spans="1:4" x14ac:dyDescent="0.25">
      <c r="A2042">
        <v>9946</v>
      </c>
      <c r="B2042" s="11">
        <v>-240170</v>
      </c>
      <c r="C2042" t="s">
        <v>8670</v>
      </c>
      <c r="D2042" s="14" t="s">
        <v>8691</v>
      </c>
    </row>
    <row r="2043" spans="1:4" x14ac:dyDescent="0.25">
      <c r="A2043">
        <v>25989</v>
      </c>
      <c r="B2043" s="11">
        <v>-48034</v>
      </c>
      <c r="C2043" t="s">
        <v>8670</v>
      </c>
      <c r="D2043" s="14" t="s">
        <v>8691</v>
      </c>
    </row>
    <row r="2044" spans="1:4" x14ac:dyDescent="0.25">
      <c r="A2044">
        <v>147420</v>
      </c>
      <c r="B2044" s="11">
        <v>-479771</v>
      </c>
      <c r="C2044" t="s">
        <v>8670</v>
      </c>
      <c r="D2044" s="14" t="s">
        <v>8691</v>
      </c>
    </row>
    <row r="2045" spans="1:4" x14ac:dyDescent="0.25">
      <c r="A2045">
        <v>147440</v>
      </c>
      <c r="B2045" s="11">
        <v>-900199</v>
      </c>
      <c r="C2045" t="s">
        <v>8670</v>
      </c>
      <c r="D2045" s="14" t="s">
        <v>8691</v>
      </c>
    </row>
    <row r="2046" spans="1:4" x14ac:dyDescent="0.25">
      <c r="A2046">
        <v>1009</v>
      </c>
      <c r="B2046" s="11">
        <v>-354726</v>
      </c>
      <c r="C2046" t="s">
        <v>8670</v>
      </c>
      <c r="D2046" s="14" t="s">
        <v>8691</v>
      </c>
    </row>
    <row r="2047" spans="1:4" x14ac:dyDescent="0.25">
      <c r="A2047">
        <v>3833</v>
      </c>
      <c r="B2047" s="11">
        <v>-970572</v>
      </c>
      <c r="C2047" t="s">
        <v>8670</v>
      </c>
      <c r="D2047" s="14" t="s">
        <v>8691</v>
      </c>
    </row>
    <row r="2048" spans="1:4" x14ac:dyDescent="0.25">
      <c r="A2048">
        <v>3834</v>
      </c>
      <c r="B2048" s="11">
        <v>-248400</v>
      </c>
      <c r="C2048" t="s">
        <v>8670</v>
      </c>
      <c r="D2048" s="14" t="s">
        <v>8691</v>
      </c>
    </row>
    <row r="2049" spans="1:4" x14ac:dyDescent="0.25">
      <c r="A2049">
        <v>147449</v>
      </c>
      <c r="B2049" s="11">
        <v>-442817</v>
      </c>
      <c r="C2049" t="s">
        <v>8670</v>
      </c>
      <c r="D2049" s="14" t="s">
        <v>8691</v>
      </c>
    </row>
    <row r="2050" spans="1:4" x14ac:dyDescent="0.25">
      <c r="A2050">
        <v>9952</v>
      </c>
      <c r="B2050" s="11">
        <v>-99360</v>
      </c>
      <c r="C2050" t="s">
        <v>8670</v>
      </c>
      <c r="D2050" s="14" t="s">
        <v>8691</v>
      </c>
    </row>
    <row r="2051" spans="1:4" x14ac:dyDescent="0.25">
      <c r="A2051">
        <v>147481</v>
      </c>
      <c r="B2051" s="11">
        <v>-48034</v>
      </c>
      <c r="C2051" t="s">
        <v>8670</v>
      </c>
      <c r="D2051" s="14" t="s">
        <v>8691</v>
      </c>
    </row>
    <row r="2052" spans="1:4" x14ac:dyDescent="0.25">
      <c r="A2052">
        <v>3835</v>
      </c>
      <c r="B2052" s="11">
        <v>-1126652</v>
      </c>
      <c r="C2052" t="s">
        <v>8670</v>
      </c>
      <c r="D2052" s="14" t="s">
        <v>8691</v>
      </c>
    </row>
    <row r="2053" spans="1:4" x14ac:dyDescent="0.25">
      <c r="A2053">
        <v>1157</v>
      </c>
      <c r="B2053" s="11">
        <v>-54197</v>
      </c>
      <c r="C2053" t="s">
        <v>8670</v>
      </c>
      <c r="D2053" s="14" t="s">
        <v>8691</v>
      </c>
    </row>
    <row r="2054" spans="1:4" x14ac:dyDescent="0.25">
      <c r="A2054">
        <v>147567</v>
      </c>
      <c r="B2054" s="11">
        <v>-158611</v>
      </c>
      <c r="C2054" t="s">
        <v>8670</v>
      </c>
      <c r="D2054" s="14" t="s">
        <v>8691</v>
      </c>
    </row>
    <row r="2055" spans="1:4" x14ac:dyDescent="0.25">
      <c r="A2055">
        <v>26032</v>
      </c>
      <c r="B2055" s="11">
        <v>-79305</v>
      </c>
      <c r="C2055" t="s">
        <v>8670</v>
      </c>
      <c r="D2055" s="14" t="s">
        <v>8691</v>
      </c>
    </row>
    <row r="2056" spans="1:4" x14ac:dyDescent="0.25">
      <c r="A2056">
        <v>3543</v>
      </c>
      <c r="B2056" s="11">
        <v>-158611</v>
      </c>
      <c r="C2056" t="s">
        <v>8670</v>
      </c>
      <c r="D2056" s="14" t="s">
        <v>8691</v>
      </c>
    </row>
    <row r="2057" spans="1:4" x14ac:dyDescent="0.25">
      <c r="A2057">
        <v>26034</v>
      </c>
      <c r="B2057" s="11">
        <v>-160380</v>
      </c>
      <c r="C2057" t="s">
        <v>8670</v>
      </c>
      <c r="D2057" s="14" t="s">
        <v>8691</v>
      </c>
    </row>
    <row r="2058" spans="1:4" x14ac:dyDescent="0.25">
      <c r="A2058">
        <v>5875</v>
      </c>
      <c r="B2058" s="11">
        <v>-828049</v>
      </c>
      <c r="C2058" t="s">
        <v>8670</v>
      </c>
      <c r="D2058" s="14" t="s">
        <v>8691</v>
      </c>
    </row>
    <row r="2059" spans="1:4" x14ac:dyDescent="0.25">
      <c r="A2059">
        <v>11509</v>
      </c>
      <c r="B2059" s="11">
        <v>-162590</v>
      </c>
      <c r="C2059" t="s">
        <v>8670</v>
      </c>
      <c r="D2059" s="14" t="s">
        <v>8691</v>
      </c>
    </row>
    <row r="2060" spans="1:4" x14ac:dyDescent="0.25">
      <c r="A2060">
        <v>3544</v>
      </c>
      <c r="B2060" s="11">
        <v>-54197</v>
      </c>
      <c r="C2060" t="s">
        <v>8670</v>
      </c>
      <c r="D2060" s="14" t="s">
        <v>8691</v>
      </c>
    </row>
    <row r="2061" spans="1:4" x14ac:dyDescent="0.25">
      <c r="A2061">
        <v>641</v>
      </c>
      <c r="B2061" s="11">
        <v>-108393</v>
      </c>
      <c r="C2061" t="s">
        <v>8670</v>
      </c>
      <c r="D2061" s="14" t="s">
        <v>8691</v>
      </c>
    </row>
    <row r="2062" spans="1:4" x14ac:dyDescent="0.25">
      <c r="A2062">
        <v>9964</v>
      </c>
      <c r="B2062" s="11">
        <v>-239885</v>
      </c>
      <c r="C2062" t="s">
        <v>8670</v>
      </c>
      <c r="D2062" s="14" t="s">
        <v>8691</v>
      </c>
    </row>
    <row r="2063" spans="1:4" x14ac:dyDescent="0.25">
      <c r="A2063">
        <v>2363</v>
      </c>
      <c r="B2063" s="11">
        <v>-599713</v>
      </c>
      <c r="C2063" t="s">
        <v>8670</v>
      </c>
      <c r="D2063" s="14" t="s">
        <v>8691</v>
      </c>
    </row>
    <row r="2064" spans="1:4" x14ac:dyDescent="0.25">
      <c r="A2064">
        <v>26054</v>
      </c>
      <c r="B2064" s="11">
        <v>-499990</v>
      </c>
      <c r="C2064" t="s">
        <v>8670</v>
      </c>
      <c r="D2064" s="14" t="s">
        <v>8691</v>
      </c>
    </row>
    <row r="2065" spans="1:4" x14ac:dyDescent="0.25">
      <c r="A2065">
        <v>11469</v>
      </c>
      <c r="B2065" s="11">
        <v>-723060</v>
      </c>
      <c r="C2065" t="s">
        <v>8670</v>
      </c>
      <c r="D2065" s="14" t="s">
        <v>8691</v>
      </c>
    </row>
    <row r="2066" spans="1:4" x14ac:dyDescent="0.25">
      <c r="A2066">
        <v>11470</v>
      </c>
      <c r="B2066" s="11">
        <v>-357859</v>
      </c>
      <c r="C2066" t="s">
        <v>8670</v>
      </c>
      <c r="D2066" s="14" t="s">
        <v>8691</v>
      </c>
    </row>
    <row r="2067" spans="1:4" x14ac:dyDescent="0.25">
      <c r="A2067">
        <v>147743</v>
      </c>
      <c r="B2067" s="11">
        <v>-54197</v>
      </c>
      <c r="C2067" t="s">
        <v>8670</v>
      </c>
      <c r="D2067" s="14" t="s">
        <v>8691</v>
      </c>
    </row>
    <row r="2068" spans="1:4" x14ac:dyDescent="0.25">
      <c r="A2068">
        <v>147744</v>
      </c>
      <c r="B2068" s="11">
        <v>-1041101</v>
      </c>
      <c r="C2068" t="s">
        <v>8670</v>
      </c>
      <c r="D2068" s="14" t="s">
        <v>8691</v>
      </c>
    </row>
    <row r="2069" spans="1:4" x14ac:dyDescent="0.25">
      <c r="A2069">
        <v>1162</v>
      </c>
      <c r="B2069" s="11">
        <v>-162590</v>
      </c>
      <c r="C2069" t="s">
        <v>8670</v>
      </c>
      <c r="D2069" s="14" t="s">
        <v>8691</v>
      </c>
    </row>
    <row r="2070" spans="1:4" x14ac:dyDescent="0.25">
      <c r="A2070">
        <v>26063</v>
      </c>
      <c r="B2070" s="11">
        <v>-489310</v>
      </c>
      <c r="C2070" t="s">
        <v>8670</v>
      </c>
      <c r="D2070" s="14" t="s">
        <v>8691</v>
      </c>
    </row>
    <row r="2071" spans="1:4" x14ac:dyDescent="0.25">
      <c r="A2071">
        <v>26064</v>
      </c>
      <c r="B2071" s="11">
        <v>-158611</v>
      </c>
      <c r="C2071" t="s">
        <v>8670</v>
      </c>
      <c r="D2071" s="14" t="s">
        <v>8691</v>
      </c>
    </row>
    <row r="2072" spans="1:4" x14ac:dyDescent="0.25">
      <c r="A2072">
        <v>26065</v>
      </c>
      <c r="B2072" s="11">
        <v>-76626</v>
      </c>
      <c r="C2072" t="s">
        <v>8670</v>
      </c>
      <c r="D2072" s="14" t="s">
        <v>8691</v>
      </c>
    </row>
    <row r="2073" spans="1:4" x14ac:dyDescent="0.25">
      <c r="A2073">
        <v>1972</v>
      </c>
      <c r="B2073" s="11">
        <v>-436454</v>
      </c>
      <c r="C2073" t="s">
        <v>8670</v>
      </c>
      <c r="D2073" s="14" t="s">
        <v>8691</v>
      </c>
    </row>
    <row r="2074" spans="1:4" x14ac:dyDescent="0.25">
      <c r="A2074">
        <v>26085</v>
      </c>
      <c r="B2074" s="11">
        <v>-917366</v>
      </c>
      <c r="C2074" t="s">
        <v>8670</v>
      </c>
      <c r="D2074" s="14" t="s">
        <v>8691</v>
      </c>
    </row>
    <row r="2075" spans="1:4" x14ac:dyDescent="0.25">
      <c r="A2075">
        <v>147885</v>
      </c>
      <c r="B2075" s="11">
        <v>-959541</v>
      </c>
      <c r="C2075" t="s">
        <v>8670</v>
      </c>
      <c r="D2075" s="14" t="s">
        <v>8691</v>
      </c>
    </row>
    <row r="2076" spans="1:4" x14ac:dyDescent="0.25">
      <c r="A2076">
        <v>26093</v>
      </c>
      <c r="B2076" s="11">
        <v>-480341</v>
      </c>
      <c r="C2076" t="s">
        <v>8670</v>
      </c>
      <c r="D2076" s="14" t="s">
        <v>8691</v>
      </c>
    </row>
    <row r="2077" spans="1:4" x14ac:dyDescent="0.25">
      <c r="A2077">
        <v>26097</v>
      </c>
      <c r="B2077" s="11">
        <v>-406136</v>
      </c>
      <c r="C2077" t="s">
        <v>8670</v>
      </c>
      <c r="D2077" s="14" t="s">
        <v>8691</v>
      </c>
    </row>
    <row r="2078" spans="1:4" x14ac:dyDescent="0.25">
      <c r="A2078">
        <v>21766</v>
      </c>
      <c r="B2078" s="11">
        <v>758592</v>
      </c>
      <c r="C2078" t="s">
        <v>1404</v>
      </c>
      <c r="D2078" s="14" t="s">
        <v>8691</v>
      </c>
    </row>
    <row r="2079" spans="1:4" x14ac:dyDescent="0.25">
      <c r="A2079">
        <v>21620</v>
      </c>
      <c r="B2079" s="11">
        <v>988019</v>
      </c>
      <c r="C2079" t="s">
        <v>189</v>
      </c>
      <c r="D2079" s="14" t="s">
        <v>8691</v>
      </c>
    </row>
    <row r="2080" spans="1:4" x14ac:dyDescent="0.25">
      <c r="A2080">
        <v>21756</v>
      </c>
      <c r="B2080" s="11">
        <v>1739908</v>
      </c>
      <c r="C2080" t="s">
        <v>1404</v>
      </c>
      <c r="D2080" s="14" t="s">
        <v>8691</v>
      </c>
    </row>
    <row r="2081" spans="1:4" x14ac:dyDescent="0.25">
      <c r="A2081">
        <v>147936</v>
      </c>
      <c r="B2081" s="11">
        <v>-106920</v>
      </c>
      <c r="C2081" t="s">
        <v>8671</v>
      </c>
      <c r="D2081" s="14" t="s">
        <v>8691</v>
      </c>
    </row>
    <row r="2082" spans="1:4" x14ac:dyDescent="0.25">
      <c r="A2082">
        <v>147939</v>
      </c>
      <c r="B2082" s="11">
        <v>-502444</v>
      </c>
      <c r="C2082" t="s">
        <v>8671</v>
      </c>
      <c r="D2082" s="14" t="s">
        <v>8691</v>
      </c>
    </row>
    <row r="2083" spans="1:4" x14ac:dyDescent="0.25">
      <c r="A2083">
        <v>147952</v>
      </c>
      <c r="B2083" s="11">
        <v>-361603</v>
      </c>
      <c r="C2083" t="s">
        <v>8671</v>
      </c>
      <c r="D2083" s="14" t="s">
        <v>8691</v>
      </c>
    </row>
    <row r="2084" spans="1:4" x14ac:dyDescent="0.25">
      <c r="A2084">
        <v>10246</v>
      </c>
      <c r="B2084" s="11">
        <v>-162590</v>
      </c>
      <c r="C2084" t="s">
        <v>8671</v>
      </c>
      <c r="D2084" s="14" t="s">
        <v>8691</v>
      </c>
    </row>
    <row r="2085" spans="1:4" x14ac:dyDescent="0.25">
      <c r="A2085">
        <v>10249</v>
      </c>
      <c r="B2085" s="11">
        <v>-54432</v>
      </c>
      <c r="C2085" t="s">
        <v>8671</v>
      </c>
      <c r="D2085" s="14" t="s">
        <v>8691</v>
      </c>
    </row>
    <row r="2086" spans="1:4" x14ac:dyDescent="0.25">
      <c r="A2086">
        <v>26106</v>
      </c>
      <c r="B2086" s="11">
        <v>-339245</v>
      </c>
      <c r="C2086" t="s">
        <v>8671</v>
      </c>
      <c r="D2086" s="14" t="s">
        <v>8691</v>
      </c>
    </row>
    <row r="2087" spans="1:4" x14ac:dyDescent="0.25">
      <c r="A2087">
        <v>26112</v>
      </c>
      <c r="B2087" s="11">
        <v>-80190</v>
      </c>
      <c r="C2087" t="s">
        <v>8671</v>
      </c>
      <c r="D2087" s="14" t="s">
        <v>8691</v>
      </c>
    </row>
    <row r="2088" spans="1:4" x14ac:dyDescent="0.25">
      <c r="A2088">
        <v>148025</v>
      </c>
      <c r="B2088" s="11">
        <v>-239885</v>
      </c>
      <c r="C2088" t="s">
        <v>8671</v>
      </c>
      <c r="D2088" s="14" t="s">
        <v>8691</v>
      </c>
    </row>
    <row r="2089" spans="1:4" x14ac:dyDescent="0.25">
      <c r="A2089">
        <v>4279</v>
      </c>
      <c r="B2089" s="11">
        <v>-359828</v>
      </c>
      <c r="C2089" t="s">
        <v>8671</v>
      </c>
      <c r="D2089" s="14" t="s">
        <v>8691</v>
      </c>
    </row>
    <row r="2090" spans="1:4" x14ac:dyDescent="0.25">
      <c r="A2090">
        <v>14360</v>
      </c>
      <c r="B2090" s="11">
        <v>-119943</v>
      </c>
      <c r="C2090" t="s">
        <v>8671</v>
      </c>
      <c r="D2090" s="14" t="s">
        <v>8691</v>
      </c>
    </row>
    <row r="2091" spans="1:4" x14ac:dyDescent="0.25">
      <c r="A2091">
        <v>148057</v>
      </c>
      <c r="B2091" s="11">
        <v>-383988</v>
      </c>
      <c r="C2091" t="s">
        <v>8671</v>
      </c>
      <c r="D2091" s="14" t="s">
        <v>8691</v>
      </c>
    </row>
    <row r="2092" spans="1:4" x14ac:dyDescent="0.25">
      <c r="A2092">
        <v>148074</v>
      </c>
      <c r="B2092" s="11">
        <v>-667017</v>
      </c>
      <c r="C2092" t="s">
        <v>8671</v>
      </c>
      <c r="D2092" s="14" t="s">
        <v>8691</v>
      </c>
    </row>
    <row r="2093" spans="1:4" x14ac:dyDescent="0.25">
      <c r="A2093">
        <v>26123</v>
      </c>
      <c r="B2093" s="11">
        <v>-356320</v>
      </c>
      <c r="C2093" t="s">
        <v>8671</v>
      </c>
      <c r="D2093" s="14" t="s">
        <v>8691</v>
      </c>
    </row>
    <row r="2094" spans="1:4" x14ac:dyDescent="0.25">
      <c r="A2094">
        <v>148099</v>
      </c>
      <c r="B2094" s="11">
        <v>-196569</v>
      </c>
      <c r="C2094" t="s">
        <v>8671</v>
      </c>
      <c r="D2094" s="14" t="s">
        <v>8691</v>
      </c>
    </row>
    <row r="2095" spans="1:4" x14ac:dyDescent="0.25">
      <c r="A2095">
        <v>26130</v>
      </c>
      <c r="B2095" s="11">
        <v>-401449</v>
      </c>
      <c r="C2095" t="s">
        <v>8671</v>
      </c>
      <c r="D2095" s="14" t="s">
        <v>8691</v>
      </c>
    </row>
    <row r="2096" spans="1:4" x14ac:dyDescent="0.25">
      <c r="A2096">
        <v>26133</v>
      </c>
      <c r="B2096" s="11">
        <v>-108393</v>
      </c>
      <c r="C2096" t="s">
        <v>8671</v>
      </c>
      <c r="D2096" s="14" t="s">
        <v>8691</v>
      </c>
    </row>
    <row r="2097" spans="1:4" x14ac:dyDescent="0.25">
      <c r="A2097">
        <v>5612</v>
      </c>
      <c r="B2097" s="11">
        <v>-80190</v>
      </c>
      <c r="C2097" t="s">
        <v>8671</v>
      </c>
      <c r="D2097" s="14" t="s">
        <v>8691</v>
      </c>
    </row>
    <row r="2098" spans="1:4" x14ac:dyDescent="0.25">
      <c r="A2098">
        <v>10005</v>
      </c>
      <c r="B2098" s="11">
        <v>-335953</v>
      </c>
      <c r="C2098" t="s">
        <v>8671</v>
      </c>
      <c r="D2098" s="14" t="s">
        <v>8691</v>
      </c>
    </row>
    <row r="2099" spans="1:4" x14ac:dyDescent="0.25">
      <c r="A2099">
        <v>148157</v>
      </c>
      <c r="B2099" s="11">
        <v>-300529</v>
      </c>
      <c r="C2099" t="s">
        <v>8671</v>
      </c>
      <c r="D2099" s="14" t="s">
        <v>8691</v>
      </c>
    </row>
    <row r="2100" spans="1:4" x14ac:dyDescent="0.25">
      <c r="A2100">
        <v>2717</v>
      </c>
      <c r="B2100" s="11">
        <v>-376901</v>
      </c>
      <c r="C2100" t="s">
        <v>8671</v>
      </c>
      <c r="D2100" s="14" t="s">
        <v>8691</v>
      </c>
    </row>
    <row r="2101" spans="1:4" x14ac:dyDescent="0.25">
      <c r="A2101">
        <v>1778</v>
      </c>
      <c r="B2101" s="11">
        <v>-153252</v>
      </c>
      <c r="C2101" t="s">
        <v>8671</v>
      </c>
      <c r="D2101" s="14" t="s">
        <v>8691</v>
      </c>
    </row>
    <row r="2102" spans="1:4" x14ac:dyDescent="0.25">
      <c r="A2102">
        <v>1779</v>
      </c>
      <c r="B2102" s="11">
        <v>-240170</v>
      </c>
      <c r="C2102" t="s">
        <v>8671</v>
      </c>
      <c r="D2102" s="14" t="s">
        <v>8691</v>
      </c>
    </row>
    <row r="2103" spans="1:4" x14ac:dyDescent="0.25">
      <c r="A2103">
        <v>11542</v>
      </c>
      <c r="B2103" s="11">
        <v>-96068</v>
      </c>
      <c r="C2103" t="s">
        <v>8671</v>
      </c>
      <c r="D2103" s="14" t="s">
        <v>8691</v>
      </c>
    </row>
    <row r="2104" spans="1:4" x14ac:dyDescent="0.25">
      <c r="A2104">
        <v>14388</v>
      </c>
      <c r="B2104" s="11">
        <v>-199248</v>
      </c>
      <c r="C2104" t="s">
        <v>8671</v>
      </c>
      <c r="D2104" s="14" t="s">
        <v>8691</v>
      </c>
    </row>
    <row r="2105" spans="1:4" x14ac:dyDescent="0.25">
      <c r="A2105">
        <v>10018</v>
      </c>
      <c r="B2105" s="11">
        <v>-163296</v>
      </c>
      <c r="C2105" t="s">
        <v>8671</v>
      </c>
      <c r="D2105" s="14" t="s">
        <v>8691</v>
      </c>
    </row>
    <row r="2106" spans="1:4" x14ac:dyDescent="0.25">
      <c r="A2106">
        <v>10019</v>
      </c>
      <c r="B2106" s="11">
        <v>-240570</v>
      </c>
      <c r="C2106" t="s">
        <v>8671</v>
      </c>
      <c r="D2106" s="14" t="s">
        <v>8691</v>
      </c>
    </row>
    <row r="2107" spans="1:4" x14ac:dyDescent="0.25">
      <c r="A2107">
        <v>11543</v>
      </c>
      <c r="B2107" s="11">
        <v>-239885</v>
      </c>
      <c r="C2107" t="s">
        <v>8671</v>
      </c>
      <c r="D2107" s="14" t="s">
        <v>8691</v>
      </c>
    </row>
    <row r="2108" spans="1:4" x14ac:dyDescent="0.25">
      <c r="A2108">
        <v>26165</v>
      </c>
      <c r="B2108" s="11">
        <v>-110148</v>
      </c>
      <c r="C2108" t="s">
        <v>8671</v>
      </c>
      <c r="D2108" s="14" t="s">
        <v>8691</v>
      </c>
    </row>
    <row r="2109" spans="1:4" x14ac:dyDescent="0.25">
      <c r="A2109">
        <v>572</v>
      </c>
      <c r="B2109" s="11">
        <v>-962280</v>
      </c>
      <c r="C2109" t="s">
        <v>8671</v>
      </c>
      <c r="D2109" s="14" t="s">
        <v>8691</v>
      </c>
    </row>
    <row r="2110" spans="1:4" x14ac:dyDescent="0.25">
      <c r="A2110">
        <v>51054</v>
      </c>
      <c r="B2110" s="11">
        <v>-239885</v>
      </c>
      <c r="C2110" t="s">
        <v>8671</v>
      </c>
      <c r="D2110" s="14" t="s">
        <v>8691</v>
      </c>
    </row>
    <row r="2111" spans="1:4" x14ac:dyDescent="0.25">
      <c r="A2111">
        <v>51060</v>
      </c>
      <c r="B2111" s="11">
        <v>-595045</v>
      </c>
      <c r="C2111" t="s">
        <v>8671</v>
      </c>
      <c r="D2111" s="14" t="s">
        <v>8691</v>
      </c>
    </row>
    <row r="2112" spans="1:4" x14ac:dyDescent="0.25">
      <c r="A2112">
        <v>574</v>
      </c>
      <c r="B2112" s="11">
        <v>-962280</v>
      </c>
      <c r="C2112" t="s">
        <v>8671</v>
      </c>
      <c r="D2112" s="14" t="s">
        <v>8691</v>
      </c>
    </row>
    <row r="2113" spans="1:4" x14ac:dyDescent="0.25">
      <c r="A2113">
        <v>575</v>
      </c>
      <c r="B2113" s="11">
        <v>-160380</v>
      </c>
      <c r="C2113" t="s">
        <v>8671</v>
      </c>
      <c r="D2113" s="14" t="s">
        <v>8691</v>
      </c>
    </row>
    <row r="2114" spans="1:4" x14ac:dyDescent="0.25">
      <c r="A2114">
        <v>576</v>
      </c>
      <c r="B2114" s="11">
        <v>-217728</v>
      </c>
      <c r="C2114" t="s">
        <v>8671</v>
      </c>
      <c r="D2114" s="14" t="s">
        <v>8691</v>
      </c>
    </row>
    <row r="2115" spans="1:4" x14ac:dyDescent="0.25">
      <c r="A2115">
        <v>10027</v>
      </c>
      <c r="B2115" s="11">
        <v>-237916</v>
      </c>
      <c r="C2115" t="s">
        <v>8671</v>
      </c>
      <c r="D2115" s="14" t="s">
        <v>8691</v>
      </c>
    </row>
    <row r="2116" spans="1:4" x14ac:dyDescent="0.25">
      <c r="A2116">
        <v>581</v>
      </c>
      <c r="B2116" s="11">
        <v>-323676</v>
      </c>
      <c r="C2116" t="s">
        <v>8671</v>
      </c>
      <c r="D2116" s="14" t="s">
        <v>8691</v>
      </c>
    </row>
    <row r="2117" spans="1:4" x14ac:dyDescent="0.25">
      <c r="A2117">
        <v>1714</v>
      </c>
      <c r="B2117" s="11">
        <v>-923976</v>
      </c>
      <c r="C2117" t="s">
        <v>8671</v>
      </c>
      <c r="D2117" s="14" t="s">
        <v>8691</v>
      </c>
    </row>
    <row r="2118" spans="1:4" x14ac:dyDescent="0.25">
      <c r="A2118">
        <v>5906</v>
      </c>
      <c r="B2118" s="11">
        <v>-79305</v>
      </c>
      <c r="C2118" t="s">
        <v>8671</v>
      </c>
      <c r="D2118" s="14" t="s">
        <v>8691</v>
      </c>
    </row>
    <row r="2119" spans="1:4" x14ac:dyDescent="0.25">
      <c r="A2119">
        <v>148597</v>
      </c>
      <c r="B2119" s="11">
        <v>-1156084</v>
      </c>
      <c r="C2119" t="s">
        <v>8671</v>
      </c>
      <c r="D2119" s="14" t="s">
        <v>8691</v>
      </c>
    </row>
    <row r="2120" spans="1:4" x14ac:dyDescent="0.25">
      <c r="A2120">
        <v>2862</v>
      </c>
      <c r="B2120" s="11">
        <v>-332212</v>
      </c>
      <c r="C2120" t="s">
        <v>8671</v>
      </c>
      <c r="D2120" s="14" t="s">
        <v>8691</v>
      </c>
    </row>
    <row r="2121" spans="1:4" x14ac:dyDescent="0.25">
      <c r="A2121">
        <v>148615</v>
      </c>
      <c r="B2121" s="11">
        <v>-612323</v>
      </c>
      <c r="C2121" t="s">
        <v>8671</v>
      </c>
      <c r="D2121" s="14" t="s">
        <v>8691</v>
      </c>
    </row>
    <row r="2122" spans="1:4" x14ac:dyDescent="0.25">
      <c r="A2122">
        <v>148687</v>
      </c>
      <c r="B2122" s="11">
        <v>-108393</v>
      </c>
      <c r="C2122" t="s">
        <v>8671</v>
      </c>
      <c r="D2122" s="14" t="s">
        <v>8691</v>
      </c>
    </row>
    <row r="2123" spans="1:4" x14ac:dyDescent="0.25">
      <c r="A2123">
        <v>11558</v>
      </c>
      <c r="B2123" s="11">
        <v>-437082</v>
      </c>
      <c r="C2123" t="s">
        <v>8671</v>
      </c>
      <c r="D2123" s="14" t="s">
        <v>8691</v>
      </c>
    </row>
    <row r="2124" spans="1:4" x14ac:dyDescent="0.25">
      <c r="A2124">
        <v>10044</v>
      </c>
      <c r="B2124" s="11">
        <v>-396527</v>
      </c>
      <c r="C2124" t="s">
        <v>8671</v>
      </c>
      <c r="D2124" s="14" t="s">
        <v>8691</v>
      </c>
    </row>
    <row r="2125" spans="1:4" x14ac:dyDescent="0.25">
      <c r="A2125">
        <v>588</v>
      </c>
      <c r="B2125" s="11">
        <v>-280323</v>
      </c>
      <c r="C2125" t="s">
        <v>8671</v>
      </c>
      <c r="D2125" s="14" t="s">
        <v>8691</v>
      </c>
    </row>
    <row r="2126" spans="1:4" x14ac:dyDescent="0.25">
      <c r="A2126">
        <v>589</v>
      </c>
      <c r="B2126" s="11">
        <v>-119943</v>
      </c>
      <c r="C2126" t="s">
        <v>8671</v>
      </c>
      <c r="D2126" s="14" t="s">
        <v>8691</v>
      </c>
    </row>
    <row r="2127" spans="1:4" x14ac:dyDescent="0.25">
      <c r="A2127">
        <v>3249</v>
      </c>
      <c r="B2127" s="11">
        <v>-565812</v>
      </c>
      <c r="C2127" t="s">
        <v>8671</v>
      </c>
      <c r="D2127" s="14" t="s">
        <v>8691</v>
      </c>
    </row>
    <row r="2128" spans="1:4" x14ac:dyDescent="0.25">
      <c r="A2128">
        <v>5917</v>
      </c>
      <c r="B2128" s="11">
        <v>-79305</v>
      </c>
      <c r="C2128" t="s">
        <v>8671</v>
      </c>
      <c r="D2128" s="14" t="s">
        <v>8691</v>
      </c>
    </row>
    <row r="2129" spans="1:4" x14ac:dyDescent="0.25">
      <c r="A2129">
        <v>3852</v>
      </c>
      <c r="B2129" s="11">
        <v>-54197</v>
      </c>
      <c r="C2129" t="s">
        <v>8671</v>
      </c>
      <c r="D2129" s="14" t="s">
        <v>8691</v>
      </c>
    </row>
    <row r="2130" spans="1:4" x14ac:dyDescent="0.25">
      <c r="A2130">
        <v>593</v>
      </c>
      <c r="B2130" s="11">
        <v>-240170</v>
      </c>
      <c r="C2130" t="s">
        <v>8671</v>
      </c>
      <c r="D2130" s="14" t="s">
        <v>8691</v>
      </c>
    </row>
    <row r="2131" spans="1:4" x14ac:dyDescent="0.25">
      <c r="A2131">
        <v>51146</v>
      </c>
      <c r="B2131" s="11">
        <v>-438229</v>
      </c>
      <c r="C2131" t="s">
        <v>8671</v>
      </c>
      <c r="D2131" s="14" t="s">
        <v>8691</v>
      </c>
    </row>
    <row r="2132" spans="1:4" x14ac:dyDescent="0.25">
      <c r="A2132">
        <v>594</v>
      </c>
      <c r="B2132" s="11">
        <v>-192136</v>
      </c>
      <c r="C2132" t="s">
        <v>8671</v>
      </c>
      <c r="D2132" s="14" t="s">
        <v>8691</v>
      </c>
    </row>
    <row r="2133" spans="1:4" x14ac:dyDescent="0.25">
      <c r="A2133">
        <v>11567</v>
      </c>
      <c r="B2133" s="11">
        <v>-776207</v>
      </c>
      <c r="C2133" t="s">
        <v>8671</v>
      </c>
      <c r="D2133" s="14" t="s">
        <v>8691</v>
      </c>
    </row>
    <row r="2134" spans="1:4" x14ac:dyDescent="0.25">
      <c r="A2134">
        <v>148759</v>
      </c>
      <c r="B2134" s="11">
        <v>-280323</v>
      </c>
      <c r="C2134" t="s">
        <v>8671</v>
      </c>
      <c r="D2134" s="14" t="s">
        <v>8691</v>
      </c>
    </row>
    <row r="2135" spans="1:4" x14ac:dyDescent="0.25">
      <c r="A2135">
        <v>10298</v>
      </c>
      <c r="B2135" s="11">
        <v>-273195</v>
      </c>
      <c r="C2135" t="s">
        <v>8671</v>
      </c>
      <c r="D2135" s="14" t="s">
        <v>8691</v>
      </c>
    </row>
    <row r="2136" spans="1:4" x14ac:dyDescent="0.25">
      <c r="A2136">
        <v>3252</v>
      </c>
      <c r="B2136" s="11">
        <v>-163296</v>
      </c>
      <c r="C2136" t="s">
        <v>8671</v>
      </c>
      <c r="D2136" s="14" t="s">
        <v>8691</v>
      </c>
    </row>
    <row r="2137" spans="1:4" x14ac:dyDescent="0.25">
      <c r="A2137">
        <v>14425</v>
      </c>
      <c r="B2137" s="11">
        <v>-119943</v>
      </c>
      <c r="C2137" t="s">
        <v>8671</v>
      </c>
      <c r="D2137" s="14" t="s">
        <v>8691</v>
      </c>
    </row>
    <row r="2138" spans="1:4" x14ac:dyDescent="0.25">
      <c r="A2138">
        <v>26206</v>
      </c>
      <c r="B2138" s="11">
        <v>-1452341</v>
      </c>
      <c r="C2138" t="s">
        <v>8671</v>
      </c>
      <c r="D2138" s="14" t="s">
        <v>8691</v>
      </c>
    </row>
    <row r="2139" spans="1:4" x14ac:dyDescent="0.25">
      <c r="A2139">
        <v>148809</v>
      </c>
      <c r="B2139" s="11">
        <v>-462435</v>
      </c>
      <c r="C2139" t="s">
        <v>8671</v>
      </c>
      <c r="D2139" s="14" t="s">
        <v>8691</v>
      </c>
    </row>
    <row r="2140" spans="1:4" x14ac:dyDescent="0.25">
      <c r="A2140">
        <v>148836</v>
      </c>
      <c r="B2140" s="11">
        <v>-119943</v>
      </c>
      <c r="C2140" t="s">
        <v>8671</v>
      </c>
      <c r="D2140" s="14" t="s">
        <v>8691</v>
      </c>
    </row>
    <row r="2141" spans="1:4" x14ac:dyDescent="0.25">
      <c r="A2141">
        <v>5924</v>
      </c>
      <c r="B2141" s="11">
        <v>-388985</v>
      </c>
      <c r="C2141" t="s">
        <v>8671</v>
      </c>
      <c r="D2141" s="14" t="s">
        <v>8691</v>
      </c>
    </row>
    <row r="2142" spans="1:4" x14ac:dyDescent="0.25">
      <c r="A2142">
        <v>51191</v>
      </c>
      <c r="B2142" s="11">
        <v>-601489</v>
      </c>
      <c r="C2142" t="s">
        <v>8671</v>
      </c>
      <c r="D2142" s="14" t="s">
        <v>8691</v>
      </c>
    </row>
    <row r="2143" spans="1:4" x14ac:dyDescent="0.25">
      <c r="A2143">
        <v>26229</v>
      </c>
      <c r="B2143" s="11">
        <v>-130086</v>
      </c>
      <c r="C2143" t="s">
        <v>8671</v>
      </c>
      <c r="D2143" s="14" t="s">
        <v>8691</v>
      </c>
    </row>
    <row r="2144" spans="1:4" x14ac:dyDescent="0.25">
      <c r="A2144">
        <v>26233</v>
      </c>
      <c r="B2144" s="11">
        <v>-49680</v>
      </c>
      <c r="C2144" t="s">
        <v>8671</v>
      </c>
      <c r="D2144" s="14" t="s">
        <v>8691</v>
      </c>
    </row>
    <row r="2145" spans="1:4" x14ac:dyDescent="0.25">
      <c r="A2145">
        <v>148917</v>
      </c>
      <c r="B2145" s="11">
        <v>-1407480</v>
      </c>
      <c r="C2145" t="s">
        <v>8671</v>
      </c>
      <c r="D2145" s="14" t="s">
        <v>8691</v>
      </c>
    </row>
    <row r="2146" spans="1:4" x14ac:dyDescent="0.25">
      <c r="A2146">
        <v>51214</v>
      </c>
      <c r="B2146" s="11">
        <v>-291203</v>
      </c>
      <c r="C2146" t="s">
        <v>8671</v>
      </c>
      <c r="D2146" s="14" t="s">
        <v>8691</v>
      </c>
    </row>
    <row r="2147" spans="1:4" x14ac:dyDescent="0.25">
      <c r="A2147">
        <v>51215</v>
      </c>
      <c r="B2147" s="11">
        <v>-1263438</v>
      </c>
      <c r="C2147" t="s">
        <v>8671</v>
      </c>
      <c r="D2147" s="14" t="s">
        <v>8691</v>
      </c>
    </row>
    <row r="2148" spans="1:4" x14ac:dyDescent="0.25">
      <c r="A2148">
        <v>148996</v>
      </c>
      <c r="B2148" s="11">
        <v>-48034</v>
      </c>
      <c r="C2148" t="s">
        <v>8671</v>
      </c>
      <c r="D2148" s="14" t="s">
        <v>8691</v>
      </c>
    </row>
    <row r="2149" spans="1:4" x14ac:dyDescent="0.25">
      <c r="A2149">
        <v>51226</v>
      </c>
      <c r="B2149" s="11">
        <v>-501835</v>
      </c>
      <c r="C2149" t="s">
        <v>8671</v>
      </c>
      <c r="D2149" s="14" t="s">
        <v>8691</v>
      </c>
    </row>
    <row r="2150" spans="1:4" x14ac:dyDescent="0.25">
      <c r="A2150">
        <v>26246</v>
      </c>
      <c r="B2150" s="11">
        <v>-54197</v>
      </c>
      <c r="C2150" t="s">
        <v>8671</v>
      </c>
      <c r="D2150" s="14" t="s">
        <v>8691</v>
      </c>
    </row>
    <row r="2151" spans="1:4" x14ac:dyDescent="0.25">
      <c r="A2151">
        <v>149033</v>
      </c>
      <c r="B2151" s="11">
        <v>-507790</v>
      </c>
      <c r="C2151" t="s">
        <v>8671</v>
      </c>
      <c r="D2151" s="14" t="s">
        <v>8691</v>
      </c>
    </row>
    <row r="2152" spans="1:4" x14ac:dyDescent="0.25">
      <c r="A2152">
        <v>11570</v>
      </c>
      <c r="B2152" s="11">
        <v>-400506</v>
      </c>
      <c r="C2152" t="s">
        <v>8671</v>
      </c>
      <c r="D2152" s="14" t="s">
        <v>8691</v>
      </c>
    </row>
    <row r="2153" spans="1:4" x14ac:dyDescent="0.25">
      <c r="A2153">
        <v>11593</v>
      </c>
      <c r="B2153" s="11">
        <v>-162590</v>
      </c>
      <c r="C2153" t="s">
        <v>8671</v>
      </c>
      <c r="D2153" s="14" t="s">
        <v>8691</v>
      </c>
    </row>
    <row r="2154" spans="1:4" x14ac:dyDescent="0.25">
      <c r="A2154">
        <v>4320</v>
      </c>
      <c r="B2154" s="11">
        <v>-99360</v>
      </c>
      <c r="C2154" t="s">
        <v>8671</v>
      </c>
      <c r="D2154" s="14" t="s">
        <v>8691</v>
      </c>
    </row>
    <row r="2155" spans="1:4" x14ac:dyDescent="0.25">
      <c r="A2155">
        <v>3574</v>
      </c>
      <c r="B2155" s="11">
        <v>-248400</v>
      </c>
      <c r="C2155" t="s">
        <v>8671</v>
      </c>
      <c r="D2155" s="14" t="s">
        <v>8691</v>
      </c>
    </row>
    <row r="2156" spans="1:4" x14ac:dyDescent="0.25">
      <c r="A2156">
        <v>10078</v>
      </c>
      <c r="B2156" s="11">
        <v>-158611</v>
      </c>
      <c r="C2156" t="s">
        <v>8671</v>
      </c>
      <c r="D2156" s="14" t="s">
        <v>8691</v>
      </c>
    </row>
    <row r="2157" spans="1:4" x14ac:dyDescent="0.25">
      <c r="A2157">
        <v>2370</v>
      </c>
      <c r="B2157" s="11">
        <v>-192136</v>
      </c>
      <c r="C2157" t="s">
        <v>8671</v>
      </c>
      <c r="D2157" s="14" t="s">
        <v>8691</v>
      </c>
    </row>
    <row r="2158" spans="1:4" x14ac:dyDescent="0.25">
      <c r="A2158">
        <v>149141</v>
      </c>
      <c r="B2158" s="11">
        <v>-198720</v>
      </c>
      <c r="C2158" t="s">
        <v>8671</v>
      </c>
      <c r="D2158" s="14" t="s">
        <v>8691</v>
      </c>
    </row>
    <row r="2159" spans="1:4" x14ac:dyDescent="0.25">
      <c r="A2159">
        <v>23353</v>
      </c>
      <c r="B2159" s="11">
        <v>1304167</v>
      </c>
      <c r="C2159" t="s">
        <v>2165</v>
      </c>
      <c r="D2159" s="14" t="s">
        <v>8691</v>
      </c>
    </row>
    <row r="2160" spans="1:4" x14ac:dyDescent="0.25">
      <c r="A2160">
        <v>2741</v>
      </c>
      <c r="B2160" s="11">
        <v>-99360</v>
      </c>
      <c r="C2160" t="s">
        <v>8672</v>
      </c>
      <c r="D2160" s="14" t="s">
        <v>8691</v>
      </c>
    </row>
    <row r="2161" spans="1:4" x14ac:dyDescent="0.25">
      <c r="A2161">
        <v>2742</v>
      </c>
      <c r="B2161" s="11">
        <v>-324648</v>
      </c>
      <c r="C2161" t="s">
        <v>8672</v>
      </c>
      <c r="D2161" s="14" t="s">
        <v>8691</v>
      </c>
    </row>
    <row r="2162" spans="1:4" x14ac:dyDescent="0.25">
      <c r="A2162">
        <v>551</v>
      </c>
      <c r="B2162" s="11">
        <v>-394321</v>
      </c>
      <c r="C2162" t="s">
        <v>8672</v>
      </c>
      <c r="D2162" s="14" t="s">
        <v>8691</v>
      </c>
    </row>
    <row r="2163" spans="1:4" x14ac:dyDescent="0.25">
      <c r="A2163">
        <v>21751</v>
      </c>
      <c r="B2163" s="11">
        <v>-436456</v>
      </c>
      <c r="C2163" t="s">
        <v>8672</v>
      </c>
      <c r="D2163" s="14" t="s">
        <v>8691</v>
      </c>
    </row>
    <row r="2164" spans="1:4" x14ac:dyDescent="0.25">
      <c r="A2164">
        <v>51316</v>
      </c>
      <c r="B2164" s="11">
        <v>-852770</v>
      </c>
      <c r="C2164" t="s">
        <v>8672</v>
      </c>
      <c r="D2164" s="14" t="s">
        <v>8691</v>
      </c>
    </row>
    <row r="2165" spans="1:4" x14ac:dyDescent="0.25">
      <c r="A2165">
        <v>2744</v>
      </c>
      <c r="B2165" s="11">
        <v>-433572</v>
      </c>
      <c r="C2165" t="s">
        <v>8672</v>
      </c>
      <c r="D2165" s="14" t="s">
        <v>8691</v>
      </c>
    </row>
    <row r="2166" spans="1:4" x14ac:dyDescent="0.25">
      <c r="A2166">
        <v>14508</v>
      </c>
      <c r="B2166" s="11">
        <v>-119943</v>
      </c>
      <c r="C2166" t="s">
        <v>8672</v>
      </c>
      <c r="D2166" s="14" t="s">
        <v>8691</v>
      </c>
    </row>
    <row r="2167" spans="1:4" x14ac:dyDescent="0.25">
      <c r="A2167">
        <v>3893</v>
      </c>
      <c r="B2167" s="11">
        <v>-54197</v>
      </c>
      <c r="C2167" t="s">
        <v>8672</v>
      </c>
      <c r="D2167" s="14" t="s">
        <v>8691</v>
      </c>
    </row>
    <row r="2168" spans="1:4" x14ac:dyDescent="0.25">
      <c r="A2168">
        <v>5965</v>
      </c>
      <c r="B2168" s="11">
        <v>-379376</v>
      </c>
      <c r="C2168" t="s">
        <v>8672</v>
      </c>
      <c r="D2168" s="14" t="s">
        <v>8691</v>
      </c>
    </row>
    <row r="2169" spans="1:4" x14ac:dyDescent="0.25">
      <c r="A2169">
        <v>10098</v>
      </c>
      <c r="B2169" s="11">
        <v>-162590</v>
      </c>
      <c r="C2169" t="s">
        <v>8672</v>
      </c>
      <c r="D2169" s="14" t="s">
        <v>8691</v>
      </c>
    </row>
    <row r="2170" spans="1:4" x14ac:dyDescent="0.25">
      <c r="A2170">
        <v>149485</v>
      </c>
      <c r="B2170" s="11">
        <v>-76626</v>
      </c>
      <c r="C2170" t="s">
        <v>8672</v>
      </c>
      <c r="D2170" s="14" t="s">
        <v>8691</v>
      </c>
    </row>
    <row r="2171" spans="1:4" x14ac:dyDescent="0.25">
      <c r="A2171">
        <v>2917</v>
      </c>
      <c r="B2171" s="11">
        <v>-267475</v>
      </c>
      <c r="C2171" t="s">
        <v>8672</v>
      </c>
      <c r="D2171" s="14" t="s">
        <v>8691</v>
      </c>
    </row>
    <row r="2172" spans="1:4" x14ac:dyDescent="0.25">
      <c r="A2172">
        <v>2918</v>
      </c>
      <c r="B2172" s="11">
        <v>-317222</v>
      </c>
      <c r="C2172" t="s">
        <v>8672</v>
      </c>
      <c r="D2172" s="14" t="s">
        <v>8691</v>
      </c>
    </row>
    <row r="2173" spans="1:4" x14ac:dyDescent="0.25">
      <c r="A2173">
        <v>51445</v>
      </c>
      <c r="B2173" s="11">
        <v>-978074</v>
      </c>
      <c r="C2173" t="s">
        <v>8672</v>
      </c>
      <c r="D2173" s="14" t="s">
        <v>8691</v>
      </c>
    </row>
    <row r="2174" spans="1:4" x14ac:dyDescent="0.25">
      <c r="A2174">
        <v>3899</v>
      </c>
      <c r="B2174" s="11">
        <v>-536918</v>
      </c>
      <c r="C2174" t="s">
        <v>8672</v>
      </c>
      <c r="D2174" s="14" t="s">
        <v>8691</v>
      </c>
    </row>
    <row r="2175" spans="1:4" x14ac:dyDescent="0.25">
      <c r="A2175">
        <v>51459</v>
      </c>
      <c r="B2175" s="11">
        <v>-432022</v>
      </c>
      <c r="C2175" t="s">
        <v>8672</v>
      </c>
      <c r="D2175" s="14" t="s">
        <v>8691</v>
      </c>
    </row>
    <row r="2176" spans="1:4" x14ac:dyDescent="0.25">
      <c r="A2176">
        <v>149607</v>
      </c>
      <c r="B2176" s="11">
        <v>-174139</v>
      </c>
      <c r="C2176" t="s">
        <v>8672</v>
      </c>
      <c r="D2176" s="14" t="s">
        <v>8691</v>
      </c>
    </row>
    <row r="2177" spans="1:4" x14ac:dyDescent="0.25">
      <c r="A2177">
        <v>26319</v>
      </c>
      <c r="B2177" s="11">
        <v>-54197</v>
      </c>
      <c r="C2177" t="s">
        <v>8672</v>
      </c>
      <c r="D2177" s="14" t="s">
        <v>8691</v>
      </c>
    </row>
    <row r="2178" spans="1:4" x14ac:dyDescent="0.25">
      <c r="A2178">
        <v>149620</v>
      </c>
      <c r="B2178" s="11">
        <v>-720528</v>
      </c>
      <c r="C2178" t="s">
        <v>8672</v>
      </c>
      <c r="D2178" s="14" t="s">
        <v>8691</v>
      </c>
    </row>
    <row r="2179" spans="1:4" x14ac:dyDescent="0.25">
      <c r="A2179">
        <v>149623</v>
      </c>
      <c r="B2179" s="11">
        <v>-389210</v>
      </c>
      <c r="C2179" t="s">
        <v>8672</v>
      </c>
      <c r="D2179" s="14" t="s">
        <v>8691</v>
      </c>
    </row>
    <row r="2180" spans="1:4" x14ac:dyDescent="0.25">
      <c r="A2180">
        <v>51477</v>
      </c>
      <c r="B2180" s="11">
        <v>-863490</v>
      </c>
      <c r="C2180" t="s">
        <v>8672</v>
      </c>
      <c r="D2180" s="14" t="s">
        <v>8691</v>
      </c>
    </row>
    <row r="2181" spans="1:4" x14ac:dyDescent="0.25">
      <c r="A2181">
        <v>51479</v>
      </c>
      <c r="B2181" s="11">
        <v>-1150563</v>
      </c>
      <c r="C2181" t="s">
        <v>8672</v>
      </c>
      <c r="D2181" s="14" t="s">
        <v>8691</v>
      </c>
    </row>
    <row r="2182" spans="1:4" x14ac:dyDescent="0.25">
      <c r="A2182">
        <v>51482</v>
      </c>
      <c r="B2182" s="11">
        <v>-458295</v>
      </c>
      <c r="C2182" t="s">
        <v>8672</v>
      </c>
      <c r="D2182" s="14" t="s">
        <v>8691</v>
      </c>
    </row>
    <row r="2183" spans="1:4" x14ac:dyDescent="0.25">
      <c r="A2183">
        <v>51483</v>
      </c>
      <c r="B2183" s="11">
        <v>-1429354</v>
      </c>
      <c r="C2183" t="s">
        <v>8672</v>
      </c>
      <c r="D2183" s="14" t="s">
        <v>8691</v>
      </c>
    </row>
    <row r="2184" spans="1:4" x14ac:dyDescent="0.25">
      <c r="A2184">
        <v>1045</v>
      </c>
      <c r="B2184" s="11">
        <v>-991080</v>
      </c>
      <c r="C2184" t="s">
        <v>8672</v>
      </c>
      <c r="D2184" s="14" t="s">
        <v>8691</v>
      </c>
    </row>
    <row r="2185" spans="1:4" x14ac:dyDescent="0.25">
      <c r="A2185">
        <v>51487</v>
      </c>
      <c r="B2185" s="11">
        <v>-216603</v>
      </c>
      <c r="C2185" t="s">
        <v>8672</v>
      </c>
      <c r="D2185" s="14" t="s">
        <v>8691</v>
      </c>
    </row>
    <row r="2186" spans="1:4" x14ac:dyDescent="0.25">
      <c r="A2186">
        <v>149679</v>
      </c>
      <c r="B2186" s="11">
        <v>-192136</v>
      </c>
      <c r="C2186" t="s">
        <v>8672</v>
      </c>
      <c r="D2186" s="14" t="s">
        <v>8691</v>
      </c>
    </row>
    <row r="2187" spans="1:4" x14ac:dyDescent="0.25">
      <c r="A2187">
        <v>1804</v>
      </c>
      <c r="B2187" s="11">
        <v>-319191</v>
      </c>
      <c r="C2187" t="s">
        <v>8672</v>
      </c>
      <c r="D2187" s="14" t="s">
        <v>8691</v>
      </c>
    </row>
    <row r="2188" spans="1:4" x14ac:dyDescent="0.25">
      <c r="A2188">
        <v>149718</v>
      </c>
      <c r="B2188" s="11">
        <v>-976638</v>
      </c>
      <c r="C2188" t="s">
        <v>8672</v>
      </c>
      <c r="D2188" s="14" t="s">
        <v>8691</v>
      </c>
    </row>
    <row r="2189" spans="1:4" x14ac:dyDescent="0.25">
      <c r="A2189">
        <v>51519</v>
      </c>
      <c r="B2189" s="11">
        <v>-96068</v>
      </c>
      <c r="C2189" t="s">
        <v>8672</v>
      </c>
      <c r="D2189" s="14" t="s">
        <v>8691</v>
      </c>
    </row>
    <row r="2190" spans="1:4" x14ac:dyDescent="0.25">
      <c r="A2190">
        <v>149732</v>
      </c>
      <c r="B2190" s="11">
        <v>-243462</v>
      </c>
      <c r="C2190" t="s">
        <v>8672</v>
      </c>
      <c r="D2190" s="14" t="s">
        <v>8691</v>
      </c>
    </row>
    <row r="2191" spans="1:4" x14ac:dyDescent="0.25">
      <c r="A2191">
        <v>6139</v>
      </c>
      <c r="B2191" s="11">
        <v>-49680</v>
      </c>
      <c r="C2191" t="s">
        <v>8672</v>
      </c>
      <c r="D2191" s="14" t="s">
        <v>8691</v>
      </c>
    </row>
    <row r="2192" spans="1:4" x14ac:dyDescent="0.25">
      <c r="A2192">
        <v>2761</v>
      </c>
      <c r="B2192" s="11">
        <v>-119943</v>
      </c>
      <c r="C2192" t="s">
        <v>8672</v>
      </c>
      <c r="D2192" s="14" t="s">
        <v>8691</v>
      </c>
    </row>
    <row r="2193" spans="1:4" x14ac:dyDescent="0.25">
      <c r="A2193">
        <v>2762</v>
      </c>
      <c r="B2193" s="11">
        <v>-239885</v>
      </c>
      <c r="C2193" t="s">
        <v>8672</v>
      </c>
      <c r="D2193" s="14" t="s">
        <v>8691</v>
      </c>
    </row>
    <row r="2194" spans="1:4" x14ac:dyDescent="0.25">
      <c r="A2194">
        <v>51556</v>
      </c>
      <c r="B2194" s="11">
        <v>-607714</v>
      </c>
      <c r="C2194" t="s">
        <v>8672</v>
      </c>
      <c r="D2194" s="14" t="s">
        <v>8691</v>
      </c>
    </row>
    <row r="2195" spans="1:4" x14ac:dyDescent="0.25">
      <c r="A2195">
        <v>149797</v>
      </c>
      <c r="B2195" s="11">
        <v>-174139</v>
      </c>
      <c r="C2195" t="s">
        <v>8672</v>
      </c>
      <c r="D2195" s="14" t="s">
        <v>8691</v>
      </c>
    </row>
    <row r="2196" spans="1:4" x14ac:dyDescent="0.25">
      <c r="A2196">
        <v>2764</v>
      </c>
      <c r="B2196" s="11">
        <v>-49680</v>
      </c>
      <c r="C2196" t="s">
        <v>8672</v>
      </c>
      <c r="D2196" s="14" t="s">
        <v>8691</v>
      </c>
    </row>
    <row r="2197" spans="1:4" x14ac:dyDescent="0.25">
      <c r="A2197">
        <v>11627</v>
      </c>
      <c r="B2197" s="11">
        <v>-158611</v>
      </c>
      <c r="C2197" t="s">
        <v>8672</v>
      </c>
      <c r="D2197" s="14" t="s">
        <v>8691</v>
      </c>
    </row>
    <row r="2198" spans="1:4" x14ac:dyDescent="0.25">
      <c r="A2198">
        <v>51611</v>
      </c>
      <c r="B2198" s="11">
        <v>-1338975</v>
      </c>
      <c r="C2198" t="s">
        <v>8672</v>
      </c>
      <c r="D2198" s="14" t="s">
        <v>8691</v>
      </c>
    </row>
    <row r="2199" spans="1:4" x14ac:dyDescent="0.25">
      <c r="A2199">
        <v>3906</v>
      </c>
      <c r="B2199" s="11">
        <v>-239885</v>
      </c>
      <c r="C2199" t="s">
        <v>8672</v>
      </c>
      <c r="D2199" s="14" t="s">
        <v>8691</v>
      </c>
    </row>
    <row r="2200" spans="1:4" x14ac:dyDescent="0.25">
      <c r="A2200">
        <v>51624</v>
      </c>
      <c r="B2200" s="11">
        <v>-386305</v>
      </c>
      <c r="C2200" t="s">
        <v>8672</v>
      </c>
      <c r="D2200" s="14" t="s">
        <v>8691</v>
      </c>
    </row>
    <row r="2201" spans="1:4" x14ac:dyDescent="0.25">
      <c r="A2201">
        <v>606</v>
      </c>
      <c r="B2201" s="11">
        <v>-320760</v>
      </c>
      <c r="C2201" t="s">
        <v>8672</v>
      </c>
      <c r="D2201" s="14" t="s">
        <v>8691</v>
      </c>
    </row>
    <row r="2202" spans="1:4" x14ac:dyDescent="0.25">
      <c r="A2202">
        <v>149893</v>
      </c>
      <c r="B2202" s="11">
        <v>-108393</v>
      </c>
      <c r="C2202" t="s">
        <v>8672</v>
      </c>
      <c r="D2202" s="14" t="s">
        <v>8691</v>
      </c>
    </row>
    <row r="2203" spans="1:4" x14ac:dyDescent="0.25">
      <c r="A2203">
        <v>149910</v>
      </c>
      <c r="B2203" s="11">
        <v>-386409</v>
      </c>
      <c r="C2203" t="s">
        <v>8672</v>
      </c>
      <c r="D2203" s="14" t="s">
        <v>8691</v>
      </c>
    </row>
    <row r="2204" spans="1:4" x14ac:dyDescent="0.25">
      <c r="A2204">
        <v>5977</v>
      </c>
      <c r="B2204" s="11">
        <v>-76626</v>
      </c>
      <c r="C2204" t="s">
        <v>8672</v>
      </c>
      <c r="D2204" s="14" t="s">
        <v>8691</v>
      </c>
    </row>
    <row r="2205" spans="1:4" x14ac:dyDescent="0.25">
      <c r="A2205">
        <v>4347</v>
      </c>
      <c r="B2205" s="11">
        <v>-384273</v>
      </c>
      <c r="C2205" t="s">
        <v>8672</v>
      </c>
      <c r="D2205" s="14" t="s">
        <v>8691</v>
      </c>
    </row>
    <row r="2206" spans="1:4" x14ac:dyDescent="0.25">
      <c r="A2206">
        <v>10118</v>
      </c>
      <c r="B2206" s="11">
        <v>-992850</v>
      </c>
      <c r="C2206" t="s">
        <v>8672</v>
      </c>
      <c r="D2206" s="14" t="s">
        <v>8691</v>
      </c>
    </row>
    <row r="2207" spans="1:4" x14ac:dyDescent="0.25">
      <c r="A2207">
        <v>26384</v>
      </c>
      <c r="B2207" s="11">
        <v>-241069</v>
      </c>
      <c r="C2207" t="s">
        <v>8672</v>
      </c>
      <c r="D2207" s="14" t="s">
        <v>8691</v>
      </c>
    </row>
    <row r="2208" spans="1:4" x14ac:dyDescent="0.25">
      <c r="A2208">
        <v>51684</v>
      </c>
      <c r="B2208" s="11">
        <v>-414175</v>
      </c>
      <c r="C2208" t="s">
        <v>8672</v>
      </c>
      <c r="D2208" s="14" t="s">
        <v>8691</v>
      </c>
    </row>
    <row r="2209" spans="1:4" x14ac:dyDescent="0.25">
      <c r="A2209">
        <v>149979</v>
      </c>
      <c r="B2209" s="11">
        <v>-119943</v>
      </c>
      <c r="C2209" t="s">
        <v>8672</v>
      </c>
      <c r="D2209" s="14" t="s">
        <v>8691</v>
      </c>
    </row>
    <row r="2210" spans="1:4" x14ac:dyDescent="0.25">
      <c r="A2210">
        <v>150016</v>
      </c>
      <c r="B2210" s="11">
        <v>-960911</v>
      </c>
      <c r="C2210" t="s">
        <v>8672</v>
      </c>
      <c r="D2210" s="14" t="s">
        <v>8691</v>
      </c>
    </row>
    <row r="2211" spans="1:4" x14ac:dyDescent="0.25">
      <c r="A2211">
        <v>150021</v>
      </c>
      <c r="B2211" s="11">
        <v>-239885</v>
      </c>
      <c r="C2211" t="s">
        <v>8672</v>
      </c>
      <c r="D2211" s="14" t="s">
        <v>8691</v>
      </c>
    </row>
    <row r="2212" spans="1:4" x14ac:dyDescent="0.25">
      <c r="A2212">
        <v>4349</v>
      </c>
      <c r="B2212" s="11">
        <v>-3757479</v>
      </c>
      <c r="C2212" t="s">
        <v>8672</v>
      </c>
      <c r="D2212" s="14" t="s">
        <v>8691</v>
      </c>
    </row>
    <row r="2213" spans="1:4" x14ac:dyDescent="0.25">
      <c r="A2213">
        <v>150043</v>
      </c>
      <c r="B2213" s="11">
        <v>-144102</v>
      </c>
      <c r="C2213" t="s">
        <v>8672</v>
      </c>
      <c r="D2213" s="14" t="s">
        <v>8691</v>
      </c>
    </row>
    <row r="2214" spans="1:4" x14ac:dyDescent="0.25">
      <c r="A2214">
        <v>26400</v>
      </c>
      <c r="B2214" s="11">
        <v>-120534</v>
      </c>
      <c r="C2214" t="s">
        <v>8672</v>
      </c>
      <c r="D2214" s="14" t="s">
        <v>8691</v>
      </c>
    </row>
    <row r="2215" spans="1:4" x14ac:dyDescent="0.25">
      <c r="A2215">
        <v>51735</v>
      </c>
      <c r="B2215" s="11">
        <v>-119943</v>
      </c>
      <c r="C2215" t="s">
        <v>8672</v>
      </c>
      <c r="D2215" s="14" t="s">
        <v>8691</v>
      </c>
    </row>
    <row r="2216" spans="1:4" x14ac:dyDescent="0.25">
      <c r="A2216">
        <v>150108</v>
      </c>
      <c r="B2216" s="11">
        <v>-200133</v>
      </c>
      <c r="C2216" t="s">
        <v>8672</v>
      </c>
      <c r="D2216" s="14" t="s">
        <v>8691</v>
      </c>
    </row>
    <row r="2217" spans="1:4" x14ac:dyDescent="0.25">
      <c r="A2217">
        <v>150121</v>
      </c>
      <c r="B2217" s="11">
        <v>-955603</v>
      </c>
      <c r="C2217" t="s">
        <v>8672</v>
      </c>
      <c r="D2217" s="14" t="s">
        <v>8691</v>
      </c>
    </row>
    <row r="2218" spans="1:4" x14ac:dyDescent="0.25">
      <c r="A2218">
        <v>150124</v>
      </c>
      <c r="B2218" s="11">
        <v>-54197</v>
      </c>
      <c r="C2218" t="s">
        <v>8672</v>
      </c>
      <c r="D2218" s="14" t="s">
        <v>8691</v>
      </c>
    </row>
    <row r="2219" spans="1:4" x14ac:dyDescent="0.25">
      <c r="A2219">
        <v>150130</v>
      </c>
      <c r="B2219" s="11">
        <v>-318241</v>
      </c>
      <c r="C2219" t="s">
        <v>8672</v>
      </c>
      <c r="D2219" s="14" t="s">
        <v>8691</v>
      </c>
    </row>
    <row r="2220" spans="1:4" x14ac:dyDescent="0.25">
      <c r="A2220">
        <v>150165</v>
      </c>
      <c r="B2220" s="11">
        <v>-108393</v>
      </c>
      <c r="C2220" t="s">
        <v>8672</v>
      </c>
      <c r="D2220" s="14" t="s">
        <v>8691</v>
      </c>
    </row>
    <row r="2221" spans="1:4" x14ac:dyDescent="0.25">
      <c r="A2221">
        <v>150193</v>
      </c>
      <c r="B2221" s="11">
        <v>-253445</v>
      </c>
      <c r="C2221" t="s">
        <v>8672</v>
      </c>
      <c r="D2221" s="14" t="s">
        <v>8691</v>
      </c>
    </row>
    <row r="2222" spans="1:4" x14ac:dyDescent="0.25">
      <c r="A2222">
        <v>4350</v>
      </c>
      <c r="B2222" s="11">
        <v>-239885</v>
      </c>
      <c r="C2222" t="s">
        <v>8672</v>
      </c>
      <c r="D2222" s="14" t="s">
        <v>8691</v>
      </c>
    </row>
    <row r="2223" spans="1:4" x14ac:dyDescent="0.25">
      <c r="A2223">
        <v>10133</v>
      </c>
      <c r="B2223" s="11">
        <v>-119943</v>
      </c>
      <c r="C2223" t="s">
        <v>8672</v>
      </c>
      <c r="D2223" s="14" t="s">
        <v>8691</v>
      </c>
    </row>
    <row r="2224" spans="1:4" x14ac:dyDescent="0.25">
      <c r="A2224">
        <v>150215</v>
      </c>
      <c r="B2224" s="11">
        <v>-574978</v>
      </c>
      <c r="C2224" t="s">
        <v>8672</v>
      </c>
      <c r="D2224" s="14" t="s">
        <v>8691</v>
      </c>
    </row>
    <row r="2225" spans="1:4" x14ac:dyDescent="0.25">
      <c r="A2225">
        <v>2928</v>
      </c>
      <c r="B2225" s="11">
        <v>-217728</v>
      </c>
      <c r="C2225" t="s">
        <v>8672</v>
      </c>
      <c r="D2225" s="14" t="s">
        <v>8691</v>
      </c>
    </row>
    <row r="2226" spans="1:4" x14ac:dyDescent="0.25">
      <c r="A2226">
        <v>51770</v>
      </c>
      <c r="B2226" s="11">
        <v>-718092</v>
      </c>
      <c r="C2226" t="s">
        <v>8672</v>
      </c>
      <c r="D2226" s="14" t="s">
        <v>8691</v>
      </c>
    </row>
    <row r="2227" spans="1:4" x14ac:dyDescent="0.25">
      <c r="A2227">
        <v>51771</v>
      </c>
      <c r="B2227" s="11">
        <v>-383988</v>
      </c>
      <c r="C2227" t="s">
        <v>8672</v>
      </c>
      <c r="D2227" s="14" t="s">
        <v>8691</v>
      </c>
    </row>
    <row r="2228" spans="1:4" x14ac:dyDescent="0.25">
      <c r="A2228">
        <v>150249</v>
      </c>
      <c r="B2228" s="11">
        <v>-239885</v>
      </c>
      <c r="C2228" t="s">
        <v>8672</v>
      </c>
      <c r="D2228" s="14" t="s">
        <v>8691</v>
      </c>
    </row>
    <row r="2229" spans="1:4" x14ac:dyDescent="0.25">
      <c r="A2229">
        <v>150261</v>
      </c>
      <c r="B2229" s="11">
        <v>-96068</v>
      </c>
      <c r="C2229" t="s">
        <v>8672</v>
      </c>
      <c r="D2229" s="14" t="s">
        <v>8691</v>
      </c>
    </row>
    <row r="2230" spans="1:4" x14ac:dyDescent="0.25">
      <c r="A2230">
        <v>150268</v>
      </c>
      <c r="B2230" s="11">
        <v>-119943</v>
      </c>
      <c r="C2230" t="s">
        <v>8672</v>
      </c>
      <c r="D2230" s="14" t="s">
        <v>8691</v>
      </c>
    </row>
    <row r="2231" spans="1:4" x14ac:dyDescent="0.25">
      <c r="A2231">
        <v>446</v>
      </c>
      <c r="B2231" s="11">
        <v>-561330</v>
      </c>
      <c r="C2231" t="s">
        <v>8672</v>
      </c>
      <c r="D2231" s="14" t="s">
        <v>8691</v>
      </c>
    </row>
    <row r="2232" spans="1:4" x14ac:dyDescent="0.25">
      <c r="A2232">
        <v>5985</v>
      </c>
      <c r="B2232" s="11">
        <v>-119943</v>
      </c>
      <c r="C2232" t="s">
        <v>8672</v>
      </c>
      <c r="D2232" s="14" t="s">
        <v>8691</v>
      </c>
    </row>
    <row r="2233" spans="1:4" x14ac:dyDescent="0.25">
      <c r="A2233">
        <v>11664</v>
      </c>
      <c r="B2233" s="11">
        <v>-99360</v>
      </c>
      <c r="C2233" t="s">
        <v>8672</v>
      </c>
      <c r="D2233" s="14" t="s">
        <v>8691</v>
      </c>
    </row>
    <row r="2234" spans="1:4" x14ac:dyDescent="0.25">
      <c r="A2234">
        <v>26441</v>
      </c>
      <c r="B2234" s="11">
        <v>-1720856</v>
      </c>
      <c r="C2234" t="s">
        <v>8672</v>
      </c>
      <c r="D2234" s="14" t="s">
        <v>8691</v>
      </c>
    </row>
    <row r="2235" spans="1:4" x14ac:dyDescent="0.25">
      <c r="A2235">
        <v>11665</v>
      </c>
      <c r="B2235" s="11">
        <v>-54197</v>
      </c>
      <c r="C2235" t="s">
        <v>8672</v>
      </c>
      <c r="D2235" s="14" t="s">
        <v>8691</v>
      </c>
    </row>
    <row r="2236" spans="1:4" x14ac:dyDescent="0.25">
      <c r="A2236">
        <v>11666</v>
      </c>
      <c r="B2236" s="11">
        <v>-119943</v>
      </c>
      <c r="C2236" t="s">
        <v>8672</v>
      </c>
      <c r="D2236" s="14" t="s">
        <v>8691</v>
      </c>
    </row>
    <row r="2237" spans="1:4" x14ac:dyDescent="0.25">
      <c r="A2237">
        <v>51810</v>
      </c>
      <c r="B2237" s="11">
        <v>-172694</v>
      </c>
      <c r="C2237" t="s">
        <v>8672</v>
      </c>
      <c r="D2237" s="14" t="s">
        <v>8691</v>
      </c>
    </row>
    <row r="2238" spans="1:4" x14ac:dyDescent="0.25">
      <c r="A2238">
        <v>6193</v>
      </c>
      <c r="B2238" s="11">
        <v>-119943</v>
      </c>
      <c r="C2238" t="s">
        <v>8672</v>
      </c>
      <c r="D2238" s="14" t="s">
        <v>8691</v>
      </c>
    </row>
    <row r="2239" spans="1:4" x14ac:dyDescent="0.25">
      <c r="A2239">
        <v>10139</v>
      </c>
      <c r="B2239" s="11">
        <v>-119943</v>
      </c>
      <c r="C2239" t="s">
        <v>8672</v>
      </c>
      <c r="D2239" s="14" t="s">
        <v>8691</v>
      </c>
    </row>
    <row r="2240" spans="1:4" x14ac:dyDescent="0.25">
      <c r="A2240">
        <v>10141</v>
      </c>
      <c r="B2240" s="11">
        <v>-788311</v>
      </c>
      <c r="C2240" t="s">
        <v>8672</v>
      </c>
      <c r="D2240" s="14" t="s">
        <v>8691</v>
      </c>
    </row>
    <row r="2241" spans="1:4" x14ac:dyDescent="0.25">
      <c r="A2241">
        <v>11714</v>
      </c>
      <c r="B2241" s="11">
        <v>-119943</v>
      </c>
      <c r="C2241" t="s">
        <v>8672</v>
      </c>
      <c r="D2241" s="14" t="s">
        <v>8691</v>
      </c>
    </row>
    <row r="2242" spans="1:4" x14ac:dyDescent="0.25">
      <c r="A2242">
        <v>4361</v>
      </c>
      <c r="B2242" s="11">
        <v>-239885</v>
      </c>
      <c r="C2242" t="s">
        <v>8672</v>
      </c>
      <c r="D2242" s="14" t="s">
        <v>8691</v>
      </c>
    </row>
    <row r="2243" spans="1:4" x14ac:dyDescent="0.25">
      <c r="A2243">
        <v>1477</v>
      </c>
      <c r="B2243" s="11">
        <v>-119943</v>
      </c>
      <c r="C2243" t="s">
        <v>8672</v>
      </c>
      <c r="D2243" s="14" t="s">
        <v>8691</v>
      </c>
    </row>
    <row r="2244" spans="1:4" x14ac:dyDescent="0.25">
      <c r="A2244">
        <v>51828</v>
      </c>
      <c r="B2244" s="11">
        <v>-335953</v>
      </c>
      <c r="C2244" t="s">
        <v>8672</v>
      </c>
      <c r="D2244" s="14" t="s">
        <v>8691</v>
      </c>
    </row>
    <row r="2245" spans="1:4" x14ac:dyDescent="0.25">
      <c r="A2245">
        <v>5991</v>
      </c>
      <c r="B2245" s="11">
        <v>-54197</v>
      </c>
      <c r="C2245" t="s">
        <v>8672</v>
      </c>
      <c r="D2245" s="14" t="s">
        <v>8691</v>
      </c>
    </row>
    <row r="2246" spans="1:4" x14ac:dyDescent="0.25">
      <c r="A2246">
        <v>4363</v>
      </c>
      <c r="B2246" s="11">
        <v>-162590</v>
      </c>
      <c r="C2246" t="s">
        <v>8672</v>
      </c>
      <c r="D2246" s="14" t="s">
        <v>8691</v>
      </c>
    </row>
    <row r="2247" spans="1:4" x14ac:dyDescent="0.25">
      <c r="A2247">
        <v>4485</v>
      </c>
      <c r="B2247" s="11">
        <v>-510317</v>
      </c>
      <c r="C2247" t="s">
        <v>8672</v>
      </c>
      <c r="D2247" s="14" t="s">
        <v>8691</v>
      </c>
    </row>
    <row r="2248" spans="1:4" x14ac:dyDescent="0.25">
      <c r="A2248">
        <v>8751</v>
      </c>
      <c r="B2248" s="11">
        <v>-119943</v>
      </c>
      <c r="C2248" t="s">
        <v>8672</v>
      </c>
      <c r="D2248" s="14" t="s">
        <v>8691</v>
      </c>
    </row>
    <row r="2249" spans="1:4" x14ac:dyDescent="0.25">
      <c r="A2249">
        <v>6196</v>
      </c>
      <c r="B2249" s="11">
        <v>-49680</v>
      </c>
      <c r="C2249" t="s">
        <v>8672</v>
      </c>
      <c r="D2249" s="14" t="s">
        <v>8691</v>
      </c>
    </row>
    <row r="2250" spans="1:4" x14ac:dyDescent="0.25">
      <c r="A2250">
        <v>3883</v>
      </c>
      <c r="B2250" s="11">
        <v>-144102</v>
      </c>
      <c r="C2250" t="s">
        <v>8672</v>
      </c>
      <c r="D2250" s="14" t="s">
        <v>8691</v>
      </c>
    </row>
    <row r="2251" spans="1:4" x14ac:dyDescent="0.25">
      <c r="A2251">
        <v>150439</v>
      </c>
      <c r="B2251" s="11">
        <v>-119943</v>
      </c>
      <c r="C2251" t="s">
        <v>8672</v>
      </c>
      <c r="D2251" s="14" t="s">
        <v>8691</v>
      </c>
    </row>
    <row r="2252" spans="1:4" x14ac:dyDescent="0.25">
      <c r="A2252">
        <v>26469</v>
      </c>
      <c r="B2252" s="11">
        <v>-359828</v>
      </c>
      <c r="C2252" t="s">
        <v>8672</v>
      </c>
      <c r="D2252" s="14" t="s">
        <v>8691</v>
      </c>
    </row>
    <row r="2253" spans="1:4" x14ac:dyDescent="0.25">
      <c r="A2253">
        <v>6198</v>
      </c>
      <c r="B2253" s="11">
        <v>-53460</v>
      </c>
      <c r="C2253" t="s">
        <v>8672</v>
      </c>
      <c r="D2253" s="14" t="s">
        <v>8691</v>
      </c>
    </row>
    <row r="2254" spans="1:4" x14ac:dyDescent="0.25">
      <c r="A2254">
        <v>150451</v>
      </c>
      <c r="B2254" s="11">
        <v>-246754</v>
      </c>
      <c r="C2254" t="s">
        <v>8672</v>
      </c>
      <c r="D2254" s="14" t="s">
        <v>8691</v>
      </c>
    </row>
    <row r="2255" spans="1:4" x14ac:dyDescent="0.25">
      <c r="A2255">
        <v>150476</v>
      </c>
      <c r="B2255" s="11">
        <v>-239885</v>
      </c>
      <c r="C2255" t="s">
        <v>8672</v>
      </c>
      <c r="D2255" s="14" t="s">
        <v>8691</v>
      </c>
    </row>
    <row r="2256" spans="1:4" x14ac:dyDescent="0.25">
      <c r="A2256">
        <v>4367</v>
      </c>
      <c r="B2256" s="11">
        <v>-103877</v>
      </c>
      <c r="C2256" t="s">
        <v>8672</v>
      </c>
      <c r="D2256" s="14" t="s">
        <v>8691</v>
      </c>
    </row>
    <row r="2257" spans="1:4" x14ac:dyDescent="0.25">
      <c r="A2257">
        <v>150491</v>
      </c>
      <c r="B2257" s="11">
        <v>-505940</v>
      </c>
      <c r="C2257" t="s">
        <v>8672</v>
      </c>
      <c r="D2257" s="14" t="s">
        <v>8691</v>
      </c>
    </row>
    <row r="2258" spans="1:4" x14ac:dyDescent="0.25">
      <c r="A2258">
        <v>11683</v>
      </c>
      <c r="B2258" s="11">
        <v>-325179</v>
      </c>
      <c r="C2258" t="s">
        <v>8672</v>
      </c>
      <c r="D2258" s="14" t="s">
        <v>8691</v>
      </c>
    </row>
    <row r="2259" spans="1:4" x14ac:dyDescent="0.25">
      <c r="A2259">
        <v>51875</v>
      </c>
      <c r="B2259" s="11">
        <v>-426088</v>
      </c>
      <c r="C2259" t="s">
        <v>8672</v>
      </c>
      <c r="D2259" s="14" t="s">
        <v>8691</v>
      </c>
    </row>
    <row r="2260" spans="1:4" x14ac:dyDescent="0.25">
      <c r="A2260">
        <v>150513</v>
      </c>
      <c r="B2260" s="11">
        <v>-410685</v>
      </c>
      <c r="C2260" t="s">
        <v>8672</v>
      </c>
      <c r="D2260" s="14" t="s">
        <v>8691</v>
      </c>
    </row>
    <row r="2261" spans="1:4" x14ac:dyDescent="0.25">
      <c r="A2261">
        <v>150529</v>
      </c>
      <c r="B2261" s="11">
        <v>-636587</v>
      </c>
      <c r="C2261" t="s">
        <v>8672</v>
      </c>
      <c r="D2261" s="14" t="s">
        <v>8691</v>
      </c>
    </row>
    <row r="2262" spans="1:4" x14ac:dyDescent="0.25">
      <c r="A2262">
        <v>1104</v>
      </c>
      <c r="B2262" s="11">
        <v>-80190</v>
      </c>
      <c r="C2262" t="s">
        <v>8672</v>
      </c>
      <c r="D2262" s="14" t="s">
        <v>8691</v>
      </c>
    </row>
    <row r="2263" spans="1:4" x14ac:dyDescent="0.25">
      <c r="A2263">
        <v>150530</v>
      </c>
      <c r="B2263" s="11">
        <v>-479771</v>
      </c>
      <c r="C2263" t="s">
        <v>8672</v>
      </c>
      <c r="D2263" s="14" t="s">
        <v>8691</v>
      </c>
    </row>
    <row r="2264" spans="1:4" x14ac:dyDescent="0.25">
      <c r="A2264">
        <v>150536</v>
      </c>
      <c r="B2264" s="11">
        <v>-108393</v>
      </c>
      <c r="C2264" t="s">
        <v>8672</v>
      </c>
      <c r="D2264" s="14" t="s">
        <v>8691</v>
      </c>
    </row>
    <row r="2265" spans="1:4" x14ac:dyDescent="0.25">
      <c r="A2265">
        <v>4370</v>
      </c>
      <c r="B2265" s="11">
        <v>-103877</v>
      </c>
      <c r="C2265" t="s">
        <v>8672</v>
      </c>
      <c r="D2265" s="14" t="s">
        <v>8691</v>
      </c>
    </row>
    <row r="2266" spans="1:4" x14ac:dyDescent="0.25">
      <c r="A2266">
        <v>3607</v>
      </c>
      <c r="B2266" s="11">
        <v>-295503</v>
      </c>
      <c r="C2266" t="s">
        <v>8672</v>
      </c>
      <c r="D2266" s="14" t="s">
        <v>8691</v>
      </c>
    </row>
    <row r="2267" spans="1:4" x14ac:dyDescent="0.25">
      <c r="A2267">
        <v>8756</v>
      </c>
      <c r="B2267" s="11">
        <v>-213840</v>
      </c>
      <c r="C2267" t="s">
        <v>8672</v>
      </c>
      <c r="D2267" s="14" t="s">
        <v>8691</v>
      </c>
    </row>
    <row r="2268" spans="1:4" x14ac:dyDescent="0.25">
      <c r="A2268">
        <v>150571</v>
      </c>
      <c r="B2268" s="11">
        <v>-252884</v>
      </c>
      <c r="C2268" t="s">
        <v>8672</v>
      </c>
      <c r="D2268" s="14" t="s">
        <v>8691</v>
      </c>
    </row>
    <row r="2269" spans="1:4" x14ac:dyDescent="0.25">
      <c r="A2269">
        <v>4493</v>
      </c>
      <c r="B2269" s="11">
        <v>-192136</v>
      </c>
      <c r="C2269" t="s">
        <v>8672</v>
      </c>
      <c r="D2269" s="14" t="s">
        <v>8691</v>
      </c>
    </row>
    <row r="2270" spans="1:4" x14ac:dyDescent="0.25">
      <c r="A2270">
        <v>26495</v>
      </c>
      <c r="B2270" s="11">
        <v>-209508</v>
      </c>
      <c r="C2270" t="s">
        <v>8672</v>
      </c>
      <c r="D2270" s="14" t="s">
        <v>8691</v>
      </c>
    </row>
    <row r="2271" spans="1:4" x14ac:dyDescent="0.25">
      <c r="A2271">
        <v>11694</v>
      </c>
      <c r="B2271" s="11">
        <v>-149040</v>
      </c>
      <c r="C2271" t="s">
        <v>8672</v>
      </c>
      <c r="D2271" s="14" t="s">
        <v>8691</v>
      </c>
    </row>
    <row r="2272" spans="1:4" x14ac:dyDescent="0.25">
      <c r="A2272">
        <v>150590</v>
      </c>
      <c r="B2272" s="11">
        <v>-108393</v>
      </c>
      <c r="C2272" t="s">
        <v>8672</v>
      </c>
      <c r="D2272" s="14" t="s">
        <v>8691</v>
      </c>
    </row>
    <row r="2273" spans="1:4" x14ac:dyDescent="0.25">
      <c r="A2273">
        <v>4494</v>
      </c>
      <c r="B2273" s="11">
        <v>-911792</v>
      </c>
      <c r="C2273" t="s">
        <v>8672</v>
      </c>
      <c r="D2273" s="14" t="s">
        <v>8691</v>
      </c>
    </row>
    <row r="2274" spans="1:4" x14ac:dyDescent="0.25">
      <c r="A2274">
        <v>150604</v>
      </c>
      <c r="B2274" s="11">
        <v>-270983</v>
      </c>
      <c r="C2274" t="s">
        <v>8672</v>
      </c>
      <c r="D2274" s="14" t="s">
        <v>8691</v>
      </c>
    </row>
    <row r="2275" spans="1:4" x14ac:dyDescent="0.25">
      <c r="A2275">
        <v>26500</v>
      </c>
      <c r="B2275" s="11">
        <v>-54432</v>
      </c>
      <c r="C2275" t="s">
        <v>8672</v>
      </c>
      <c r="D2275" s="14" t="s">
        <v>8691</v>
      </c>
    </row>
    <row r="2276" spans="1:4" x14ac:dyDescent="0.25">
      <c r="A2276">
        <v>51912</v>
      </c>
      <c r="B2276" s="11">
        <v>-290250</v>
      </c>
      <c r="C2276" t="s">
        <v>8672</v>
      </c>
      <c r="D2276" s="14" t="s">
        <v>8691</v>
      </c>
    </row>
    <row r="2277" spans="1:4" x14ac:dyDescent="0.25">
      <c r="A2277">
        <v>2932</v>
      </c>
      <c r="B2277" s="11">
        <v>-481546</v>
      </c>
      <c r="C2277" t="s">
        <v>8672</v>
      </c>
      <c r="D2277" s="14" t="s">
        <v>8691</v>
      </c>
    </row>
    <row r="2278" spans="1:4" x14ac:dyDescent="0.25">
      <c r="A2278">
        <v>4377</v>
      </c>
      <c r="B2278" s="11">
        <v>-229878</v>
      </c>
      <c r="C2278" t="s">
        <v>8672</v>
      </c>
      <c r="D2278" s="14" t="s">
        <v>8691</v>
      </c>
    </row>
    <row r="2279" spans="1:4" x14ac:dyDescent="0.25">
      <c r="A2279">
        <v>6211</v>
      </c>
      <c r="B2279" s="11">
        <v>-108393</v>
      </c>
      <c r="C2279" t="s">
        <v>8672</v>
      </c>
      <c r="D2279" s="14" t="s">
        <v>8691</v>
      </c>
    </row>
    <row r="2280" spans="1:4" x14ac:dyDescent="0.25">
      <c r="A2280">
        <v>3628</v>
      </c>
      <c r="B2280" s="11">
        <v>-162089</v>
      </c>
      <c r="C2280" t="s">
        <v>8672</v>
      </c>
      <c r="D2280" s="14" t="s">
        <v>8691</v>
      </c>
    </row>
    <row r="2281" spans="1:4" x14ac:dyDescent="0.25">
      <c r="A2281">
        <v>6215</v>
      </c>
      <c r="B2281" s="11">
        <v>-325179</v>
      </c>
      <c r="C2281" t="s">
        <v>8672</v>
      </c>
      <c r="D2281" s="14" t="s">
        <v>8691</v>
      </c>
    </row>
    <row r="2282" spans="1:4" x14ac:dyDescent="0.25">
      <c r="A2282">
        <v>11707</v>
      </c>
      <c r="B2282" s="11">
        <v>-119943</v>
      </c>
      <c r="C2282" t="s">
        <v>8672</v>
      </c>
      <c r="D2282" s="14" t="s">
        <v>8691</v>
      </c>
    </row>
    <row r="2283" spans="1:4" x14ac:dyDescent="0.25">
      <c r="A2283">
        <v>26521</v>
      </c>
      <c r="B2283" s="11">
        <v>-300529</v>
      </c>
      <c r="C2283" t="s">
        <v>8672</v>
      </c>
      <c r="D2283" s="14" t="s">
        <v>8691</v>
      </c>
    </row>
    <row r="2284" spans="1:4" x14ac:dyDescent="0.25">
      <c r="A2284">
        <v>2791</v>
      </c>
      <c r="B2284" s="11">
        <v>-317222</v>
      </c>
      <c r="C2284" t="s">
        <v>8672</v>
      </c>
      <c r="D2284" s="14" t="s">
        <v>8691</v>
      </c>
    </row>
    <row r="2285" spans="1:4" x14ac:dyDescent="0.25">
      <c r="A2285">
        <v>3898</v>
      </c>
      <c r="B2285" s="11">
        <v>-119943</v>
      </c>
      <c r="C2285" t="s">
        <v>8672</v>
      </c>
      <c r="D2285" s="14" t="s">
        <v>8691</v>
      </c>
    </row>
    <row r="2286" spans="1:4" x14ac:dyDescent="0.25">
      <c r="A2286">
        <v>8762</v>
      </c>
      <c r="B2286" s="11">
        <v>-144102</v>
      </c>
      <c r="C2286" t="s">
        <v>8672</v>
      </c>
      <c r="D2286" s="14" t="s">
        <v>8691</v>
      </c>
    </row>
    <row r="2287" spans="1:4" x14ac:dyDescent="0.25">
      <c r="A2287">
        <v>3925</v>
      </c>
      <c r="B2287" s="11">
        <v>-108393</v>
      </c>
      <c r="C2287" t="s">
        <v>8672</v>
      </c>
      <c r="D2287" s="14" t="s">
        <v>8691</v>
      </c>
    </row>
    <row r="2288" spans="1:4" x14ac:dyDescent="0.25">
      <c r="A2288">
        <v>3899</v>
      </c>
      <c r="B2288" s="11">
        <v>-380082</v>
      </c>
      <c r="C2288" t="s">
        <v>8672</v>
      </c>
      <c r="D2288" s="14" t="s">
        <v>8691</v>
      </c>
    </row>
    <row r="2289" spans="1:4" x14ac:dyDescent="0.25">
      <c r="A2289">
        <v>3928</v>
      </c>
      <c r="B2289" s="11">
        <v>-239885</v>
      </c>
      <c r="C2289" t="s">
        <v>8672</v>
      </c>
      <c r="D2289" s="14" t="s">
        <v>8691</v>
      </c>
    </row>
    <row r="2290" spans="1:4" x14ac:dyDescent="0.25">
      <c r="A2290">
        <v>1180</v>
      </c>
      <c r="B2290" s="11">
        <v>-119943</v>
      </c>
      <c r="C2290" t="s">
        <v>8672</v>
      </c>
      <c r="D2290" s="14" t="s">
        <v>8691</v>
      </c>
    </row>
    <row r="2291" spans="1:4" x14ac:dyDescent="0.25">
      <c r="A2291">
        <v>14634</v>
      </c>
      <c r="B2291" s="11">
        <v>-239885</v>
      </c>
      <c r="C2291" t="s">
        <v>8672</v>
      </c>
      <c r="D2291" s="14" t="s">
        <v>8691</v>
      </c>
    </row>
    <row r="2292" spans="1:4" x14ac:dyDescent="0.25">
      <c r="A2292">
        <v>4380</v>
      </c>
      <c r="B2292" s="11">
        <v>-240170</v>
      </c>
      <c r="C2292" t="s">
        <v>8672</v>
      </c>
      <c r="D2292" s="14" t="s">
        <v>8691</v>
      </c>
    </row>
    <row r="2293" spans="1:4" x14ac:dyDescent="0.25">
      <c r="A2293">
        <v>8766</v>
      </c>
      <c r="B2293" s="11">
        <v>-270983</v>
      </c>
      <c r="C2293" t="s">
        <v>8672</v>
      </c>
      <c r="D2293" s="14" t="s">
        <v>8691</v>
      </c>
    </row>
    <row r="2294" spans="1:4" x14ac:dyDescent="0.25">
      <c r="A2294">
        <v>150736</v>
      </c>
      <c r="B2294" s="11">
        <v>-156427</v>
      </c>
      <c r="C2294" t="s">
        <v>8672</v>
      </c>
      <c r="D2294" s="14" t="s">
        <v>8691</v>
      </c>
    </row>
    <row r="2295" spans="1:4" x14ac:dyDescent="0.25">
      <c r="A2295">
        <v>8768</v>
      </c>
      <c r="B2295" s="11">
        <v>-470448</v>
      </c>
      <c r="C2295" t="s">
        <v>8672</v>
      </c>
      <c r="D2295" s="14" t="s">
        <v>8691</v>
      </c>
    </row>
    <row r="2296" spans="1:4" x14ac:dyDescent="0.25">
      <c r="A2296">
        <v>150753</v>
      </c>
      <c r="B2296" s="11">
        <v>-96068</v>
      </c>
      <c r="C2296" t="s">
        <v>8672</v>
      </c>
      <c r="D2296" s="14" t="s">
        <v>8691</v>
      </c>
    </row>
    <row r="2297" spans="1:4" x14ac:dyDescent="0.25">
      <c r="A2297">
        <v>1831</v>
      </c>
      <c r="B2297" s="11">
        <v>-79305</v>
      </c>
      <c r="C2297" t="s">
        <v>8672</v>
      </c>
      <c r="D2297" s="14" t="s">
        <v>8691</v>
      </c>
    </row>
    <row r="2298" spans="1:4" x14ac:dyDescent="0.25">
      <c r="A2298">
        <v>2395</v>
      </c>
      <c r="B2298" s="11">
        <v>-270983</v>
      </c>
      <c r="C2298" t="s">
        <v>8672</v>
      </c>
      <c r="D2298" s="14" t="s">
        <v>8691</v>
      </c>
    </row>
    <row r="2299" spans="1:4" x14ac:dyDescent="0.25">
      <c r="A2299">
        <v>4382</v>
      </c>
      <c r="B2299" s="11">
        <v>-158611</v>
      </c>
      <c r="C2299" t="s">
        <v>8672</v>
      </c>
      <c r="D2299" s="14" t="s">
        <v>8691</v>
      </c>
    </row>
    <row r="2300" spans="1:4" x14ac:dyDescent="0.25">
      <c r="A2300">
        <v>14640</v>
      </c>
      <c r="B2300" s="11">
        <v>-239885</v>
      </c>
      <c r="C2300" t="s">
        <v>8672</v>
      </c>
      <c r="D2300" s="14" t="s">
        <v>8691</v>
      </c>
    </row>
    <row r="2301" spans="1:4" x14ac:dyDescent="0.25">
      <c r="A2301">
        <v>150808</v>
      </c>
      <c r="B2301" s="11">
        <v>-336729</v>
      </c>
      <c r="C2301" t="s">
        <v>8672</v>
      </c>
      <c r="D2301" s="14" t="s">
        <v>8691</v>
      </c>
    </row>
    <row r="2302" spans="1:4" x14ac:dyDescent="0.25">
      <c r="A2302">
        <v>10442</v>
      </c>
      <c r="B2302" s="11">
        <v>-119943</v>
      </c>
      <c r="C2302" t="s">
        <v>8672</v>
      </c>
      <c r="D2302" s="14" t="s">
        <v>8691</v>
      </c>
    </row>
    <row r="2303" spans="1:4" x14ac:dyDescent="0.25">
      <c r="A2303">
        <v>3298</v>
      </c>
      <c r="B2303" s="11">
        <v>-79305</v>
      </c>
      <c r="C2303" t="s">
        <v>8672</v>
      </c>
      <c r="D2303" s="14" t="s">
        <v>8691</v>
      </c>
    </row>
    <row r="2304" spans="1:4" x14ac:dyDescent="0.25">
      <c r="A2304">
        <v>6013</v>
      </c>
      <c r="B2304" s="11">
        <v>-192136</v>
      </c>
      <c r="C2304" t="s">
        <v>8672</v>
      </c>
      <c r="D2304" s="14" t="s">
        <v>8691</v>
      </c>
    </row>
    <row r="2305" spans="1:4" x14ac:dyDescent="0.25">
      <c r="A2305">
        <v>26550</v>
      </c>
      <c r="B2305" s="11">
        <v>-167977</v>
      </c>
      <c r="C2305" t="s">
        <v>8672</v>
      </c>
      <c r="D2305" s="14" t="s">
        <v>8691</v>
      </c>
    </row>
    <row r="2306" spans="1:4" x14ac:dyDescent="0.25">
      <c r="A2306">
        <v>4385</v>
      </c>
      <c r="B2306" s="11">
        <v>-169623</v>
      </c>
      <c r="C2306" t="s">
        <v>8672</v>
      </c>
      <c r="D2306" s="14" t="s">
        <v>8691</v>
      </c>
    </row>
    <row r="2307" spans="1:4" x14ac:dyDescent="0.25">
      <c r="A2307">
        <v>11714</v>
      </c>
      <c r="B2307" s="11">
        <v>-216786</v>
      </c>
      <c r="C2307" t="s">
        <v>8672</v>
      </c>
      <c r="D2307" s="14" t="s">
        <v>8691</v>
      </c>
    </row>
    <row r="2308" spans="1:4" x14ac:dyDescent="0.25">
      <c r="A2308">
        <v>617</v>
      </c>
      <c r="B2308" s="11">
        <v>-54197</v>
      </c>
      <c r="C2308" t="s">
        <v>8672</v>
      </c>
      <c r="D2308" s="14" t="s">
        <v>8691</v>
      </c>
    </row>
    <row r="2309" spans="1:4" x14ac:dyDescent="0.25">
      <c r="A2309">
        <v>150828</v>
      </c>
      <c r="B2309" s="11">
        <v>-239885</v>
      </c>
      <c r="C2309" t="s">
        <v>8672</v>
      </c>
      <c r="D2309" s="14" t="s">
        <v>8691</v>
      </c>
    </row>
    <row r="2310" spans="1:4" x14ac:dyDescent="0.25">
      <c r="A2310">
        <v>10443</v>
      </c>
      <c r="B2310" s="11">
        <v>-119943</v>
      </c>
      <c r="C2310" t="s">
        <v>8672</v>
      </c>
      <c r="D2310" s="14" t="s">
        <v>8691</v>
      </c>
    </row>
    <row r="2311" spans="1:4" x14ac:dyDescent="0.25">
      <c r="A2311">
        <v>3637</v>
      </c>
      <c r="B2311" s="11">
        <v>-479771</v>
      </c>
      <c r="C2311" t="s">
        <v>8672</v>
      </c>
      <c r="D2311" s="14" t="s">
        <v>8691</v>
      </c>
    </row>
    <row r="2312" spans="1:4" x14ac:dyDescent="0.25">
      <c r="A2312">
        <v>1482</v>
      </c>
      <c r="B2312" s="11">
        <v>-162590</v>
      </c>
      <c r="C2312" t="s">
        <v>8672</v>
      </c>
      <c r="D2312" s="14" t="s">
        <v>8691</v>
      </c>
    </row>
    <row r="2313" spans="1:4" x14ac:dyDescent="0.25">
      <c r="A2313">
        <v>4498</v>
      </c>
      <c r="B2313" s="11">
        <v>-487453</v>
      </c>
      <c r="C2313" t="s">
        <v>8672</v>
      </c>
      <c r="D2313" s="14" t="s">
        <v>8691</v>
      </c>
    </row>
    <row r="2314" spans="1:4" x14ac:dyDescent="0.25">
      <c r="A2314">
        <v>2221</v>
      </c>
      <c r="B2314" s="11">
        <v>-119943</v>
      </c>
      <c r="C2314" t="s">
        <v>8672</v>
      </c>
      <c r="D2314" s="14" t="s">
        <v>8691</v>
      </c>
    </row>
    <row r="2315" spans="1:4" x14ac:dyDescent="0.25">
      <c r="A2315">
        <v>3639</v>
      </c>
      <c r="B2315" s="11">
        <v>-959541</v>
      </c>
      <c r="C2315" t="s">
        <v>8672</v>
      </c>
      <c r="D2315" s="14" t="s">
        <v>8691</v>
      </c>
    </row>
    <row r="2316" spans="1:4" x14ac:dyDescent="0.25">
      <c r="A2316">
        <v>26559</v>
      </c>
      <c r="B2316" s="11">
        <v>-738923</v>
      </c>
      <c r="C2316" t="s">
        <v>8672</v>
      </c>
      <c r="D2316" s="14" t="s">
        <v>8691</v>
      </c>
    </row>
    <row r="2317" spans="1:4" x14ac:dyDescent="0.25">
      <c r="A2317">
        <v>4388</v>
      </c>
      <c r="B2317" s="11">
        <v>-479771</v>
      </c>
      <c r="C2317" t="s">
        <v>8672</v>
      </c>
      <c r="D2317" s="14" t="s">
        <v>8691</v>
      </c>
    </row>
    <row r="2318" spans="1:4" x14ac:dyDescent="0.25">
      <c r="A2318">
        <v>10174</v>
      </c>
      <c r="B2318" s="11">
        <v>-158611</v>
      </c>
      <c r="C2318" t="s">
        <v>8672</v>
      </c>
      <c r="D2318" s="14" t="s">
        <v>8691</v>
      </c>
    </row>
    <row r="2319" spans="1:4" x14ac:dyDescent="0.25">
      <c r="A2319">
        <v>26561</v>
      </c>
      <c r="B2319" s="11">
        <v>-949460</v>
      </c>
      <c r="C2319" t="s">
        <v>8672</v>
      </c>
      <c r="D2319" s="14" t="s">
        <v>8691</v>
      </c>
    </row>
    <row r="2320" spans="1:4" x14ac:dyDescent="0.25">
      <c r="A2320">
        <v>10444</v>
      </c>
      <c r="B2320" s="11">
        <v>-206645</v>
      </c>
      <c r="C2320" t="s">
        <v>8672</v>
      </c>
      <c r="D2320" s="14" t="s">
        <v>8691</v>
      </c>
    </row>
    <row r="2321" spans="1:4" x14ac:dyDescent="0.25">
      <c r="A2321">
        <v>4389</v>
      </c>
      <c r="B2321" s="11">
        <v>-479771</v>
      </c>
      <c r="C2321" t="s">
        <v>8672</v>
      </c>
      <c r="D2321" s="14" t="s">
        <v>8691</v>
      </c>
    </row>
    <row r="2322" spans="1:4" x14ac:dyDescent="0.25">
      <c r="A2322">
        <v>4390</v>
      </c>
      <c r="B2322" s="11">
        <v>-239885</v>
      </c>
      <c r="C2322" t="s">
        <v>8672</v>
      </c>
      <c r="D2322" s="14" t="s">
        <v>8691</v>
      </c>
    </row>
    <row r="2323" spans="1:4" x14ac:dyDescent="0.25">
      <c r="A2323">
        <v>21608</v>
      </c>
      <c r="B2323" s="11">
        <v>1725395</v>
      </c>
      <c r="C2323" t="s">
        <v>189</v>
      </c>
      <c r="D2323" s="14" t="s">
        <v>8691</v>
      </c>
    </row>
    <row r="2324" spans="1:4" x14ac:dyDescent="0.25">
      <c r="A2324">
        <v>3306</v>
      </c>
      <c r="B2324" s="11">
        <v>-119943</v>
      </c>
      <c r="C2324" t="s">
        <v>8673</v>
      </c>
      <c r="D2324" s="14" t="s">
        <v>8691</v>
      </c>
    </row>
    <row r="2325" spans="1:4" x14ac:dyDescent="0.25">
      <c r="A2325">
        <v>11724</v>
      </c>
      <c r="B2325" s="11">
        <v>-2954485</v>
      </c>
      <c r="C2325" t="s">
        <v>8673</v>
      </c>
      <c r="D2325" s="14" t="s">
        <v>8691</v>
      </c>
    </row>
    <row r="2326" spans="1:4" x14ac:dyDescent="0.25">
      <c r="A2326">
        <v>1837</v>
      </c>
      <c r="B2326" s="11">
        <v>-519003</v>
      </c>
      <c r="C2326" t="s">
        <v>8673</v>
      </c>
      <c r="D2326" s="14" t="s">
        <v>8691</v>
      </c>
    </row>
    <row r="2327" spans="1:4" x14ac:dyDescent="0.25">
      <c r="A2327">
        <v>150929</v>
      </c>
      <c r="B2327" s="11">
        <v>-503029</v>
      </c>
      <c r="C2327" t="s">
        <v>8673</v>
      </c>
      <c r="D2327" s="14" t="s">
        <v>8691</v>
      </c>
    </row>
    <row r="2328" spans="1:4" x14ac:dyDescent="0.25">
      <c r="A2328">
        <v>10190</v>
      </c>
      <c r="B2328" s="11">
        <v>-241069</v>
      </c>
      <c r="C2328" t="s">
        <v>8673</v>
      </c>
      <c r="D2328" s="14" t="s">
        <v>8691</v>
      </c>
    </row>
    <row r="2329" spans="1:4" x14ac:dyDescent="0.25">
      <c r="A2329">
        <v>6224</v>
      </c>
      <c r="B2329" s="11">
        <v>-278554</v>
      </c>
      <c r="C2329" t="s">
        <v>8673</v>
      </c>
      <c r="D2329" s="14" t="s">
        <v>8691</v>
      </c>
    </row>
    <row r="2330" spans="1:4" x14ac:dyDescent="0.25">
      <c r="A2330">
        <v>1066</v>
      </c>
      <c r="B2330" s="11">
        <v>-162590</v>
      </c>
      <c r="C2330" t="s">
        <v>8673</v>
      </c>
      <c r="D2330" s="14" t="s">
        <v>8691</v>
      </c>
    </row>
    <row r="2331" spans="1:4" x14ac:dyDescent="0.25">
      <c r="A2331">
        <v>11776</v>
      </c>
      <c r="B2331" s="11">
        <v>-479771</v>
      </c>
      <c r="C2331" t="s">
        <v>8673</v>
      </c>
      <c r="D2331" s="14" t="s">
        <v>8691</v>
      </c>
    </row>
    <row r="2332" spans="1:4" x14ac:dyDescent="0.25">
      <c r="A2332">
        <v>3314</v>
      </c>
      <c r="B2332" s="11">
        <v>-487769</v>
      </c>
      <c r="C2332" t="s">
        <v>8673</v>
      </c>
      <c r="D2332" s="14" t="s">
        <v>8691</v>
      </c>
    </row>
    <row r="2333" spans="1:4" x14ac:dyDescent="0.25">
      <c r="A2333">
        <v>4503</v>
      </c>
      <c r="B2333" s="11">
        <v>-359828</v>
      </c>
      <c r="C2333" t="s">
        <v>8673</v>
      </c>
      <c r="D2333" s="14" t="s">
        <v>8691</v>
      </c>
    </row>
    <row r="2334" spans="1:4" x14ac:dyDescent="0.25">
      <c r="A2334">
        <v>26588</v>
      </c>
      <c r="B2334" s="11">
        <v>-99360</v>
      </c>
      <c r="C2334" t="s">
        <v>8673</v>
      </c>
      <c r="D2334" s="14" t="s">
        <v>8691</v>
      </c>
    </row>
    <row r="2335" spans="1:4" x14ac:dyDescent="0.25">
      <c r="A2335">
        <v>10196</v>
      </c>
      <c r="B2335" s="11">
        <v>-79305</v>
      </c>
      <c r="C2335" t="s">
        <v>8673</v>
      </c>
      <c r="D2335" s="14" t="s">
        <v>8691</v>
      </c>
    </row>
    <row r="2336" spans="1:4" x14ac:dyDescent="0.25">
      <c r="A2336">
        <v>8795</v>
      </c>
      <c r="B2336" s="11">
        <v>-780516</v>
      </c>
      <c r="C2336" t="s">
        <v>8673</v>
      </c>
      <c r="D2336" s="14" t="s">
        <v>8691</v>
      </c>
    </row>
    <row r="2337" spans="1:4" x14ac:dyDescent="0.25">
      <c r="A2337">
        <v>2013</v>
      </c>
      <c r="B2337" s="11">
        <v>-555727</v>
      </c>
      <c r="C2337" t="s">
        <v>8673</v>
      </c>
      <c r="D2337" s="14" t="s">
        <v>8691</v>
      </c>
    </row>
    <row r="2338" spans="1:4" x14ac:dyDescent="0.25">
      <c r="A2338">
        <v>6028</v>
      </c>
      <c r="B2338" s="11">
        <v>-240570</v>
      </c>
      <c r="C2338" t="s">
        <v>8673</v>
      </c>
      <c r="D2338" s="14" t="s">
        <v>8691</v>
      </c>
    </row>
    <row r="2339" spans="1:4" x14ac:dyDescent="0.25">
      <c r="A2339">
        <v>151141</v>
      </c>
      <c r="B2339" s="11">
        <v>-54197</v>
      </c>
      <c r="C2339" t="s">
        <v>8673</v>
      </c>
      <c r="D2339" s="14" t="s">
        <v>8691</v>
      </c>
    </row>
    <row r="2340" spans="1:4" x14ac:dyDescent="0.25">
      <c r="A2340">
        <v>5826</v>
      </c>
      <c r="B2340" s="11">
        <v>-355675</v>
      </c>
      <c r="C2340" t="s">
        <v>8673</v>
      </c>
      <c r="D2340" s="14" t="s">
        <v>8691</v>
      </c>
    </row>
    <row r="2341" spans="1:4" x14ac:dyDescent="0.25">
      <c r="A2341">
        <v>5827</v>
      </c>
      <c r="B2341" s="11">
        <v>-1046925</v>
      </c>
      <c r="C2341" t="s">
        <v>8673</v>
      </c>
      <c r="D2341" s="14" t="s">
        <v>8691</v>
      </c>
    </row>
    <row r="2342" spans="1:4" x14ac:dyDescent="0.25">
      <c r="A2342">
        <v>151213</v>
      </c>
      <c r="B2342" s="11">
        <v>-49680</v>
      </c>
      <c r="C2342" t="s">
        <v>8673</v>
      </c>
      <c r="D2342" s="14" t="s">
        <v>8691</v>
      </c>
    </row>
    <row r="2343" spans="1:4" x14ac:dyDescent="0.25">
      <c r="A2343">
        <v>659</v>
      </c>
      <c r="B2343" s="11">
        <v>-325179</v>
      </c>
      <c r="C2343" t="s">
        <v>8673</v>
      </c>
      <c r="D2343" s="14" t="s">
        <v>8691</v>
      </c>
    </row>
    <row r="2344" spans="1:4" x14ac:dyDescent="0.25">
      <c r="A2344">
        <v>6033</v>
      </c>
      <c r="B2344" s="11">
        <v>-76626</v>
      </c>
      <c r="C2344" t="s">
        <v>8673</v>
      </c>
      <c r="D2344" s="14" t="s">
        <v>8691</v>
      </c>
    </row>
    <row r="2345" spans="1:4" x14ac:dyDescent="0.25">
      <c r="A2345">
        <v>6034</v>
      </c>
      <c r="B2345" s="11">
        <v>-119943</v>
      </c>
      <c r="C2345" t="s">
        <v>8673</v>
      </c>
      <c r="D2345" s="14" t="s">
        <v>8691</v>
      </c>
    </row>
    <row r="2346" spans="1:4" x14ac:dyDescent="0.25">
      <c r="A2346">
        <v>5828</v>
      </c>
      <c r="B2346" s="11">
        <v>-119943</v>
      </c>
      <c r="C2346" t="s">
        <v>8673</v>
      </c>
      <c r="D2346" s="14" t="s">
        <v>8691</v>
      </c>
    </row>
    <row r="2347" spans="1:4" x14ac:dyDescent="0.25">
      <c r="A2347">
        <v>3658</v>
      </c>
      <c r="B2347" s="11">
        <v>-239885</v>
      </c>
      <c r="C2347" t="s">
        <v>8673</v>
      </c>
      <c r="D2347" s="14" t="s">
        <v>8691</v>
      </c>
    </row>
    <row r="2348" spans="1:4" x14ac:dyDescent="0.25">
      <c r="A2348">
        <v>5829</v>
      </c>
      <c r="B2348" s="11">
        <v>-451743</v>
      </c>
      <c r="C2348" t="s">
        <v>8673</v>
      </c>
      <c r="D2348" s="14" t="s">
        <v>8691</v>
      </c>
    </row>
    <row r="2349" spans="1:4" x14ac:dyDescent="0.25">
      <c r="A2349">
        <v>14673</v>
      </c>
      <c r="B2349" s="11">
        <v>-119943</v>
      </c>
      <c r="C2349" t="s">
        <v>8673</v>
      </c>
      <c r="D2349" s="14" t="s">
        <v>8691</v>
      </c>
    </row>
    <row r="2350" spans="1:4" x14ac:dyDescent="0.25">
      <c r="A2350">
        <v>52208</v>
      </c>
      <c r="B2350" s="11">
        <v>-850602</v>
      </c>
      <c r="C2350" t="s">
        <v>8673</v>
      </c>
      <c r="D2350" s="14" t="s">
        <v>8691</v>
      </c>
    </row>
    <row r="2351" spans="1:4" x14ac:dyDescent="0.25">
      <c r="A2351">
        <v>26618</v>
      </c>
      <c r="B2351" s="11">
        <v>-76626</v>
      </c>
      <c r="C2351" t="s">
        <v>8673</v>
      </c>
      <c r="D2351" s="14" t="s">
        <v>8691</v>
      </c>
    </row>
    <row r="2352" spans="1:4" x14ac:dyDescent="0.25">
      <c r="A2352">
        <v>2740</v>
      </c>
      <c r="B2352" s="11">
        <v>-162590</v>
      </c>
      <c r="C2352" t="s">
        <v>8673</v>
      </c>
      <c r="D2352" s="14" t="s">
        <v>8691</v>
      </c>
    </row>
    <row r="2353" spans="1:4" x14ac:dyDescent="0.25">
      <c r="A2353">
        <v>52218</v>
      </c>
      <c r="B2353" s="11">
        <v>-76626</v>
      </c>
      <c r="C2353" t="s">
        <v>8673</v>
      </c>
      <c r="D2353" s="14" t="s">
        <v>8691</v>
      </c>
    </row>
    <row r="2354" spans="1:4" x14ac:dyDescent="0.25">
      <c r="A2354">
        <v>11820</v>
      </c>
      <c r="B2354" s="11">
        <v>-359828</v>
      </c>
      <c r="C2354" t="s">
        <v>8673</v>
      </c>
      <c r="D2354" s="14" t="s">
        <v>8691</v>
      </c>
    </row>
    <row r="2355" spans="1:4" x14ac:dyDescent="0.25">
      <c r="A2355">
        <v>721</v>
      </c>
      <c r="B2355" s="11">
        <v>-119943</v>
      </c>
      <c r="C2355" t="s">
        <v>8673</v>
      </c>
      <c r="D2355" s="14" t="s">
        <v>8691</v>
      </c>
    </row>
    <row r="2356" spans="1:4" x14ac:dyDescent="0.25">
      <c r="A2356">
        <v>5837</v>
      </c>
      <c r="B2356" s="11">
        <v>-803655</v>
      </c>
      <c r="C2356" t="s">
        <v>8673</v>
      </c>
      <c r="D2356" s="14" t="s">
        <v>8691</v>
      </c>
    </row>
    <row r="2357" spans="1:4" x14ac:dyDescent="0.25">
      <c r="A2357">
        <v>1191</v>
      </c>
      <c r="B2357" s="11">
        <v>-54197</v>
      </c>
      <c r="C2357" t="s">
        <v>8673</v>
      </c>
      <c r="D2357" s="14" t="s">
        <v>8691</v>
      </c>
    </row>
    <row r="2358" spans="1:4" x14ac:dyDescent="0.25">
      <c r="A2358">
        <v>52244</v>
      </c>
      <c r="B2358" s="11">
        <v>-990648</v>
      </c>
      <c r="C2358" t="s">
        <v>8673</v>
      </c>
      <c r="D2358" s="14" t="s">
        <v>8691</v>
      </c>
    </row>
    <row r="2359" spans="1:4" x14ac:dyDescent="0.25">
      <c r="A2359">
        <v>8820</v>
      </c>
      <c r="B2359" s="11">
        <v>-216786</v>
      </c>
      <c r="C2359" t="s">
        <v>8673</v>
      </c>
      <c r="D2359" s="14" t="s">
        <v>8691</v>
      </c>
    </row>
    <row r="2360" spans="1:4" x14ac:dyDescent="0.25">
      <c r="A2360">
        <v>52247</v>
      </c>
      <c r="B2360" s="11">
        <v>-76626</v>
      </c>
      <c r="C2360" t="s">
        <v>8673</v>
      </c>
      <c r="D2360" s="14" t="s">
        <v>8691</v>
      </c>
    </row>
    <row r="2361" spans="1:4" x14ac:dyDescent="0.25">
      <c r="A2361">
        <v>2189</v>
      </c>
      <c r="B2361" s="11">
        <v>-384273</v>
      </c>
      <c r="C2361" t="s">
        <v>8673</v>
      </c>
      <c r="D2361" s="14" t="s">
        <v>8691</v>
      </c>
    </row>
    <row r="2362" spans="1:4" x14ac:dyDescent="0.25">
      <c r="A2362">
        <v>151471</v>
      </c>
      <c r="B2362" s="11">
        <v>-54197</v>
      </c>
      <c r="C2362" t="s">
        <v>8673</v>
      </c>
      <c r="D2362" s="14" t="s">
        <v>8691</v>
      </c>
    </row>
    <row r="2363" spans="1:4" x14ac:dyDescent="0.25">
      <c r="A2363">
        <v>151472</v>
      </c>
      <c r="B2363" s="11">
        <v>-153252</v>
      </c>
      <c r="C2363" t="s">
        <v>8673</v>
      </c>
      <c r="D2363" s="14" t="s">
        <v>8691</v>
      </c>
    </row>
    <row r="2364" spans="1:4" x14ac:dyDescent="0.25">
      <c r="A2364">
        <v>151473</v>
      </c>
      <c r="B2364" s="11">
        <v>-54197</v>
      </c>
      <c r="C2364" t="s">
        <v>8673</v>
      </c>
      <c r="D2364" s="14" t="s">
        <v>8691</v>
      </c>
    </row>
    <row r="2365" spans="1:4" x14ac:dyDescent="0.25">
      <c r="A2365">
        <v>151476</v>
      </c>
      <c r="B2365" s="11">
        <v>-54197</v>
      </c>
      <c r="C2365" t="s">
        <v>8673</v>
      </c>
      <c r="D2365" s="14" t="s">
        <v>8691</v>
      </c>
    </row>
    <row r="2366" spans="1:4" x14ac:dyDescent="0.25">
      <c r="A2366">
        <v>5846</v>
      </c>
      <c r="B2366" s="11">
        <v>-346805</v>
      </c>
      <c r="C2366" t="s">
        <v>8673</v>
      </c>
      <c r="D2366" s="14" t="s">
        <v>8691</v>
      </c>
    </row>
    <row r="2367" spans="1:4" x14ac:dyDescent="0.25">
      <c r="A2367">
        <v>151487</v>
      </c>
      <c r="B2367" s="11">
        <v>-49680</v>
      </c>
      <c r="C2367" t="s">
        <v>8673</v>
      </c>
      <c r="D2367" s="14" t="s">
        <v>8691</v>
      </c>
    </row>
    <row r="2368" spans="1:4" x14ac:dyDescent="0.25">
      <c r="A2368">
        <v>14690</v>
      </c>
      <c r="B2368" s="11">
        <v>-812948</v>
      </c>
      <c r="C2368" t="s">
        <v>8673</v>
      </c>
      <c r="D2368" s="14" t="s">
        <v>8691</v>
      </c>
    </row>
    <row r="2369" spans="1:4" x14ac:dyDescent="0.25">
      <c r="A2369">
        <v>5847</v>
      </c>
      <c r="B2369" s="11">
        <v>-1361823</v>
      </c>
      <c r="C2369" t="s">
        <v>8673</v>
      </c>
      <c r="D2369" s="14" t="s">
        <v>8691</v>
      </c>
    </row>
    <row r="2370" spans="1:4" x14ac:dyDescent="0.25">
      <c r="A2370">
        <v>151500</v>
      </c>
      <c r="B2370" s="11">
        <v>-237916</v>
      </c>
      <c r="C2370" t="s">
        <v>8673</v>
      </c>
      <c r="D2370" s="14" t="s">
        <v>8691</v>
      </c>
    </row>
    <row r="2371" spans="1:4" x14ac:dyDescent="0.25">
      <c r="A2371">
        <v>6241</v>
      </c>
      <c r="B2371" s="11">
        <v>-705899</v>
      </c>
      <c r="C2371" t="s">
        <v>8673</v>
      </c>
      <c r="D2371" s="14" t="s">
        <v>8691</v>
      </c>
    </row>
    <row r="2372" spans="1:4" x14ac:dyDescent="0.25">
      <c r="A2372">
        <v>14692</v>
      </c>
      <c r="B2372" s="11">
        <v>-317222</v>
      </c>
      <c r="C2372" t="s">
        <v>8673</v>
      </c>
      <c r="D2372" s="14" t="s">
        <v>8691</v>
      </c>
    </row>
    <row r="2373" spans="1:4" x14ac:dyDescent="0.25">
      <c r="A2373">
        <v>151521</v>
      </c>
      <c r="B2373" s="11">
        <v>-49680</v>
      </c>
      <c r="C2373" t="s">
        <v>8673</v>
      </c>
      <c r="D2373" s="14" t="s">
        <v>8691</v>
      </c>
    </row>
    <row r="2374" spans="1:4" x14ac:dyDescent="0.25">
      <c r="A2374">
        <v>3326</v>
      </c>
      <c r="B2374" s="11">
        <v>-710370</v>
      </c>
      <c r="C2374" t="s">
        <v>8673</v>
      </c>
      <c r="D2374" s="14" t="s">
        <v>8691</v>
      </c>
    </row>
    <row r="2375" spans="1:4" x14ac:dyDescent="0.25">
      <c r="A2375">
        <v>1114</v>
      </c>
      <c r="B2375" s="11">
        <v>-320760</v>
      </c>
      <c r="C2375" t="s">
        <v>8673</v>
      </c>
      <c r="D2375" s="14" t="s">
        <v>8691</v>
      </c>
    </row>
    <row r="2376" spans="1:4" x14ac:dyDescent="0.25">
      <c r="A2376">
        <v>5855</v>
      </c>
      <c r="B2376" s="11">
        <v>-1013956</v>
      </c>
      <c r="C2376" t="s">
        <v>8673</v>
      </c>
      <c r="D2376" s="14" t="s">
        <v>8691</v>
      </c>
    </row>
    <row r="2377" spans="1:4" x14ac:dyDescent="0.25">
      <c r="A2377">
        <v>151579</v>
      </c>
      <c r="B2377" s="11">
        <v>-326357</v>
      </c>
      <c r="C2377" t="s">
        <v>8673</v>
      </c>
      <c r="D2377" s="14" t="s">
        <v>8691</v>
      </c>
    </row>
    <row r="2378" spans="1:4" x14ac:dyDescent="0.25">
      <c r="A2378">
        <v>6046</v>
      </c>
      <c r="B2378" s="11">
        <v>-719656</v>
      </c>
      <c r="C2378" t="s">
        <v>8673</v>
      </c>
      <c r="D2378" s="14" t="s">
        <v>8691</v>
      </c>
    </row>
    <row r="2379" spans="1:4" x14ac:dyDescent="0.25">
      <c r="A2379">
        <v>151591</v>
      </c>
      <c r="B2379" s="11">
        <v>-216786</v>
      </c>
      <c r="C2379" t="s">
        <v>8673</v>
      </c>
      <c r="D2379" s="14" t="s">
        <v>8691</v>
      </c>
    </row>
    <row r="2380" spans="1:4" x14ac:dyDescent="0.25">
      <c r="A2380">
        <v>151593</v>
      </c>
      <c r="B2380" s="11">
        <v>-48034</v>
      </c>
      <c r="C2380" t="s">
        <v>8673</v>
      </c>
      <c r="D2380" s="14" t="s">
        <v>8691</v>
      </c>
    </row>
    <row r="2381" spans="1:4" x14ac:dyDescent="0.25">
      <c r="A2381">
        <v>151594</v>
      </c>
      <c r="B2381" s="11">
        <v>-149040</v>
      </c>
      <c r="C2381" t="s">
        <v>8673</v>
      </c>
      <c r="D2381" s="14" t="s">
        <v>8691</v>
      </c>
    </row>
    <row r="2382" spans="1:4" x14ac:dyDescent="0.25">
      <c r="A2382">
        <v>5857</v>
      </c>
      <c r="B2382" s="11">
        <v>-144102</v>
      </c>
      <c r="C2382" t="s">
        <v>8673</v>
      </c>
      <c r="D2382" s="14" t="s">
        <v>8691</v>
      </c>
    </row>
    <row r="2383" spans="1:4" x14ac:dyDescent="0.25">
      <c r="A2383">
        <v>11839</v>
      </c>
      <c r="B2383" s="11">
        <v>-2055877</v>
      </c>
      <c r="C2383" t="s">
        <v>8673</v>
      </c>
      <c r="D2383" s="14" t="s">
        <v>8691</v>
      </c>
    </row>
    <row r="2384" spans="1:4" x14ac:dyDescent="0.25">
      <c r="A2384">
        <v>2808</v>
      </c>
      <c r="B2384" s="11">
        <v>-432307</v>
      </c>
      <c r="C2384" t="s">
        <v>8673</v>
      </c>
      <c r="D2384" s="14" t="s">
        <v>8691</v>
      </c>
    </row>
    <row r="2385" spans="1:4" x14ac:dyDescent="0.25">
      <c r="A2385">
        <v>52331</v>
      </c>
      <c r="B2385" s="11">
        <v>-701387</v>
      </c>
      <c r="C2385" t="s">
        <v>8673</v>
      </c>
      <c r="D2385" s="14" t="s">
        <v>8691</v>
      </c>
    </row>
    <row r="2386" spans="1:4" x14ac:dyDescent="0.25">
      <c r="A2386">
        <v>3670</v>
      </c>
      <c r="B2386" s="11">
        <v>-374957</v>
      </c>
      <c r="C2386" t="s">
        <v>8673</v>
      </c>
      <c r="D2386" s="14" t="s">
        <v>8691</v>
      </c>
    </row>
    <row r="2387" spans="1:4" x14ac:dyDescent="0.25">
      <c r="A2387">
        <v>26656</v>
      </c>
      <c r="B2387" s="11">
        <v>-156427</v>
      </c>
      <c r="C2387" t="s">
        <v>8673</v>
      </c>
      <c r="D2387" s="14" t="s">
        <v>8691</v>
      </c>
    </row>
    <row r="2388" spans="1:4" x14ac:dyDescent="0.25">
      <c r="A2388">
        <v>5858</v>
      </c>
      <c r="B2388" s="11">
        <v>-1625437</v>
      </c>
      <c r="C2388" t="s">
        <v>8673</v>
      </c>
      <c r="D2388" s="14" t="s">
        <v>8691</v>
      </c>
    </row>
    <row r="2389" spans="1:4" x14ac:dyDescent="0.25">
      <c r="A2389">
        <v>52348</v>
      </c>
      <c r="B2389" s="11">
        <v>-240570</v>
      </c>
      <c r="C2389" t="s">
        <v>8673</v>
      </c>
      <c r="D2389" s="14" t="s">
        <v>8691</v>
      </c>
    </row>
    <row r="2390" spans="1:4" x14ac:dyDescent="0.25">
      <c r="A2390">
        <v>151678</v>
      </c>
      <c r="B2390" s="11">
        <v>-219303</v>
      </c>
      <c r="C2390" t="s">
        <v>8673</v>
      </c>
      <c r="D2390" s="14" t="s">
        <v>8691</v>
      </c>
    </row>
    <row r="2391" spans="1:4" x14ac:dyDescent="0.25">
      <c r="A2391">
        <v>26667</v>
      </c>
      <c r="B2391" s="11">
        <v>-324173</v>
      </c>
      <c r="C2391" t="s">
        <v>8673</v>
      </c>
      <c r="D2391" s="14" t="s">
        <v>8691</v>
      </c>
    </row>
    <row r="2392" spans="1:4" x14ac:dyDescent="0.25">
      <c r="A2392">
        <v>1239</v>
      </c>
      <c r="B2392" s="11">
        <v>-119943</v>
      </c>
      <c r="C2392" t="s">
        <v>8673</v>
      </c>
      <c r="D2392" s="14" t="s">
        <v>8691</v>
      </c>
    </row>
    <row r="2393" spans="1:4" x14ac:dyDescent="0.25">
      <c r="A2393">
        <v>52385</v>
      </c>
      <c r="B2393" s="11">
        <v>-119943</v>
      </c>
      <c r="C2393" t="s">
        <v>8673</v>
      </c>
      <c r="D2393" s="14" t="s">
        <v>8691</v>
      </c>
    </row>
    <row r="2394" spans="1:4" x14ac:dyDescent="0.25">
      <c r="A2394">
        <v>2810</v>
      </c>
      <c r="B2394" s="11">
        <v>-120534</v>
      </c>
      <c r="C2394" t="s">
        <v>8673</v>
      </c>
      <c r="D2394" s="14" t="s">
        <v>8691</v>
      </c>
    </row>
    <row r="2395" spans="1:4" x14ac:dyDescent="0.25">
      <c r="A2395">
        <v>26677</v>
      </c>
      <c r="B2395" s="11">
        <v>-900499</v>
      </c>
      <c r="C2395" t="s">
        <v>8673</v>
      </c>
      <c r="D2395" s="14" t="s">
        <v>8691</v>
      </c>
    </row>
    <row r="2396" spans="1:4" x14ac:dyDescent="0.25">
      <c r="A2396">
        <v>11849</v>
      </c>
      <c r="B2396" s="11">
        <v>-599713</v>
      </c>
      <c r="C2396" t="s">
        <v>8673</v>
      </c>
      <c r="D2396" s="14" t="s">
        <v>8691</v>
      </c>
    </row>
    <row r="2397" spans="1:4" x14ac:dyDescent="0.25">
      <c r="A2397">
        <v>26683</v>
      </c>
      <c r="B2397" s="11">
        <v>-119943</v>
      </c>
      <c r="C2397" t="s">
        <v>8673</v>
      </c>
      <c r="D2397" s="14" t="s">
        <v>8691</v>
      </c>
    </row>
    <row r="2398" spans="1:4" x14ac:dyDescent="0.25">
      <c r="A2398">
        <v>6246</v>
      </c>
      <c r="B2398" s="11">
        <v>-119943</v>
      </c>
      <c r="C2398" t="s">
        <v>8673</v>
      </c>
      <c r="D2398" s="14" t="s">
        <v>8691</v>
      </c>
    </row>
    <row r="2399" spans="1:4" x14ac:dyDescent="0.25">
      <c r="A2399">
        <v>1196</v>
      </c>
      <c r="B2399" s="11">
        <v>-108393</v>
      </c>
      <c r="C2399" t="s">
        <v>8673</v>
      </c>
      <c r="D2399" s="14" t="s">
        <v>8691</v>
      </c>
    </row>
    <row r="2400" spans="1:4" x14ac:dyDescent="0.25">
      <c r="A2400">
        <v>2763</v>
      </c>
      <c r="B2400" s="11">
        <v>-359828</v>
      </c>
      <c r="C2400" t="s">
        <v>8673</v>
      </c>
      <c r="D2400" s="14" t="s">
        <v>8691</v>
      </c>
    </row>
    <row r="2401" spans="1:4" x14ac:dyDescent="0.25">
      <c r="A2401">
        <v>26689</v>
      </c>
      <c r="B2401" s="11">
        <v>-243486</v>
      </c>
      <c r="C2401" t="s">
        <v>8673</v>
      </c>
      <c r="D2401" s="14" t="s">
        <v>8691</v>
      </c>
    </row>
    <row r="2402" spans="1:4" x14ac:dyDescent="0.25">
      <c r="A2402">
        <v>5865</v>
      </c>
      <c r="B2402" s="11">
        <v>-215313</v>
      </c>
      <c r="C2402" t="s">
        <v>8673</v>
      </c>
      <c r="D2402" s="14" t="s">
        <v>8691</v>
      </c>
    </row>
    <row r="2403" spans="1:4" x14ac:dyDescent="0.25">
      <c r="A2403">
        <v>4533</v>
      </c>
      <c r="B2403" s="11">
        <v>-126306</v>
      </c>
      <c r="C2403" t="s">
        <v>8673</v>
      </c>
      <c r="D2403" s="14" t="s">
        <v>8691</v>
      </c>
    </row>
    <row r="2404" spans="1:4" x14ac:dyDescent="0.25">
      <c r="A2404">
        <v>3332</v>
      </c>
      <c r="B2404" s="11">
        <v>-241069</v>
      </c>
      <c r="C2404" t="s">
        <v>8673</v>
      </c>
      <c r="D2404" s="14" t="s">
        <v>8691</v>
      </c>
    </row>
    <row r="2405" spans="1:4" x14ac:dyDescent="0.25">
      <c r="A2405">
        <v>623</v>
      </c>
      <c r="B2405" s="11">
        <v>-361603</v>
      </c>
      <c r="C2405" t="s">
        <v>8673</v>
      </c>
      <c r="D2405" s="14" t="s">
        <v>8691</v>
      </c>
    </row>
    <row r="2406" spans="1:4" x14ac:dyDescent="0.25">
      <c r="A2406">
        <v>26697</v>
      </c>
      <c r="B2406" s="11">
        <v>-353588</v>
      </c>
      <c r="C2406" t="s">
        <v>8673</v>
      </c>
      <c r="D2406" s="14" t="s">
        <v>8691</v>
      </c>
    </row>
    <row r="2407" spans="1:4" x14ac:dyDescent="0.25">
      <c r="A2407">
        <v>26698</v>
      </c>
      <c r="B2407" s="11">
        <v>-413612</v>
      </c>
      <c r="C2407" t="s">
        <v>8673</v>
      </c>
      <c r="D2407" s="14" t="s">
        <v>8691</v>
      </c>
    </row>
    <row r="2408" spans="1:4" x14ac:dyDescent="0.25">
      <c r="A2408">
        <v>2194</v>
      </c>
      <c r="B2408" s="11">
        <v>-76626</v>
      </c>
      <c r="C2408" t="s">
        <v>8673</v>
      </c>
      <c r="D2408" s="14" t="s">
        <v>8691</v>
      </c>
    </row>
    <row r="2409" spans="1:4" x14ac:dyDescent="0.25">
      <c r="A2409">
        <v>4535</v>
      </c>
      <c r="B2409" s="11">
        <v>-79305</v>
      </c>
      <c r="C2409" t="s">
        <v>8673</v>
      </c>
      <c r="D2409" s="14" t="s">
        <v>8691</v>
      </c>
    </row>
    <row r="2410" spans="1:4" x14ac:dyDescent="0.25">
      <c r="A2410">
        <v>151895</v>
      </c>
      <c r="B2410" s="11">
        <v>-359828</v>
      </c>
      <c r="C2410" t="s">
        <v>8673</v>
      </c>
      <c r="D2410" s="14" t="s">
        <v>8691</v>
      </c>
    </row>
    <row r="2411" spans="1:4" x14ac:dyDescent="0.25">
      <c r="A2411">
        <v>3559</v>
      </c>
      <c r="B2411" s="11">
        <v>-599713</v>
      </c>
      <c r="C2411" t="s">
        <v>8673</v>
      </c>
      <c r="D2411" s="14" t="s">
        <v>8691</v>
      </c>
    </row>
    <row r="2412" spans="1:4" x14ac:dyDescent="0.25">
      <c r="A2412">
        <v>151903</v>
      </c>
      <c r="B2412" s="11">
        <v>-360113</v>
      </c>
      <c r="C2412" t="s">
        <v>8673</v>
      </c>
      <c r="D2412" s="14" t="s">
        <v>8691</v>
      </c>
    </row>
    <row r="2413" spans="1:4" x14ac:dyDescent="0.25">
      <c r="A2413">
        <v>151907</v>
      </c>
      <c r="B2413" s="11">
        <v>-204461</v>
      </c>
      <c r="C2413" t="s">
        <v>8673</v>
      </c>
      <c r="D2413" s="14" t="s">
        <v>8691</v>
      </c>
    </row>
    <row r="2414" spans="1:4" x14ac:dyDescent="0.25">
      <c r="A2414">
        <v>5870</v>
      </c>
      <c r="B2414" s="11">
        <v>-133650</v>
      </c>
      <c r="C2414" t="s">
        <v>8673</v>
      </c>
      <c r="D2414" s="14" t="s">
        <v>8691</v>
      </c>
    </row>
    <row r="2415" spans="1:4" x14ac:dyDescent="0.25">
      <c r="A2415">
        <v>2957</v>
      </c>
      <c r="B2415" s="11">
        <v>-158611</v>
      </c>
      <c r="C2415" t="s">
        <v>8673</v>
      </c>
      <c r="D2415" s="14" t="s">
        <v>8691</v>
      </c>
    </row>
    <row r="2416" spans="1:4" x14ac:dyDescent="0.25">
      <c r="A2416">
        <v>151929</v>
      </c>
      <c r="B2416" s="11">
        <v>-228336</v>
      </c>
      <c r="C2416" t="s">
        <v>8673</v>
      </c>
      <c r="D2416" s="14" t="s">
        <v>8691</v>
      </c>
    </row>
    <row r="2417" spans="1:4" x14ac:dyDescent="0.25">
      <c r="A2417">
        <v>4380</v>
      </c>
      <c r="B2417" s="11">
        <v>-239885</v>
      </c>
      <c r="C2417" t="s">
        <v>8673</v>
      </c>
      <c r="D2417" s="14" t="s">
        <v>8691</v>
      </c>
    </row>
    <row r="2418" spans="1:4" x14ac:dyDescent="0.25">
      <c r="A2418">
        <v>4412</v>
      </c>
      <c r="B2418" s="11">
        <v>-1131026</v>
      </c>
      <c r="C2418" t="s">
        <v>8673</v>
      </c>
      <c r="D2418" s="14" t="s">
        <v>8691</v>
      </c>
    </row>
    <row r="2419" spans="1:4" x14ac:dyDescent="0.25">
      <c r="A2419">
        <v>6256</v>
      </c>
      <c r="B2419" s="11">
        <v>-79305</v>
      </c>
      <c r="C2419" t="s">
        <v>8673</v>
      </c>
      <c r="D2419" s="14" t="s">
        <v>8691</v>
      </c>
    </row>
    <row r="2420" spans="1:4" x14ac:dyDescent="0.25">
      <c r="A2420">
        <v>5875</v>
      </c>
      <c r="B2420" s="11">
        <v>-289103</v>
      </c>
      <c r="C2420" t="s">
        <v>8673</v>
      </c>
      <c r="D2420" s="14" t="s">
        <v>8691</v>
      </c>
    </row>
    <row r="2421" spans="1:4" x14ac:dyDescent="0.25">
      <c r="A2421">
        <v>569</v>
      </c>
      <c r="B2421" s="11">
        <v>-216786</v>
      </c>
      <c r="C2421" t="s">
        <v>8673</v>
      </c>
      <c r="D2421" s="14" t="s">
        <v>8691</v>
      </c>
    </row>
    <row r="2422" spans="1:4" x14ac:dyDescent="0.25">
      <c r="A2422">
        <v>14719</v>
      </c>
      <c r="B2422" s="11">
        <v>-364841</v>
      </c>
      <c r="C2422" t="s">
        <v>8673</v>
      </c>
      <c r="D2422" s="14" t="s">
        <v>8691</v>
      </c>
    </row>
    <row r="2423" spans="1:4" x14ac:dyDescent="0.25">
      <c r="A2423">
        <v>52497</v>
      </c>
      <c r="B2423" s="11">
        <v>-199248</v>
      </c>
      <c r="C2423" t="s">
        <v>8673</v>
      </c>
      <c r="D2423" s="14" t="s">
        <v>8691</v>
      </c>
    </row>
    <row r="2424" spans="1:4" x14ac:dyDescent="0.25">
      <c r="A2424">
        <v>14723</v>
      </c>
      <c r="B2424" s="11">
        <v>-99360</v>
      </c>
      <c r="C2424" t="s">
        <v>8673</v>
      </c>
      <c r="D2424" s="14" t="s">
        <v>8691</v>
      </c>
    </row>
    <row r="2425" spans="1:4" x14ac:dyDescent="0.25">
      <c r="A2425">
        <v>11802</v>
      </c>
      <c r="B2425" s="11">
        <v>-1079484</v>
      </c>
      <c r="C2425" t="s">
        <v>8673</v>
      </c>
      <c r="D2425" s="14" t="s">
        <v>8691</v>
      </c>
    </row>
    <row r="2426" spans="1:4" x14ac:dyDescent="0.25">
      <c r="A2426">
        <v>1488</v>
      </c>
      <c r="B2426" s="11">
        <v>-719656</v>
      </c>
      <c r="C2426" t="s">
        <v>8673</v>
      </c>
      <c r="D2426" s="14" t="s">
        <v>8691</v>
      </c>
    </row>
    <row r="2427" spans="1:4" x14ac:dyDescent="0.25">
      <c r="A2427">
        <v>26719</v>
      </c>
      <c r="B2427" s="11">
        <v>-119943</v>
      </c>
      <c r="C2427" t="s">
        <v>8673</v>
      </c>
      <c r="D2427" s="14" t="s">
        <v>8691</v>
      </c>
    </row>
    <row r="2428" spans="1:4" x14ac:dyDescent="0.25">
      <c r="A2428">
        <v>52512</v>
      </c>
      <c r="B2428" s="11">
        <v>-133502</v>
      </c>
      <c r="C2428" t="s">
        <v>8673</v>
      </c>
      <c r="D2428" s="14" t="s">
        <v>8691</v>
      </c>
    </row>
    <row r="2429" spans="1:4" x14ac:dyDescent="0.25">
      <c r="A2429">
        <v>11803</v>
      </c>
      <c r="B2429" s="11">
        <v>-96068</v>
      </c>
      <c r="C2429" t="s">
        <v>8673</v>
      </c>
      <c r="D2429" s="14" t="s">
        <v>8691</v>
      </c>
    </row>
    <row r="2430" spans="1:4" x14ac:dyDescent="0.25">
      <c r="A2430">
        <v>26722</v>
      </c>
      <c r="B2430" s="11">
        <v>-508216</v>
      </c>
      <c r="C2430" t="s">
        <v>8673</v>
      </c>
      <c r="D2430" s="14" t="s">
        <v>8691</v>
      </c>
    </row>
    <row r="2431" spans="1:4" x14ac:dyDescent="0.25">
      <c r="A2431">
        <v>448</v>
      </c>
      <c r="B2431" s="11">
        <v>-54197</v>
      </c>
      <c r="C2431" t="s">
        <v>8673</v>
      </c>
      <c r="D2431" s="14" t="s">
        <v>8691</v>
      </c>
    </row>
    <row r="2432" spans="1:4" x14ac:dyDescent="0.25">
      <c r="A2432">
        <v>152055</v>
      </c>
      <c r="B2432" s="11">
        <v>-359828</v>
      </c>
      <c r="C2432" t="s">
        <v>8673</v>
      </c>
      <c r="D2432" s="14" t="s">
        <v>8691</v>
      </c>
    </row>
    <row r="2433" spans="1:4" x14ac:dyDescent="0.25">
      <c r="A2433">
        <v>6058</v>
      </c>
      <c r="B2433" s="11">
        <v>-160380</v>
      </c>
      <c r="C2433" t="s">
        <v>8673</v>
      </c>
      <c r="D2433" s="14" t="s">
        <v>8691</v>
      </c>
    </row>
    <row r="2434" spans="1:4" x14ac:dyDescent="0.25">
      <c r="A2434">
        <v>152070</v>
      </c>
      <c r="B2434" s="11">
        <v>-119943</v>
      </c>
      <c r="C2434" t="s">
        <v>8673</v>
      </c>
      <c r="D2434" s="14" t="s">
        <v>8691</v>
      </c>
    </row>
    <row r="2435" spans="1:4" x14ac:dyDescent="0.25">
      <c r="A2435">
        <v>152074</v>
      </c>
      <c r="B2435" s="11">
        <v>-478486</v>
      </c>
      <c r="C2435" t="s">
        <v>8673</v>
      </c>
      <c r="D2435" s="14" t="s">
        <v>8691</v>
      </c>
    </row>
    <row r="2436" spans="1:4" x14ac:dyDescent="0.25">
      <c r="A2436">
        <v>2237</v>
      </c>
      <c r="B2436" s="11">
        <v>-599713</v>
      </c>
      <c r="C2436" t="s">
        <v>8673</v>
      </c>
      <c r="D2436" s="14" t="s">
        <v>8691</v>
      </c>
    </row>
    <row r="2437" spans="1:4" x14ac:dyDescent="0.25">
      <c r="A2437">
        <v>10517</v>
      </c>
      <c r="B2437" s="11">
        <v>-480341</v>
      </c>
      <c r="C2437" t="s">
        <v>8673</v>
      </c>
      <c r="D2437" s="14" t="s">
        <v>8691</v>
      </c>
    </row>
    <row r="2438" spans="1:4" x14ac:dyDescent="0.25">
      <c r="A2438">
        <v>14732</v>
      </c>
      <c r="B2438" s="11">
        <v>-108393</v>
      </c>
      <c r="C2438" t="s">
        <v>8673</v>
      </c>
      <c r="D2438" s="14" t="s">
        <v>8691</v>
      </c>
    </row>
    <row r="2439" spans="1:4" x14ac:dyDescent="0.25">
      <c r="A2439">
        <v>26734</v>
      </c>
      <c r="B2439" s="11">
        <v>-54197</v>
      </c>
      <c r="C2439" t="s">
        <v>8673</v>
      </c>
      <c r="D2439" s="14" t="s">
        <v>8691</v>
      </c>
    </row>
    <row r="2440" spans="1:4" x14ac:dyDescent="0.25">
      <c r="A2440">
        <v>2421</v>
      </c>
      <c r="B2440" s="11">
        <v>-162590</v>
      </c>
      <c r="C2440" t="s">
        <v>8673</v>
      </c>
      <c r="D2440" s="14" t="s">
        <v>8691</v>
      </c>
    </row>
    <row r="2441" spans="1:4" x14ac:dyDescent="0.25">
      <c r="A2441">
        <v>2422</v>
      </c>
      <c r="B2441" s="11">
        <v>-463293</v>
      </c>
      <c r="C2441" t="s">
        <v>8673</v>
      </c>
      <c r="D2441" s="14" t="s">
        <v>8691</v>
      </c>
    </row>
    <row r="2442" spans="1:4" x14ac:dyDescent="0.25">
      <c r="A2442">
        <v>152125</v>
      </c>
      <c r="B2442" s="11">
        <v>-298080</v>
      </c>
      <c r="C2442" t="s">
        <v>8673</v>
      </c>
      <c r="D2442" s="14" t="s">
        <v>8691</v>
      </c>
    </row>
    <row r="2443" spans="1:4" x14ac:dyDescent="0.25">
      <c r="A2443">
        <v>2918</v>
      </c>
      <c r="B2443" s="11">
        <v>-79305</v>
      </c>
      <c r="C2443" t="s">
        <v>8673</v>
      </c>
      <c r="D2443" s="14" t="s">
        <v>8691</v>
      </c>
    </row>
    <row r="2444" spans="1:4" x14ac:dyDescent="0.25">
      <c r="A2444">
        <v>152141</v>
      </c>
      <c r="B2444" s="11">
        <v>-119943</v>
      </c>
      <c r="C2444" t="s">
        <v>8673</v>
      </c>
      <c r="D2444" s="14" t="s">
        <v>8691</v>
      </c>
    </row>
    <row r="2445" spans="1:4" x14ac:dyDescent="0.25">
      <c r="A2445">
        <v>5881</v>
      </c>
      <c r="B2445" s="11">
        <v>-96068</v>
      </c>
      <c r="C2445" t="s">
        <v>8673</v>
      </c>
      <c r="D2445" s="14" t="s">
        <v>8691</v>
      </c>
    </row>
    <row r="2446" spans="1:4" x14ac:dyDescent="0.25">
      <c r="A2446">
        <v>3638</v>
      </c>
      <c r="B2446" s="11">
        <v>-108393</v>
      </c>
      <c r="C2446" t="s">
        <v>8673</v>
      </c>
      <c r="D2446" s="14" t="s">
        <v>8691</v>
      </c>
    </row>
    <row r="2447" spans="1:4" x14ac:dyDescent="0.25">
      <c r="A2447">
        <v>152162</v>
      </c>
      <c r="B2447" s="11">
        <v>-144102</v>
      </c>
      <c r="C2447" t="s">
        <v>8673</v>
      </c>
      <c r="D2447" s="14" t="s">
        <v>8691</v>
      </c>
    </row>
    <row r="2448" spans="1:4" x14ac:dyDescent="0.25">
      <c r="A2448">
        <v>26744</v>
      </c>
      <c r="B2448" s="11">
        <v>-700715</v>
      </c>
      <c r="C2448" t="s">
        <v>8673</v>
      </c>
      <c r="D2448" s="14" t="s">
        <v>8691</v>
      </c>
    </row>
    <row r="2449" spans="1:4" x14ac:dyDescent="0.25">
      <c r="A2449">
        <v>10237</v>
      </c>
      <c r="B2449" s="11">
        <v>-1655608</v>
      </c>
      <c r="C2449" t="s">
        <v>8673</v>
      </c>
      <c r="D2449" s="14" t="s">
        <v>8691</v>
      </c>
    </row>
    <row r="2450" spans="1:4" x14ac:dyDescent="0.25">
      <c r="A2450">
        <v>152199</v>
      </c>
      <c r="B2450" s="11">
        <v>-160380</v>
      </c>
      <c r="C2450" t="s">
        <v>8673</v>
      </c>
      <c r="D2450" s="14" t="s">
        <v>8691</v>
      </c>
    </row>
    <row r="2451" spans="1:4" x14ac:dyDescent="0.25">
      <c r="A2451">
        <v>8874</v>
      </c>
      <c r="B2451" s="11">
        <v>-270983</v>
      </c>
      <c r="C2451" t="s">
        <v>8673</v>
      </c>
      <c r="D2451" s="14" t="s">
        <v>8691</v>
      </c>
    </row>
    <row r="2452" spans="1:4" x14ac:dyDescent="0.25">
      <c r="A2452">
        <v>8876</v>
      </c>
      <c r="B2452" s="11">
        <v>-796992</v>
      </c>
      <c r="C2452" t="s">
        <v>8673</v>
      </c>
      <c r="D2452" s="14" t="s">
        <v>8691</v>
      </c>
    </row>
    <row r="2453" spans="1:4" x14ac:dyDescent="0.25">
      <c r="A2453">
        <v>52596</v>
      </c>
      <c r="B2453" s="11">
        <v>-96068</v>
      </c>
      <c r="C2453" t="s">
        <v>8673</v>
      </c>
      <c r="D2453" s="14" t="s">
        <v>8691</v>
      </c>
    </row>
    <row r="2454" spans="1:4" x14ac:dyDescent="0.25">
      <c r="A2454">
        <v>52600</v>
      </c>
      <c r="B2454" s="11">
        <v>-359828</v>
      </c>
      <c r="C2454" t="s">
        <v>8673</v>
      </c>
      <c r="D2454" s="14" t="s">
        <v>8691</v>
      </c>
    </row>
    <row r="2455" spans="1:4" x14ac:dyDescent="0.25">
      <c r="A2455">
        <v>152230</v>
      </c>
      <c r="B2455" s="11">
        <v>-48034</v>
      </c>
      <c r="C2455" t="s">
        <v>8673</v>
      </c>
      <c r="D2455" s="14" t="s">
        <v>8691</v>
      </c>
    </row>
    <row r="2456" spans="1:4" x14ac:dyDescent="0.25">
      <c r="A2456">
        <v>10526</v>
      </c>
      <c r="B2456" s="11">
        <v>-119943</v>
      </c>
      <c r="C2456" t="s">
        <v>8673</v>
      </c>
      <c r="D2456" s="14" t="s">
        <v>8691</v>
      </c>
    </row>
    <row r="2457" spans="1:4" x14ac:dyDescent="0.25">
      <c r="A2457">
        <v>2828</v>
      </c>
      <c r="B2457" s="11">
        <v>-119943</v>
      </c>
      <c r="C2457" t="s">
        <v>8673</v>
      </c>
      <c r="D2457" s="14" t="s">
        <v>8691</v>
      </c>
    </row>
    <row r="2458" spans="1:4" x14ac:dyDescent="0.25">
      <c r="A2458">
        <v>4415</v>
      </c>
      <c r="B2458" s="11">
        <v>-479771</v>
      </c>
      <c r="C2458" t="s">
        <v>8673</v>
      </c>
      <c r="D2458" s="14" t="s">
        <v>8691</v>
      </c>
    </row>
    <row r="2459" spans="1:4" x14ac:dyDescent="0.25">
      <c r="A2459">
        <v>152247</v>
      </c>
      <c r="B2459" s="11">
        <v>-162590</v>
      </c>
      <c r="C2459" t="s">
        <v>8673</v>
      </c>
      <c r="D2459" s="14" t="s">
        <v>8691</v>
      </c>
    </row>
    <row r="2460" spans="1:4" x14ac:dyDescent="0.25">
      <c r="A2460">
        <v>10529</v>
      </c>
      <c r="B2460" s="11">
        <v>-48034</v>
      </c>
      <c r="C2460" t="s">
        <v>8673</v>
      </c>
      <c r="D2460" s="14" t="s">
        <v>8691</v>
      </c>
    </row>
    <row r="2461" spans="1:4" x14ac:dyDescent="0.25">
      <c r="A2461">
        <v>52611</v>
      </c>
      <c r="B2461" s="11">
        <v>-210060</v>
      </c>
      <c r="C2461" t="s">
        <v>8673</v>
      </c>
      <c r="D2461" s="14" t="s">
        <v>8691</v>
      </c>
    </row>
    <row r="2462" spans="1:4" x14ac:dyDescent="0.25">
      <c r="A2462">
        <v>152258</v>
      </c>
      <c r="B2462" s="11">
        <v>-119943</v>
      </c>
      <c r="C2462" t="s">
        <v>8673</v>
      </c>
      <c r="D2462" s="14" t="s">
        <v>8691</v>
      </c>
    </row>
    <row r="2463" spans="1:4" x14ac:dyDescent="0.25">
      <c r="A2463">
        <v>152284</v>
      </c>
      <c r="B2463" s="11">
        <v>-119943</v>
      </c>
      <c r="C2463" t="s">
        <v>8673</v>
      </c>
      <c r="D2463" s="14" t="s">
        <v>8691</v>
      </c>
    </row>
    <row r="2464" spans="1:4" x14ac:dyDescent="0.25">
      <c r="A2464">
        <v>2961</v>
      </c>
      <c r="B2464" s="11">
        <v>-433572</v>
      </c>
      <c r="C2464" t="s">
        <v>8673</v>
      </c>
      <c r="D2464" s="14" t="s">
        <v>8691</v>
      </c>
    </row>
    <row r="2465" spans="1:4" x14ac:dyDescent="0.25">
      <c r="A2465">
        <v>3962</v>
      </c>
      <c r="B2465" s="11">
        <v>-359828</v>
      </c>
      <c r="C2465" t="s">
        <v>8673</v>
      </c>
      <c r="D2465" s="14" t="s">
        <v>8691</v>
      </c>
    </row>
    <row r="2466" spans="1:4" x14ac:dyDescent="0.25">
      <c r="A2466">
        <v>11824</v>
      </c>
      <c r="B2466" s="11">
        <v>-54432</v>
      </c>
      <c r="C2466" t="s">
        <v>8673</v>
      </c>
      <c r="D2466" s="14" t="s">
        <v>8691</v>
      </c>
    </row>
    <row r="2467" spans="1:4" x14ac:dyDescent="0.25">
      <c r="A2467">
        <v>1490</v>
      </c>
      <c r="B2467" s="11">
        <v>-53460</v>
      </c>
      <c r="C2467" t="s">
        <v>8673</v>
      </c>
      <c r="D2467" s="14" t="s">
        <v>8691</v>
      </c>
    </row>
    <row r="2468" spans="1:4" x14ac:dyDescent="0.25">
      <c r="A2468">
        <v>6074</v>
      </c>
      <c r="B2468" s="11">
        <v>-80190</v>
      </c>
      <c r="C2468" t="s">
        <v>8673</v>
      </c>
      <c r="D2468" s="14" t="s">
        <v>8691</v>
      </c>
    </row>
    <row r="2469" spans="1:4" x14ac:dyDescent="0.25">
      <c r="A2469">
        <v>6075</v>
      </c>
      <c r="B2469" s="11">
        <v>-119943</v>
      </c>
      <c r="C2469" t="s">
        <v>8673</v>
      </c>
      <c r="D2469" s="14" t="s">
        <v>8691</v>
      </c>
    </row>
    <row r="2470" spans="1:4" x14ac:dyDescent="0.25">
      <c r="A2470">
        <v>8879</v>
      </c>
      <c r="B2470" s="11">
        <v>-1250964</v>
      </c>
      <c r="C2470" t="s">
        <v>8673</v>
      </c>
      <c r="D2470" s="14" t="s">
        <v>8691</v>
      </c>
    </row>
    <row r="2471" spans="1:4" x14ac:dyDescent="0.25">
      <c r="A2471">
        <v>26783</v>
      </c>
      <c r="B2471" s="11">
        <v>-230091</v>
      </c>
      <c r="C2471" t="s">
        <v>8673</v>
      </c>
      <c r="D2471" s="14" t="s">
        <v>8691</v>
      </c>
    </row>
    <row r="2472" spans="1:4" x14ac:dyDescent="0.25">
      <c r="A2472">
        <v>1491</v>
      </c>
      <c r="B2472" s="11">
        <v>-160380</v>
      </c>
      <c r="C2472" t="s">
        <v>8673</v>
      </c>
      <c r="D2472" s="14" t="s">
        <v>8691</v>
      </c>
    </row>
    <row r="2473" spans="1:4" x14ac:dyDescent="0.25">
      <c r="A2473">
        <v>26790</v>
      </c>
      <c r="B2473" s="11">
        <v>-263736</v>
      </c>
      <c r="C2473" t="s">
        <v>8673</v>
      </c>
      <c r="D2473" s="14" t="s">
        <v>8691</v>
      </c>
    </row>
    <row r="2474" spans="1:4" x14ac:dyDescent="0.25">
      <c r="A2474">
        <v>4555</v>
      </c>
      <c r="B2474" s="11">
        <v>-732266</v>
      </c>
      <c r="C2474" t="s">
        <v>8673</v>
      </c>
      <c r="D2474" s="14" t="s">
        <v>8691</v>
      </c>
    </row>
    <row r="2475" spans="1:4" x14ac:dyDescent="0.25">
      <c r="A2475">
        <v>2921</v>
      </c>
      <c r="B2475" s="11">
        <v>-119943</v>
      </c>
      <c r="C2475" t="s">
        <v>8673</v>
      </c>
      <c r="D2475" s="14" t="s">
        <v>8691</v>
      </c>
    </row>
    <row r="2476" spans="1:4" x14ac:dyDescent="0.25">
      <c r="A2476">
        <v>152355</v>
      </c>
      <c r="B2476" s="11">
        <v>-388256</v>
      </c>
      <c r="C2476" t="s">
        <v>8673</v>
      </c>
      <c r="D2476" s="14" t="s">
        <v>8691</v>
      </c>
    </row>
    <row r="2477" spans="1:4" x14ac:dyDescent="0.25">
      <c r="A2477">
        <v>8882</v>
      </c>
      <c r="B2477" s="11">
        <v>-350747</v>
      </c>
      <c r="C2477" t="s">
        <v>8673</v>
      </c>
      <c r="D2477" s="14" t="s">
        <v>8691</v>
      </c>
    </row>
    <row r="2478" spans="1:4" x14ac:dyDescent="0.25">
      <c r="A2478">
        <v>152362</v>
      </c>
      <c r="B2478" s="11">
        <v>-359828</v>
      </c>
      <c r="C2478" t="s">
        <v>8673</v>
      </c>
      <c r="D2478" s="14" t="s">
        <v>8691</v>
      </c>
    </row>
    <row r="2479" spans="1:4" x14ac:dyDescent="0.25">
      <c r="A2479">
        <v>2964</v>
      </c>
      <c r="B2479" s="11">
        <v>-108864</v>
      </c>
      <c r="C2479" t="s">
        <v>8673</v>
      </c>
      <c r="D2479" s="14" t="s">
        <v>8691</v>
      </c>
    </row>
    <row r="2480" spans="1:4" x14ac:dyDescent="0.25">
      <c r="A2480">
        <v>11831</v>
      </c>
      <c r="B2480" s="11">
        <v>-239885</v>
      </c>
      <c r="C2480" t="s">
        <v>8673</v>
      </c>
      <c r="D2480" s="14" t="s">
        <v>8691</v>
      </c>
    </row>
    <row r="2481" spans="1:4" x14ac:dyDescent="0.25">
      <c r="A2481">
        <v>152370</v>
      </c>
      <c r="B2481" s="11">
        <v>-169623</v>
      </c>
      <c r="C2481" t="s">
        <v>8673</v>
      </c>
      <c r="D2481" s="14" t="s">
        <v>8691</v>
      </c>
    </row>
    <row r="2482" spans="1:4" x14ac:dyDescent="0.25">
      <c r="A2482">
        <v>2831</v>
      </c>
      <c r="B2482" s="11">
        <v>-160380</v>
      </c>
      <c r="C2482" t="s">
        <v>8673</v>
      </c>
      <c r="D2482" s="14" t="s">
        <v>8691</v>
      </c>
    </row>
    <row r="2483" spans="1:4" x14ac:dyDescent="0.25">
      <c r="A2483">
        <v>2965</v>
      </c>
      <c r="B2483" s="11">
        <v>-312079</v>
      </c>
      <c r="C2483" t="s">
        <v>8673</v>
      </c>
      <c r="D2483" s="14" t="s">
        <v>8691</v>
      </c>
    </row>
    <row r="2484" spans="1:4" x14ac:dyDescent="0.25">
      <c r="A2484">
        <v>26810</v>
      </c>
      <c r="B2484" s="11">
        <v>-1445549</v>
      </c>
      <c r="C2484" t="s">
        <v>8673</v>
      </c>
      <c r="D2484" s="14" t="s">
        <v>8691</v>
      </c>
    </row>
    <row r="2485" spans="1:4" x14ac:dyDescent="0.25">
      <c r="A2485">
        <v>2966</v>
      </c>
      <c r="B2485" s="11">
        <v>-119943</v>
      </c>
      <c r="C2485" t="s">
        <v>8673</v>
      </c>
      <c r="D2485" s="14" t="s">
        <v>8691</v>
      </c>
    </row>
    <row r="2486" spans="1:4" x14ac:dyDescent="0.25">
      <c r="A2486">
        <v>6284</v>
      </c>
      <c r="B2486" s="11">
        <v>-192136</v>
      </c>
      <c r="C2486" t="s">
        <v>8673</v>
      </c>
      <c r="D2486" s="14" t="s">
        <v>8691</v>
      </c>
    </row>
    <row r="2487" spans="1:4" x14ac:dyDescent="0.25">
      <c r="A2487">
        <v>2429</v>
      </c>
      <c r="B2487" s="11">
        <v>-162590</v>
      </c>
      <c r="C2487" t="s">
        <v>8673</v>
      </c>
      <c r="D2487" s="14" t="s">
        <v>8691</v>
      </c>
    </row>
    <row r="2488" spans="1:4" x14ac:dyDescent="0.25">
      <c r="A2488">
        <v>3645</v>
      </c>
      <c r="B2488" s="11">
        <v>-134622</v>
      </c>
      <c r="C2488" t="s">
        <v>8673</v>
      </c>
      <c r="D2488" s="14" t="s">
        <v>8691</v>
      </c>
    </row>
    <row r="2489" spans="1:4" x14ac:dyDescent="0.25">
      <c r="A2489">
        <v>10540</v>
      </c>
      <c r="B2489" s="11">
        <v>-1516648</v>
      </c>
      <c r="C2489" t="s">
        <v>8673</v>
      </c>
      <c r="D2489" s="14" t="s">
        <v>8691</v>
      </c>
    </row>
    <row r="2490" spans="1:4" x14ac:dyDescent="0.25">
      <c r="A2490">
        <v>152416</v>
      </c>
      <c r="B2490" s="11">
        <v>-675486</v>
      </c>
      <c r="C2490" t="s">
        <v>8673</v>
      </c>
      <c r="D2490" s="14" t="s">
        <v>8691</v>
      </c>
    </row>
    <row r="2491" spans="1:4" x14ac:dyDescent="0.25">
      <c r="A2491">
        <v>1119</v>
      </c>
      <c r="B2491" s="11">
        <v>-359828</v>
      </c>
      <c r="C2491" t="s">
        <v>8673</v>
      </c>
      <c r="D2491" s="14" t="s">
        <v>8691</v>
      </c>
    </row>
    <row r="2492" spans="1:4" x14ac:dyDescent="0.25">
      <c r="A2492">
        <v>565</v>
      </c>
      <c r="B2492" s="11">
        <v>-800531</v>
      </c>
      <c r="C2492" t="s">
        <v>8673</v>
      </c>
      <c r="D2492" s="14" t="s">
        <v>8691</v>
      </c>
    </row>
    <row r="2493" spans="1:4" x14ac:dyDescent="0.25">
      <c r="A2493">
        <v>2968</v>
      </c>
      <c r="B2493" s="11">
        <v>-239885</v>
      </c>
      <c r="C2493" t="s">
        <v>8673</v>
      </c>
      <c r="D2493" s="14" t="s">
        <v>8691</v>
      </c>
    </row>
    <row r="2494" spans="1:4" x14ac:dyDescent="0.25">
      <c r="A2494">
        <v>52669</v>
      </c>
      <c r="B2494" s="11">
        <v>-4725151</v>
      </c>
      <c r="C2494" t="s">
        <v>8673</v>
      </c>
      <c r="D2494" s="14" t="s">
        <v>8691</v>
      </c>
    </row>
    <row r="2495" spans="1:4" x14ac:dyDescent="0.25">
      <c r="A2495">
        <v>2969</v>
      </c>
      <c r="B2495" s="11">
        <v>-119943</v>
      </c>
      <c r="C2495" t="s">
        <v>8673</v>
      </c>
      <c r="D2495" s="14" t="s">
        <v>8691</v>
      </c>
    </row>
    <row r="2496" spans="1:4" x14ac:dyDescent="0.25">
      <c r="A2496">
        <v>10546</v>
      </c>
      <c r="B2496" s="11">
        <v>-623300</v>
      </c>
      <c r="C2496" t="s">
        <v>8673</v>
      </c>
      <c r="D2496" s="14" t="s">
        <v>8691</v>
      </c>
    </row>
    <row r="2497" spans="1:4" x14ac:dyDescent="0.25">
      <c r="A2497">
        <v>26840</v>
      </c>
      <c r="B2497" s="11">
        <v>-53460</v>
      </c>
      <c r="C2497" t="s">
        <v>8673</v>
      </c>
      <c r="D2497" s="14" t="s">
        <v>8691</v>
      </c>
    </row>
    <row r="2498" spans="1:4" x14ac:dyDescent="0.25">
      <c r="A2498">
        <v>2922</v>
      </c>
      <c r="B2498" s="11">
        <v>-239885</v>
      </c>
      <c r="C2498" t="s">
        <v>8673</v>
      </c>
      <c r="D2498" s="14" t="s">
        <v>8691</v>
      </c>
    </row>
    <row r="2499" spans="1:4" x14ac:dyDescent="0.25">
      <c r="A2499">
        <v>1760</v>
      </c>
      <c r="B2499" s="11">
        <v>-54197</v>
      </c>
      <c r="C2499" t="s">
        <v>8673</v>
      </c>
      <c r="D2499" s="14" t="s">
        <v>8691</v>
      </c>
    </row>
    <row r="2500" spans="1:4" x14ac:dyDescent="0.25">
      <c r="A2500">
        <v>22245</v>
      </c>
      <c r="B2500" s="11">
        <v>-108393</v>
      </c>
      <c r="C2500" t="s">
        <v>8673</v>
      </c>
      <c r="D2500" s="14" t="s">
        <v>8691</v>
      </c>
    </row>
    <row r="2501" spans="1:4" x14ac:dyDescent="0.25">
      <c r="A2501">
        <v>10245</v>
      </c>
      <c r="B2501" s="11">
        <v>-198720</v>
      </c>
      <c r="C2501" t="s">
        <v>8673</v>
      </c>
      <c r="D2501" s="14" t="s">
        <v>8691</v>
      </c>
    </row>
    <row r="2502" spans="1:4" x14ac:dyDescent="0.25">
      <c r="A2502">
        <v>26853</v>
      </c>
      <c r="B2502" s="11">
        <v>-216786</v>
      </c>
      <c r="C2502" t="s">
        <v>8673</v>
      </c>
      <c r="D2502" s="14" t="s">
        <v>8691</v>
      </c>
    </row>
    <row r="2503" spans="1:4" x14ac:dyDescent="0.25">
      <c r="A2503">
        <v>3576</v>
      </c>
      <c r="B2503" s="11">
        <v>-743815</v>
      </c>
      <c r="C2503" t="s">
        <v>8673</v>
      </c>
      <c r="D2503" s="14" t="s">
        <v>8691</v>
      </c>
    </row>
    <row r="2504" spans="1:4" x14ac:dyDescent="0.25">
      <c r="A2504">
        <v>10249</v>
      </c>
      <c r="B2504" s="11">
        <v>-144102</v>
      </c>
      <c r="C2504" t="s">
        <v>8673</v>
      </c>
      <c r="D2504" s="14" t="s">
        <v>8691</v>
      </c>
    </row>
    <row r="2505" spans="1:4" x14ac:dyDescent="0.25">
      <c r="A2505">
        <v>10250</v>
      </c>
      <c r="B2505" s="11">
        <v>-79305</v>
      </c>
      <c r="C2505" t="s">
        <v>8673</v>
      </c>
      <c r="D2505" s="14" t="s">
        <v>8691</v>
      </c>
    </row>
    <row r="2506" spans="1:4" x14ac:dyDescent="0.25">
      <c r="A2506">
        <v>52703</v>
      </c>
      <c r="B2506" s="11">
        <v>-570840</v>
      </c>
      <c r="C2506" t="s">
        <v>8673</v>
      </c>
      <c r="D2506" s="14" t="s">
        <v>8691</v>
      </c>
    </row>
    <row r="2507" spans="1:4" x14ac:dyDescent="0.25">
      <c r="A2507">
        <v>10251</v>
      </c>
      <c r="B2507" s="11">
        <v>-599713</v>
      </c>
      <c r="C2507" t="s">
        <v>8673</v>
      </c>
      <c r="D2507" s="14" t="s">
        <v>8691</v>
      </c>
    </row>
    <row r="2508" spans="1:4" x14ac:dyDescent="0.25">
      <c r="A2508">
        <v>11882</v>
      </c>
      <c r="B2508" s="11">
        <v>-216786</v>
      </c>
      <c r="C2508" t="s">
        <v>8673</v>
      </c>
      <c r="D2508" s="14" t="s">
        <v>8691</v>
      </c>
    </row>
    <row r="2509" spans="1:4" x14ac:dyDescent="0.25">
      <c r="A2509">
        <v>11843</v>
      </c>
      <c r="B2509" s="11">
        <v>-237916</v>
      </c>
      <c r="C2509" t="s">
        <v>8673</v>
      </c>
      <c r="D2509" s="14" t="s">
        <v>8691</v>
      </c>
    </row>
    <row r="2510" spans="1:4" x14ac:dyDescent="0.25">
      <c r="A2510">
        <v>152504</v>
      </c>
      <c r="B2510" s="11">
        <v>-288204</v>
      </c>
      <c r="C2510" t="s">
        <v>8673</v>
      </c>
      <c r="D2510" s="14" t="s">
        <v>8691</v>
      </c>
    </row>
    <row r="2511" spans="1:4" x14ac:dyDescent="0.25">
      <c r="A2511">
        <v>6290</v>
      </c>
      <c r="B2511" s="11">
        <v>-49680</v>
      </c>
      <c r="C2511" t="s">
        <v>8673</v>
      </c>
      <c r="D2511" s="14" t="s">
        <v>8691</v>
      </c>
    </row>
    <row r="2512" spans="1:4" x14ac:dyDescent="0.25">
      <c r="A2512">
        <v>3577</v>
      </c>
      <c r="B2512" s="11">
        <v>-162590</v>
      </c>
      <c r="C2512" t="s">
        <v>8673</v>
      </c>
      <c r="D2512" s="14" t="s">
        <v>8691</v>
      </c>
    </row>
    <row r="2513" spans="1:4" x14ac:dyDescent="0.25">
      <c r="A2513">
        <v>26860</v>
      </c>
      <c r="B2513" s="11">
        <v>-1152492</v>
      </c>
      <c r="C2513" t="s">
        <v>8673</v>
      </c>
      <c r="D2513" s="14" t="s">
        <v>8691</v>
      </c>
    </row>
    <row r="2514" spans="1:4" x14ac:dyDescent="0.25">
      <c r="A2514">
        <v>22524</v>
      </c>
      <c r="B2514" s="11">
        <v>1137678</v>
      </c>
      <c r="C2514" t="s">
        <v>2519</v>
      </c>
      <c r="D2514" s="14" t="s">
        <v>8691</v>
      </c>
    </row>
    <row r="2515" spans="1:4" x14ac:dyDescent="0.25">
      <c r="A2515">
        <v>22377</v>
      </c>
      <c r="B2515" s="11">
        <v>1626492</v>
      </c>
      <c r="C2515" t="s">
        <v>2519</v>
      </c>
      <c r="D2515" s="14" t="s">
        <v>8691</v>
      </c>
    </row>
    <row r="2516" spans="1:4" x14ac:dyDescent="0.25">
      <c r="A2516">
        <v>22450</v>
      </c>
      <c r="B2516" s="11">
        <v>1003315</v>
      </c>
      <c r="C2516" t="s">
        <v>2519</v>
      </c>
      <c r="D2516" s="14" t="s">
        <v>8691</v>
      </c>
    </row>
    <row r="2517" spans="1:4" x14ac:dyDescent="0.25">
      <c r="A2517">
        <v>22575</v>
      </c>
      <c r="B2517" s="11">
        <v>539460</v>
      </c>
      <c r="C2517" t="s">
        <v>2519</v>
      </c>
      <c r="D2517" s="14" t="s">
        <v>8691</v>
      </c>
    </row>
    <row r="2518" spans="1:4" x14ac:dyDescent="0.25">
      <c r="A2518">
        <v>22299</v>
      </c>
      <c r="B2518" s="11">
        <v>1491600</v>
      </c>
      <c r="C2518" t="s">
        <v>2519</v>
      </c>
      <c r="D2518" s="14" t="s">
        <v>8691</v>
      </c>
    </row>
    <row r="2519" spans="1:4" x14ac:dyDescent="0.25">
      <c r="A2519">
        <v>22568</v>
      </c>
      <c r="B2519" s="11">
        <v>784080</v>
      </c>
      <c r="C2519" t="s">
        <v>2519</v>
      </c>
      <c r="D2519" s="14" t="s">
        <v>8691</v>
      </c>
    </row>
    <row r="2520" spans="1:4" x14ac:dyDescent="0.25">
      <c r="A2520">
        <v>22326</v>
      </c>
      <c r="B2520" s="11">
        <v>1133741</v>
      </c>
      <c r="C2520" t="s">
        <v>2519</v>
      </c>
      <c r="D2520" s="14" t="s">
        <v>8691</v>
      </c>
    </row>
    <row r="2521" spans="1:4" x14ac:dyDescent="0.25">
      <c r="A2521">
        <v>22370</v>
      </c>
      <c r="B2521" s="11">
        <v>1320883</v>
      </c>
      <c r="C2521" t="s">
        <v>2519</v>
      </c>
      <c r="D2521" s="14" t="s">
        <v>8691</v>
      </c>
    </row>
    <row r="2522" spans="1:4" x14ac:dyDescent="0.25">
      <c r="A2522">
        <v>22475</v>
      </c>
      <c r="B2522" s="11">
        <v>837630</v>
      </c>
      <c r="C2522" t="s">
        <v>2519</v>
      </c>
      <c r="D2522" s="14" t="s">
        <v>8691</v>
      </c>
    </row>
    <row r="2523" spans="1:4" x14ac:dyDescent="0.25">
      <c r="A2523">
        <v>22327</v>
      </c>
      <c r="B2523" s="11">
        <v>3676936</v>
      </c>
      <c r="C2523" t="s">
        <v>2519</v>
      </c>
      <c r="D2523" s="14" t="s">
        <v>8691</v>
      </c>
    </row>
    <row r="2524" spans="1:4" x14ac:dyDescent="0.25">
      <c r="A2524">
        <v>22519</v>
      </c>
      <c r="B2524" s="11">
        <v>2624011</v>
      </c>
      <c r="C2524" t="s">
        <v>2519</v>
      </c>
      <c r="D2524" s="14" t="s">
        <v>8691</v>
      </c>
    </row>
    <row r="2525" spans="1:4" x14ac:dyDescent="0.25">
      <c r="A2525">
        <v>22456</v>
      </c>
      <c r="B2525" s="11">
        <v>2428590</v>
      </c>
      <c r="C2525" t="s">
        <v>2519</v>
      </c>
      <c r="D2525" s="14" t="s">
        <v>8691</v>
      </c>
    </row>
    <row r="2526" spans="1:4" x14ac:dyDescent="0.25">
      <c r="A2526">
        <v>22294</v>
      </c>
      <c r="B2526" s="11">
        <v>1725324</v>
      </c>
      <c r="C2526" t="s">
        <v>2519</v>
      </c>
      <c r="D2526" s="14" t="s">
        <v>8691</v>
      </c>
    </row>
    <row r="2527" spans="1:4" x14ac:dyDescent="0.25">
      <c r="A2527">
        <v>22288</v>
      </c>
      <c r="B2527" s="11">
        <v>1017736</v>
      </c>
      <c r="C2527" t="s">
        <v>2519</v>
      </c>
      <c r="D2527" s="14" t="s">
        <v>8691</v>
      </c>
    </row>
    <row r="2528" spans="1:4" x14ac:dyDescent="0.25">
      <c r="A2528">
        <v>22369</v>
      </c>
      <c r="B2528" s="11">
        <v>807365</v>
      </c>
      <c r="C2528" t="s">
        <v>2519</v>
      </c>
      <c r="D2528" s="14" t="s">
        <v>8691</v>
      </c>
    </row>
    <row r="2529" spans="1:4" x14ac:dyDescent="0.25">
      <c r="A2529">
        <v>22418</v>
      </c>
      <c r="B2529" s="11">
        <v>2445297</v>
      </c>
      <c r="C2529" t="s">
        <v>2519</v>
      </c>
      <c r="D2529" s="14" t="s">
        <v>8691</v>
      </c>
    </row>
    <row r="2530" spans="1:4" x14ac:dyDescent="0.25">
      <c r="A2530">
        <v>22424</v>
      </c>
      <c r="B2530" s="11">
        <v>2317661</v>
      </c>
      <c r="C2530" t="s">
        <v>2519</v>
      </c>
      <c r="D2530" s="14" t="s">
        <v>8691</v>
      </c>
    </row>
    <row r="2531" spans="1:4" x14ac:dyDescent="0.25">
      <c r="A2531">
        <v>22520</v>
      </c>
      <c r="B2531" s="11">
        <v>996241</v>
      </c>
      <c r="C2531" t="s">
        <v>2519</v>
      </c>
      <c r="D2531" s="14" t="s">
        <v>8691</v>
      </c>
    </row>
    <row r="2532" spans="1:4" x14ac:dyDescent="0.25">
      <c r="A2532">
        <v>22314</v>
      </c>
      <c r="B2532" s="11">
        <v>1515623</v>
      </c>
      <c r="C2532" t="s">
        <v>2519</v>
      </c>
      <c r="D2532" s="14" t="s">
        <v>8691</v>
      </c>
    </row>
    <row r="2533" spans="1:4" x14ac:dyDescent="0.25">
      <c r="A2533">
        <v>22563</v>
      </c>
      <c r="B2533" s="11">
        <v>1088284</v>
      </c>
      <c r="C2533" t="s">
        <v>2519</v>
      </c>
      <c r="D2533" s="14" t="s">
        <v>8691</v>
      </c>
    </row>
    <row r="2534" spans="1:4" x14ac:dyDescent="0.25">
      <c r="A2534">
        <v>22317</v>
      </c>
      <c r="B2534" s="11">
        <v>918376</v>
      </c>
      <c r="C2534" t="s">
        <v>2519</v>
      </c>
      <c r="D2534" s="14" t="s">
        <v>8691</v>
      </c>
    </row>
    <row r="2535" spans="1:4" x14ac:dyDescent="0.25">
      <c r="A2535">
        <v>22330</v>
      </c>
      <c r="B2535" s="11">
        <v>895824</v>
      </c>
      <c r="C2535" t="s">
        <v>2519</v>
      </c>
      <c r="D2535" s="14" t="s">
        <v>8691</v>
      </c>
    </row>
    <row r="2536" spans="1:4" x14ac:dyDescent="0.25">
      <c r="A2536">
        <v>22301</v>
      </c>
      <c r="B2536" s="11">
        <v>2620620</v>
      </c>
      <c r="C2536" t="s">
        <v>2519</v>
      </c>
      <c r="D2536" s="14" t="s">
        <v>8691</v>
      </c>
    </row>
    <row r="2537" spans="1:4" x14ac:dyDescent="0.25">
      <c r="A2537">
        <v>22374</v>
      </c>
      <c r="B2537" s="11">
        <v>839884</v>
      </c>
      <c r="C2537" t="s">
        <v>2519</v>
      </c>
      <c r="D2537" s="14" t="s">
        <v>8691</v>
      </c>
    </row>
    <row r="2538" spans="1:4" x14ac:dyDescent="0.25">
      <c r="A2538">
        <v>22477</v>
      </c>
      <c r="B2538" s="11">
        <v>1427244</v>
      </c>
      <c r="C2538" t="s">
        <v>2519</v>
      </c>
      <c r="D2538" s="14" t="s">
        <v>8691</v>
      </c>
    </row>
    <row r="2539" spans="1:4" x14ac:dyDescent="0.25">
      <c r="A2539">
        <v>22591</v>
      </c>
      <c r="B2539" s="11">
        <v>1137678</v>
      </c>
      <c r="C2539" t="s">
        <v>2519</v>
      </c>
      <c r="D2539" s="14" t="s">
        <v>8691</v>
      </c>
    </row>
    <row r="2540" spans="1:4" x14ac:dyDescent="0.25">
      <c r="A2540">
        <v>22534</v>
      </c>
      <c r="B2540" s="11">
        <v>1754037</v>
      </c>
      <c r="C2540" t="s">
        <v>2519</v>
      </c>
      <c r="D2540" s="14" t="s">
        <v>8691</v>
      </c>
    </row>
    <row r="2541" spans="1:4" x14ac:dyDescent="0.25">
      <c r="A2541">
        <v>22306</v>
      </c>
      <c r="B2541" s="11">
        <v>1773563</v>
      </c>
      <c r="C2541" t="s">
        <v>2519</v>
      </c>
      <c r="D2541" s="14" t="s">
        <v>8691</v>
      </c>
    </row>
    <row r="2542" spans="1:4" x14ac:dyDescent="0.25">
      <c r="A2542">
        <v>22292</v>
      </c>
      <c r="B2542" s="11">
        <v>1319369</v>
      </c>
      <c r="C2542" t="s">
        <v>2519</v>
      </c>
      <c r="D2542" s="14" t="s">
        <v>8691</v>
      </c>
    </row>
    <row r="2543" spans="1:4" x14ac:dyDescent="0.25">
      <c r="A2543">
        <v>22316</v>
      </c>
      <c r="B2543" s="11">
        <v>1845521</v>
      </c>
      <c r="C2543" t="s">
        <v>2519</v>
      </c>
      <c r="D2543" s="14" t="s">
        <v>8691</v>
      </c>
    </row>
    <row r="2544" spans="1:4" x14ac:dyDescent="0.25">
      <c r="A2544">
        <v>22577</v>
      </c>
      <c r="B2544" s="11">
        <v>1916573</v>
      </c>
      <c r="C2544" t="s">
        <v>2519</v>
      </c>
      <c r="D2544" s="14" t="s">
        <v>8691</v>
      </c>
    </row>
    <row r="2545" spans="1:4" x14ac:dyDescent="0.25">
      <c r="A2545">
        <v>22278</v>
      </c>
      <c r="B2545" s="11">
        <v>2819459</v>
      </c>
      <c r="C2545" t="s">
        <v>2519</v>
      </c>
      <c r="D2545" s="14" t="s">
        <v>8691</v>
      </c>
    </row>
    <row r="2546" spans="1:4" x14ac:dyDescent="0.25">
      <c r="A2546">
        <v>22310</v>
      </c>
      <c r="B2546" s="11">
        <v>1075018</v>
      </c>
      <c r="C2546" t="s">
        <v>2519</v>
      </c>
      <c r="D2546" s="14" t="s">
        <v>8691</v>
      </c>
    </row>
    <row r="2547" spans="1:4" x14ac:dyDescent="0.25">
      <c r="A2547">
        <v>22584</v>
      </c>
      <c r="B2547" s="11">
        <v>996241</v>
      </c>
      <c r="C2547" t="s">
        <v>2519</v>
      </c>
      <c r="D2547" s="14" t="s">
        <v>8691</v>
      </c>
    </row>
    <row r="2548" spans="1:4" x14ac:dyDescent="0.25">
      <c r="A2548">
        <v>22564</v>
      </c>
      <c r="B2548" s="11">
        <v>1136095</v>
      </c>
      <c r="C2548" t="s">
        <v>2519</v>
      </c>
      <c r="D2548" s="14" t="s">
        <v>8691</v>
      </c>
    </row>
    <row r="2549" spans="1:4" x14ac:dyDescent="0.25">
      <c r="A2549">
        <v>22344</v>
      </c>
      <c r="B2549" s="11">
        <v>1692817</v>
      </c>
      <c r="C2549" t="s">
        <v>2519</v>
      </c>
      <c r="D2549" s="14" t="s">
        <v>8691</v>
      </c>
    </row>
    <row r="2550" spans="1:4" x14ac:dyDescent="0.25">
      <c r="A2550">
        <v>22349</v>
      </c>
      <c r="B2550" s="11">
        <v>2211784</v>
      </c>
      <c r="C2550" t="s">
        <v>2519</v>
      </c>
      <c r="D2550" s="14" t="s">
        <v>8691</v>
      </c>
    </row>
    <row r="2551" spans="1:4" x14ac:dyDescent="0.25">
      <c r="A2551">
        <v>22297</v>
      </c>
      <c r="B2551" s="11">
        <v>1137678</v>
      </c>
      <c r="C2551" t="s">
        <v>2519</v>
      </c>
      <c r="D2551" s="14" t="s">
        <v>8691</v>
      </c>
    </row>
    <row r="2552" spans="1:4" x14ac:dyDescent="0.25">
      <c r="A2552">
        <v>22361</v>
      </c>
      <c r="B2552" s="11">
        <v>996241</v>
      </c>
      <c r="C2552" t="s">
        <v>2519</v>
      </c>
      <c r="D2552" s="14" t="s">
        <v>8691</v>
      </c>
    </row>
    <row r="2553" spans="1:4" x14ac:dyDescent="0.25">
      <c r="A2553">
        <v>22445</v>
      </c>
      <c r="B2553" s="11">
        <v>999767</v>
      </c>
      <c r="C2553" t="s">
        <v>2519</v>
      </c>
      <c r="D2553" s="14" t="s">
        <v>8691</v>
      </c>
    </row>
    <row r="2554" spans="1:4" x14ac:dyDescent="0.25">
      <c r="A2554">
        <v>22411</v>
      </c>
      <c r="B2554" s="11">
        <v>719656</v>
      </c>
      <c r="C2554" t="s">
        <v>2519</v>
      </c>
      <c r="D2554" s="14" t="s">
        <v>8691</v>
      </c>
    </row>
    <row r="2555" spans="1:4" x14ac:dyDescent="0.25">
      <c r="A2555">
        <v>22457</v>
      </c>
      <c r="B2555" s="11">
        <v>1137678</v>
      </c>
      <c r="C2555" t="s">
        <v>2519</v>
      </c>
      <c r="D2555" s="14" t="s">
        <v>8691</v>
      </c>
    </row>
    <row r="2556" spans="1:4" x14ac:dyDescent="0.25">
      <c r="A2556">
        <v>22435</v>
      </c>
      <c r="B2556" s="11">
        <v>1665441</v>
      </c>
      <c r="C2556" t="s">
        <v>2519</v>
      </c>
      <c r="D2556" s="14" t="s">
        <v>8691</v>
      </c>
    </row>
    <row r="2557" spans="1:4" x14ac:dyDescent="0.25">
      <c r="A2557">
        <v>22280</v>
      </c>
      <c r="B2557" s="11">
        <v>807076</v>
      </c>
      <c r="C2557" t="s">
        <v>2519</v>
      </c>
      <c r="D2557" s="14" t="s">
        <v>8691</v>
      </c>
    </row>
    <row r="2558" spans="1:4" x14ac:dyDescent="0.25">
      <c r="A2558">
        <v>22287</v>
      </c>
      <c r="B2558" s="11">
        <v>1851428</v>
      </c>
      <c r="C2558" t="s">
        <v>2519</v>
      </c>
      <c r="D2558" s="14" t="s">
        <v>8691</v>
      </c>
    </row>
    <row r="2559" spans="1:4" x14ac:dyDescent="0.25">
      <c r="A2559">
        <v>22483</v>
      </c>
      <c r="B2559" s="11">
        <v>1161397</v>
      </c>
      <c r="C2559" t="s">
        <v>2519</v>
      </c>
      <c r="D2559" s="14" t="s">
        <v>8691</v>
      </c>
    </row>
    <row r="2560" spans="1:4" x14ac:dyDescent="0.25">
      <c r="A2560">
        <v>22386</v>
      </c>
      <c r="B2560" s="11">
        <v>1638032</v>
      </c>
      <c r="C2560" t="s">
        <v>2519</v>
      </c>
      <c r="D2560" s="14" t="s">
        <v>8691</v>
      </c>
    </row>
    <row r="2561" spans="1:4" x14ac:dyDescent="0.25">
      <c r="A2561">
        <v>22521</v>
      </c>
      <c r="B2561" s="11">
        <v>1129293</v>
      </c>
      <c r="C2561" t="s">
        <v>2519</v>
      </c>
      <c r="D2561" s="14" t="s">
        <v>8691</v>
      </c>
    </row>
    <row r="2562" spans="1:4" x14ac:dyDescent="0.25">
      <c r="A2562">
        <v>22359</v>
      </c>
      <c r="B2562" s="11">
        <v>839884</v>
      </c>
      <c r="C2562" t="s">
        <v>2519</v>
      </c>
      <c r="D2562" s="14" t="s">
        <v>8691</v>
      </c>
    </row>
    <row r="2563" spans="1:4" x14ac:dyDescent="0.25">
      <c r="A2563">
        <v>22525</v>
      </c>
      <c r="B2563" s="11">
        <v>1131244</v>
      </c>
      <c r="C2563" t="s">
        <v>2519</v>
      </c>
      <c r="D2563" s="14" t="s">
        <v>8691</v>
      </c>
    </row>
    <row r="2564" spans="1:4" x14ac:dyDescent="0.25">
      <c r="A2564">
        <v>22324</v>
      </c>
      <c r="B2564" s="11">
        <v>1396178</v>
      </c>
      <c r="C2564" t="s">
        <v>2519</v>
      </c>
      <c r="D2564" s="14" t="s">
        <v>8691</v>
      </c>
    </row>
    <row r="2565" spans="1:4" x14ac:dyDescent="0.25">
      <c r="A2565">
        <v>22336</v>
      </c>
      <c r="B2565" s="11">
        <v>2539874</v>
      </c>
      <c r="C2565" t="s">
        <v>2519</v>
      </c>
      <c r="D2565" s="14" t="s">
        <v>8691</v>
      </c>
    </row>
    <row r="2566" spans="1:4" x14ac:dyDescent="0.25">
      <c r="A2566">
        <v>22415</v>
      </c>
      <c r="B2566" s="11">
        <v>875664</v>
      </c>
      <c r="C2566" t="s">
        <v>2519</v>
      </c>
      <c r="D2566" s="14" t="s">
        <v>8691</v>
      </c>
    </row>
    <row r="2567" spans="1:4" x14ac:dyDescent="0.25">
      <c r="A2567">
        <v>22337</v>
      </c>
      <c r="B2567" s="11">
        <v>1416232</v>
      </c>
      <c r="C2567" t="s">
        <v>2519</v>
      </c>
      <c r="D2567" s="14" t="s">
        <v>8691</v>
      </c>
    </row>
    <row r="2568" spans="1:4" x14ac:dyDescent="0.25">
      <c r="A2568">
        <v>22486</v>
      </c>
      <c r="B2568" s="11">
        <v>1377564</v>
      </c>
      <c r="C2568" t="s">
        <v>2519</v>
      </c>
      <c r="D2568" s="14" t="s">
        <v>8691</v>
      </c>
    </row>
    <row r="2569" spans="1:4" x14ac:dyDescent="0.25">
      <c r="A2569">
        <v>22474</v>
      </c>
      <c r="B2569" s="11">
        <v>815078</v>
      </c>
      <c r="C2569" t="s">
        <v>2519</v>
      </c>
      <c r="D2569" s="14" t="s">
        <v>8691</v>
      </c>
    </row>
    <row r="2570" spans="1:4" x14ac:dyDescent="0.25">
      <c r="A2570">
        <v>22293</v>
      </c>
      <c r="B2570" s="11">
        <v>1811319</v>
      </c>
      <c r="C2570" t="s">
        <v>2519</v>
      </c>
      <c r="D2570" s="14" t="s">
        <v>8691</v>
      </c>
    </row>
    <row r="2571" spans="1:4" x14ac:dyDescent="0.25">
      <c r="A2571">
        <v>22279</v>
      </c>
      <c r="B2571" s="11">
        <v>2292230</v>
      </c>
      <c r="C2571" t="s">
        <v>2519</v>
      </c>
      <c r="D2571" s="14" t="s">
        <v>8691</v>
      </c>
    </row>
    <row r="2572" spans="1:4" x14ac:dyDescent="0.25">
      <c r="A2572">
        <v>22345</v>
      </c>
      <c r="B2572" s="11">
        <v>1254596</v>
      </c>
      <c r="C2572" t="s">
        <v>2519</v>
      </c>
      <c r="D2572" s="14" t="s">
        <v>8691</v>
      </c>
    </row>
    <row r="2573" spans="1:4" x14ac:dyDescent="0.25">
      <c r="A2573">
        <v>22469</v>
      </c>
      <c r="B2573" s="11">
        <v>2168789</v>
      </c>
      <c r="C2573" t="s">
        <v>2519</v>
      </c>
      <c r="D2573" s="14" t="s">
        <v>8691</v>
      </c>
    </row>
    <row r="2574" spans="1:4" x14ac:dyDescent="0.25">
      <c r="A2574">
        <v>22311</v>
      </c>
      <c r="B2574" s="11">
        <v>1137678</v>
      </c>
      <c r="C2574" t="s">
        <v>2519</v>
      </c>
      <c r="D2574" s="14" t="s">
        <v>8691</v>
      </c>
    </row>
    <row r="2575" spans="1:4" x14ac:dyDescent="0.25">
      <c r="A2575">
        <v>22512</v>
      </c>
      <c r="B2575" s="11">
        <v>1236811</v>
      </c>
      <c r="C2575" t="s">
        <v>2519</v>
      </c>
      <c r="D2575" s="14" t="s">
        <v>8691</v>
      </c>
    </row>
    <row r="2576" spans="1:4" x14ac:dyDescent="0.25">
      <c r="A2576">
        <v>22468</v>
      </c>
      <c r="B2576" s="11">
        <v>1277883</v>
      </c>
      <c r="C2576" t="s">
        <v>2519</v>
      </c>
      <c r="D2576" s="14" t="s">
        <v>8691</v>
      </c>
    </row>
    <row r="2577" spans="1:4" x14ac:dyDescent="0.25">
      <c r="A2577">
        <v>22438</v>
      </c>
      <c r="B2577" s="11">
        <v>1150783</v>
      </c>
      <c r="C2577" t="s">
        <v>2519</v>
      </c>
      <c r="D2577" s="14" t="s">
        <v>8691</v>
      </c>
    </row>
    <row r="2578" spans="1:4" x14ac:dyDescent="0.25">
      <c r="A2578">
        <v>22569</v>
      </c>
      <c r="B2578" s="11">
        <v>1571508</v>
      </c>
      <c r="C2578" t="s">
        <v>2519</v>
      </c>
      <c r="D2578" s="14" t="s">
        <v>8691</v>
      </c>
    </row>
    <row r="2579" spans="1:4" x14ac:dyDescent="0.25">
      <c r="A2579">
        <v>22573</v>
      </c>
      <c r="B2579" s="11">
        <v>1027338</v>
      </c>
      <c r="C2579" t="s">
        <v>2519</v>
      </c>
      <c r="D2579" s="14" t="s">
        <v>8691</v>
      </c>
    </row>
    <row r="2580" spans="1:4" x14ac:dyDescent="0.25">
      <c r="A2580">
        <v>22467</v>
      </c>
      <c r="B2580" s="11">
        <v>3534674</v>
      </c>
      <c r="C2580" t="s">
        <v>2519</v>
      </c>
      <c r="D2580" s="14" t="s">
        <v>8691</v>
      </c>
    </row>
    <row r="2581" spans="1:4" x14ac:dyDescent="0.25">
      <c r="A2581">
        <v>22526</v>
      </c>
      <c r="B2581" s="11">
        <v>3171479</v>
      </c>
      <c r="C2581" t="s">
        <v>2519</v>
      </c>
      <c r="D2581" s="14" t="s">
        <v>8691</v>
      </c>
    </row>
    <row r="2582" spans="1:4" x14ac:dyDescent="0.25">
      <c r="A2582">
        <v>22416</v>
      </c>
      <c r="B2582" s="11">
        <v>469763</v>
      </c>
      <c r="C2582" t="s">
        <v>2519</v>
      </c>
      <c r="D2582" s="14" t="s">
        <v>8691</v>
      </c>
    </row>
    <row r="2583" spans="1:4" x14ac:dyDescent="0.25">
      <c r="A2583">
        <v>22381</v>
      </c>
      <c r="B2583" s="11">
        <v>1308997</v>
      </c>
      <c r="C2583" t="s">
        <v>2519</v>
      </c>
      <c r="D2583" s="14" t="s">
        <v>8691</v>
      </c>
    </row>
    <row r="2584" spans="1:4" x14ac:dyDescent="0.25">
      <c r="A2584">
        <v>22517</v>
      </c>
      <c r="B2584" s="11">
        <v>890471</v>
      </c>
      <c r="C2584" t="s">
        <v>2519</v>
      </c>
      <c r="D2584" s="14" t="s">
        <v>8691</v>
      </c>
    </row>
    <row r="2585" spans="1:4" x14ac:dyDescent="0.25">
      <c r="A2585">
        <v>22463</v>
      </c>
      <c r="B2585" s="11">
        <v>2168650</v>
      </c>
      <c r="C2585" t="s">
        <v>2519</v>
      </c>
      <c r="D2585" s="14" t="s">
        <v>8691</v>
      </c>
    </row>
    <row r="2586" spans="1:4" x14ac:dyDescent="0.25">
      <c r="A2586">
        <v>22464</v>
      </c>
      <c r="B2586" s="11">
        <v>2840066</v>
      </c>
      <c r="C2586" t="s">
        <v>2519</v>
      </c>
      <c r="D2586" s="14" t="s">
        <v>8691</v>
      </c>
    </row>
    <row r="2587" spans="1:4" x14ac:dyDescent="0.25">
      <c r="A2587">
        <v>22447</v>
      </c>
      <c r="B2587" s="11">
        <v>839802</v>
      </c>
      <c r="C2587" t="s">
        <v>2519</v>
      </c>
      <c r="D2587" s="14" t="s">
        <v>8691</v>
      </c>
    </row>
    <row r="2588" spans="1:4" x14ac:dyDescent="0.25">
      <c r="A2588">
        <v>22323</v>
      </c>
      <c r="B2588" s="11">
        <v>1093104</v>
      </c>
      <c r="C2588" t="s">
        <v>2519</v>
      </c>
      <c r="D2588" s="14" t="s">
        <v>8691</v>
      </c>
    </row>
    <row r="2589" spans="1:4" x14ac:dyDescent="0.25">
      <c r="A2589">
        <v>22581</v>
      </c>
      <c r="B2589" s="11">
        <v>2269382</v>
      </c>
      <c r="C2589" t="s">
        <v>2519</v>
      </c>
      <c r="D2589" s="14" t="s">
        <v>8691</v>
      </c>
    </row>
    <row r="2590" spans="1:4" x14ac:dyDescent="0.25">
      <c r="A2590">
        <v>22332</v>
      </c>
      <c r="B2590" s="11">
        <v>1893759</v>
      </c>
      <c r="C2590" t="s">
        <v>2519</v>
      </c>
      <c r="D2590" s="14" t="s">
        <v>8691</v>
      </c>
    </row>
    <row r="2591" spans="1:4" x14ac:dyDescent="0.25">
      <c r="A2591">
        <v>22295</v>
      </c>
      <c r="B2591" s="11">
        <v>1616648</v>
      </c>
      <c r="C2591" t="s">
        <v>2519</v>
      </c>
      <c r="D2591" s="14" t="s">
        <v>8691</v>
      </c>
    </row>
    <row r="2592" spans="1:4" x14ac:dyDescent="0.25">
      <c r="A2592">
        <v>22453</v>
      </c>
      <c r="B2592" s="11">
        <v>1833342</v>
      </c>
      <c r="C2592" t="s">
        <v>2519</v>
      </c>
      <c r="D2592" s="14" t="s">
        <v>8691</v>
      </c>
    </row>
    <row r="2593" spans="1:4" x14ac:dyDescent="0.25">
      <c r="A2593">
        <v>22351</v>
      </c>
      <c r="B2593" s="11">
        <v>1111266</v>
      </c>
      <c r="C2593" t="s">
        <v>2519</v>
      </c>
      <c r="D2593" s="14" t="s">
        <v>8691</v>
      </c>
    </row>
    <row r="2594" spans="1:4" x14ac:dyDescent="0.25">
      <c r="A2594">
        <v>22373</v>
      </c>
      <c r="B2594" s="11">
        <v>1617095</v>
      </c>
      <c r="C2594" t="s">
        <v>2519</v>
      </c>
      <c r="D2594" s="14" t="s">
        <v>8691</v>
      </c>
    </row>
    <row r="2595" spans="1:4" x14ac:dyDescent="0.25">
      <c r="A2595">
        <v>22533</v>
      </c>
      <c r="B2595" s="11">
        <v>1586110</v>
      </c>
      <c r="C2595" t="s">
        <v>2519</v>
      </c>
      <c r="D2595" s="14" t="s">
        <v>8691</v>
      </c>
    </row>
    <row r="2596" spans="1:4" x14ac:dyDescent="0.25">
      <c r="A2596">
        <v>22341</v>
      </c>
      <c r="B2596" s="11">
        <v>1903332</v>
      </c>
      <c r="C2596" t="s">
        <v>2519</v>
      </c>
      <c r="D2596" s="14" t="s">
        <v>8691</v>
      </c>
    </row>
    <row r="2597" spans="1:4" x14ac:dyDescent="0.25">
      <c r="A2597">
        <v>22562</v>
      </c>
      <c r="B2597" s="11">
        <v>1765222</v>
      </c>
      <c r="C2597" t="s">
        <v>2519</v>
      </c>
      <c r="D2597" s="14" t="s">
        <v>8691</v>
      </c>
    </row>
    <row r="2598" spans="1:4" x14ac:dyDescent="0.25">
      <c r="A2598">
        <v>22576</v>
      </c>
      <c r="B2598" s="11">
        <v>1586110</v>
      </c>
      <c r="C2598" t="s">
        <v>2519</v>
      </c>
      <c r="D2598" s="14" t="s">
        <v>8691</v>
      </c>
    </row>
    <row r="2599" spans="1:4" x14ac:dyDescent="0.25">
      <c r="A2599">
        <v>22367</v>
      </c>
      <c r="B2599" s="11">
        <v>1097712</v>
      </c>
      <c r="C2599" t="s">
        <v>2519</v>
      </c>
      <c r="D2599" s="14" t="s">
        <v>8691</v>
      </c>
    </row>
    <row r="2600" spans="1:4" x14ac:dyDescent="0.25">
      <c r="A2600">
        <v>22449</v>
      </c>
      <c r="B2600" s="11">
        <v>1137678</v>
      </c>
      <c r="C2600" t="s">
        <v>2519</v>
      </c>
      <c r="D2600" s="14" t="s">
        <v>8691</v>
      </c>
    </row>
    <row r="2601" spans="1:4" x14ac:dyDescent="0.25">
      <c r="A2601">
        <v>22473</v>
      </c>
      <c r="B2601" s="11">
        <v>877211</v>
      </c>
      <c r="C2601" t="s">
        <v>2519</v>
      </c>
      <c r="D2601" s="14" t="s">
        <v>8691</v>
      </c>
    </row>
    <row r="2602" spans="1:4" x14ac:dyDescent="0.25">
      <c r="A2602">
        <v>22412</v>
      </c>
      <c r="B2602" s="11">
        <v>2290554</v>
      </c>
      <c r="C2602" t="s">
        <v>2519</v>
      </c>
      <c r="D2602" s="14" t="s">
        <v>8691</v>
      </c>
    </row>
    <row r="2603" spans="1:4" x14ac:dyDescent="0.25">
      <c r="A2603">
        <v>22286</v>
      </c>
      <c r="B2603" s="11">
        <v>2204182</v>
      </c>
      <c r="C2603" t="s">
        <v>2519</v>
      </c>
      <c r="D2603" s="14" t="s">
        <v>8691</v>
      </c>
    </row>
    <row r="2604" spans="1:4" x14ac:dyDescent="0.25">
      <c r="A2604">
        <v>22320</v>
      </c>
      <c r="B2604" s="11">
        <v>2141906</v>
      </c>
      <c r="C2604" t="s">
        <v>2519</v>
      </c>
      <c r="D2604" s="14" t="s">
        <v>8691</v>
      </c>
    </row>
    <row r="2605" spans="1:4" x14ac:dyDescent="0.25">
      <c r="A2605">
        <v>22430</v>
      </c>
      <c r="B2605" s="11">
        <v>1220780</v>
      </c>
      <c r="C2605" t="s">
        <v>2519</v>
      </c>
      <c r="D2605" s="14" t="s">
        <v>8691</v>
      </c>
    </row>
    <row r="2606" spans="1:4" x14ac:dyDescent="0.25">
      <c r="A2606">
        <v>22410</v>
      </c>
      <c r="B2606" s="11">
        <v>626405</v>
      </c>
      <c r="C2606" t="s">
        <v>2519</v>
      </c>
      <c r="D2606" s="14" t="s">
        <v>8691</v>
      </c>
    </row>
    <row r="2607" spans="1:4" x14ac:dyDescent="0.25">
      <c r="A2607">
        <v>22518</v>
      </c>
      <c r="B2607" s="11">
        <v>1134314</v>
      </c>
      <c r="C2607" t="s">
        <v>2519</v>
      </c>
      <c r="D2607" s="14" t="s">
        <v>8691</v>
      </c>
    </row>
    <row r="2608" spans="1:4" x14ac:dyDescent="0.25">
      <c r="A2608">
        <v>22300</v>
      </c>
      <c r="B2608" s="11">
        <v>1713399</v>
      </c>
      <c r="C2608" t="s">
        <v>2519</v>
      </c>
      <c r="D2608" s="14" t="s">
        <v>8691</v>
      </c>
    </row>
    <row r="2609" spans="1:4" x14ac:dyDescent="0.25">
      <c r="A2609">
        <v>22596</v>
      </c>
      <c r="B2609" s="11">
        <v>1634159</v>
      </c>
      <c r="C2609" t="s">
        <v>2519</v>
      </c>
      <c r="D2609" s="14" t="s">
        <v>8691</v>
      </c>
    </row>
    <row r="2610" spans="1:4" x14ac:dyDescent="0.25">
      <c r="A2610">
        <v>22339</v>
      </c>
      <c r="B2610" s="11">
        <v>877739</v>
      </c>
      <c r="C2610" t="s">
        <v>2519</v>
      </c>
      <c r="D2610" s="14" t="s">
        <v>8691</v>
      </c>
    </row>
    <row r="2611" spans="1:4" x14ac:dyDescent="0.25">
      <c r="A2611">
        <v>22441</v>
      </c>
      <c r="B2611" s="11">
        <v>1256116</v>
      </c>
      <c r="C2611" t="s">
        <v>2519</v>
      </c>
      <c r="D2611" s="14" t="s">
        <v>8691</v>
      </c>
    </row>
    <row r="2612" spans="1:4" x14ac:dyDescent="0.25">
      <c r="A2612">
        <v>22325</v>
      </c>
      <c r="B2612" s="11">
        <v>2213225</v>
      </c>
      <c r="C2612" t="s">
        <v>2519</v>
      </c>
      <c r="D2612" s="14" t="s">
        <v>8691</v>
      </c>
    </row>
    <row r="2613" spans="1:4" x14ac:dyDescent="0.25">
      <c r="A2613">
        <v>22472</v>
      </c>
      <c r="B2613" s="11">
        <v>1375595</v>
      </c>
      <c r="C2613" t="s">
        <v>2519</v>
      </c>
      <c r="D2613" s="14" t="s">
        <v>8691</v>
      </c>
    </row>
    <row r="2614" spans="1:4" x14ac:dyDescent="0.25">
      <c r="A2614">
        <v>22290</v>
      </c>
      <c r="B2614" s="11">
        <v>1754565</v>
      </c>
      <c r="C2614" t="s">
        <v>2519</v>
      </c>
      <c r="D2614" s="14" t="s">
        <v>8691</v>
      </c>
    </row>
    <row r="2615" spans="1:4" x14ac:dyDescent="0.25">
      <c r="A2615">
        <v>22319</v>
      </c>
      <c r="B2615" s="11">
        <v>968056</v>
      </c>
      <c r="C2615" t="s">
        <v>2519</v>
      </c>
      <c r="D2615" s="14" t="s">
        <v>8691</v>
      </c>
    </row>
    <row r="2616" spans="1:4" x14ac:dyDescent="0.25">
      <c r="A2616">
        <v>22340</v>
      </c>
      <c r="B2616" s="11">
        <v>1275179</v>
      </c>
      <c r="C2616" t="s">
        <v>2519</v>
      </c>
      <c r="D2616" s="14" t="s">
        <v>8691</v>
      </c>
    </row>
    <row r="2617" spans="1:4" x14ac:dyDescent="0.25">
      <c r="A2617">
        <v>22313</v>
      </c>
      <c r="B2617" s="11">
        <v>1527132</v>
      </c>
      <c r="C2617" t="s">
        <v>2519</v>
      </c>
      <c r="D2617" s="14" t="s">
        <v>8691</v>
      </c>
    </row>
    <row r="2618" spans="1:4" x14ac:dyDescent="0.25">
      <c r="A2618">
        <v>22346</v>
      </c>
      <c r="B2618" s="11">
        <v>2319731</v>
      </c>
      <c r="C2618" t="s">
        <v>2519</v>
      </c>
      <c r="D2618" s="14" t="s">
        <v>8691</v>
      </c>
    </row>
    <row r="2619" spans="1:4" x14ac:dyDescent="0.25">
      <c r="A2619">
        <v>22566</v>
      </c>
      <c r="B2619" s="11">
        <v>1532623</v>
      </c>
      <c r="C2619" t="s">
        <v>2519</v>
      </c>
      <c r="D2619" s="14" t="s">
        <v>8691</v>
      </c>
    </row>
    <row r="2620" spans="1:4" x14ac:dyDescent="0.25">
      <c r="A2620">
        <v>22446</v>
      </c>
      <c r="B2620" s="11">
        <v>1172953</v>
      </c>
      <c r="C2620" t="s">
        <v>2519</v>
      </c>
      <c r="D2620" s="14" t="s">
        <v>8691</v>
      </c>
    </row>
    <row r="2621" spans="1:4" x14ac:dyDescent="0.25">
      <c r="A2621">
        <v>22604</v>
      </c>
      <c r="B2621" s="11">
        <v>996241</v>
      </c>
      <c r="C2621" t="s">
        <v>2519</v>
      </c>
      <c r="D2621" s="14" t="s">
        <v>8691</v>
      </c>
    </row>
    <row r="2622" spans="1:4" x14ac:dyDescent="0.25">
      <c r="A2622">
        <v>22277</v>
      </c>
      <c r="B2622" s="11">
        <v>1494894</v>
      </c>
      <c r="C2622" t="s">
        <v>2519</v>
      </c>
      <c r="D2622" s="14" t="s">
        <v>8691</v>
      </c>
    </row>
    <row r="2623" spans="1:4" x14ac:dyDescent="0.25">
      <c r="A2623">
        <v>22285</v>
      </c>
      <c r="B2623" s="11">
        <v>848113</v>
      </c>
      <c r="C2623" t="s">
        <v>2519</v>
      </c>
      <c r="D2623" s="14" t="s">
        <v>8691</v>
      </c>
    </row>
    <row r="2624" spans="1:4" x14ac:dyDescent="0.25">
      <c r="A2624">
        <v>22465</v>
      </c>
      <c r="B2624" s="11">
        <v>1462503</v>
      </c>
      <c r="C2624" t="s">
        <v>2519</v>
      </c>
      <c r="D2624" s="14" t="s">
        <v>8691</v>
      </c>
    </row>
    <row r="2625" spans="1:4" x14ac:dyDescent="0.25">
      <c r="A2625">
        <v>22309</v>
      </c>
      <c r="B2625" s="11">
        <v>839598</v>
      </c>
      <c r="C2625" t="s">
        <v>2519</v>
      </c>
      <c r="D2625" s="14" t="s">
        <v>8691</v>
      </c>
    </row>
    <row r="2626" spans="1:4" x14ac:dyDescent="0.25">
      <c r="A2626">
        <v>22281</v>
      </c>
      <c r="B2626" s="11">
        <v>717287</v>
      </c>
      <c r="C2626" t="s">
        <v>2519</v>
      </c>
      <c r="D2626" s="14" t="s">
        <v>8691</v>
      </c>
    </row>
    <row r="2627" spans="1:4" x14ac:dyDescent="0.25">
      <c r="A2627">
        <v>22347</v>
      </c>
      <c r="B2627" s="11">
        <v>599713</v>
      </c>
      <c r="C2627" t="s">
        <v>2519</v>
      </c>
      <c r="D2627" s="14" t="s">
        <v>8691</v>
      </c>
    </row>
    <row r="2628" spans="1:4" x14ac:dyDescent="0.25">
      <c r="A2628">
        <v>22455</v>
      </c>
      <c r="B2628" s="11">
        <v>2740706</v>
      </c>
      <c r="C2628" t="s">
        <v>2519</v>
      </c>
      <c r="D2628" s="14" t="s">
        <v>8691</v>
      </c>
    </row>
    <row r="2629" spans="1:4" x14ac:dyDescent="0.25">
      <c r="A2629">
        <v>22461</v>
      </c>
      <c r="B2629" s="11">
        <v>1137678</v>
      </c>
      <c r="C2629" t="s">
        <v>2519</v>
      </c>
      <c r="D2629" s="14" t="s">
        <v>8691</v>
      </c>
    </row>
    <row r="2630" spans="1:4" x14ac:dyDescent="0.25">
      <c r="A2630">
        <v>22565</v>
      </c>
      <c r="B2630" s="11">
        <v>270983</v>
      </c>
      <c r="C2630" t="s">
        <v>2519</v>
      </c>
      <c r="D2630" s="14" t="s">
        <v>8691</v>
      </c>
    </row>
    <row r="2631" spans="1:4" x14ac:dyDescent="0.25">
      <c r="A2631">
        <v>22303</v>
      </c>
      <c r="B2631" s="11">
        <v>2713689</v>
      </c>
      <c r="C2631" t="s">
        <v>2519</v>
      </c>
      <c r="D2631" s="14" t="s">
        <v>8691</v>
      </c>
    </row>
    <row r="2632" spans="1:4" x14ac:dyDescent="0.25">
      <c r="A2632">
        <v>22515</v>
      </c>
      <c r="B2632" s="11">
        <v>1141906</v>
      </c>
      <c r="C2632" t="s">
        <v>2519</v>
      </c>
      <c r="D2632" s="14" t="s">
        <v>8691</v>
      </c>
    </row>
    <row r="2633" spans="1:4" x14ac:dyDescent="0.25">
      <c r="A2633">
        <v>22356</v>
      </c>
      <c r="B2633" s="11">
        <v>996241</v>
      </c>
      <c r="C2633" t="s">
        <v>2519</v>
      </c>
      <c r="D2633" s="14" t="s">
        <v>8691</v>
      </c>
    </row>
    <row r="2634" spans="1:4" x14ac:dyDescent="0.25">
      <c r="A2634">
        <v>22357</v>
      </c>
      <c r="B2634" s="11">
        <v>776552</v>
      </c>
      <c r="C2634" t="s">
        <v>2519</v>
      </c>
      <c r="D2634" s="14" t="s">
        <v>8691</v>
      </c>
    </row>
    <row r="2635" spans="1:4" x14ac:dyDescent="0.25">
      <c r="A2635">
        <v>22431</v>
      </c>
      <c r="B2635" s="11">
        <v>781799</v>
      </c>
      <c r="C2635" t="s">
        <v>2519</v>
      </c>
      <c r="D2635" s="14" t="s">
        <v>8691</v>
      </c>
    </row>
    <row r="2636" spans="1:4" x14ac:dyDescent="0.25">
      <c r="A2636">
        <v>22275</v>
      </c>
      <c r="B2636" s="11">
        <v>1564979</v>
      </c>
      <c r="C2636" t="s">
        <v>2519</v>
      </c>
      <c r="D2636" s="14" t="s">
        <v>8691</v>
      </c>
    </row>
    <row r="2637" spans="1:4" x14ac:dyDescent="0.25">
      <c r="A2637">
        <v>22321</v>
      </c>
      <c r="B2637" s="11">
        <v>1172937</v>
      </c>
      <c r="C2637" t="s">
        <v>2519</v>
      </c>
      <c r="D2637" s="14" t="s">
        <v>8691</v>
      </c>
    </row>
    <row r="2638" spans="1:4" x14ac:dyDescent="0.25">
      <c r="A2638">
        <v>22385</v>
      </c>
      <c r="B2638" s="11">
        <v>1617449</v>
      </c>
      <c r="C2638" t="s">
        <v>2519</v>
      </c>
      <c r="D2638" s="14" t="s">
        <v>8691</v>
      </c>
    </row>
    <row r="2639" spans="1:4" x14ac:dyDescent="0.25">
      <c r="A2639">
        <v>22485</v>
      </c>
      <c r="B2639" s="11">
        <v>5142863</v>
      </c>
      <c r="C2639" t="s">
        <v>2519</v>
      </c>
      <c r="D2639" s="14" t="s">
        <v>8691</v>
      </c>
    </row>
    <row r="2640" spans="1:4" x14ac:dyDescent="0.25">
      <c r="A2640">
        <v>22352</v>
      </c>
      <c r="B2640" s="11">
        <v>1368695</v>
      </c>
      <c r="C2640" t="s">
        <v>2519</v>
      </c>
      <c r="D2640" s="14" t="s">
        <v>8691</v>
      </c>
    </row>
    <row r="2641" spans="1:4" x14ac:dyDescent="0.25">
      <c r="A2641">
        <v>22429</v>
      </c>
      <c r="B2641" s="11">
        <v>816137</v>
      </c>
      <c r="C2641" t="s">
        <v>2519</v>
      </c>
      <c r="D2641" s="14" t="s">
        <v>8691</v>
      </c>
    </row>
    <row r="2642" spans="1:4" x14ac:dyDescent="0.25">
      <c r="A2642">
        <v>22276</v>
      </c>
      <c r="B2642" s="11">
        <v>1163959</v>
      </c>
      <c r="C2642" t="s">
        <v>2519</v>
      </c>
      <c r="D2642" s="14" t="s">
        <v>8691</v>
      </c>
    </row>
    <row r="2643" spans="1:4" x14ac:dyDescent="0.25">
      <c r="A2643">
        <v>22338</v>
      </c>
      <c r="B2643" s="11">
        <v>927419</v>
      </c>
      <c r="C2643" t="s">
        <v>2519</v>
      </c>
      <c r="D2643" s="14" t="s">
        <v>8691</v>
      </c>
    </row>
    <row r="2644" spans="1:4" x14ac:dyDescent="0.25">
      <c r="A2644">
        <v>22538</v>
      </c>
      <c r="B2644" s="11">
        <v>1428411</v>
      </c>
      <c r="C2644" t="s">
        <v>2519</v>
      </c>
      <c r="D2644" s="14" t="s">
        <v>8691</v>
      </c>
    </row>
    <row r="2645" spans="1:4" x14ac:dyDescent="0.25">
      <c r="A2645">
        <v>22603</v>
      </c>
      <c r="B2645" s="11">
        <v>3038632</v>
      </c>
      <c r="C2645" t="s">
        <v>2519</v>
      </c>
      <c r="D2645" s="14" t="s">
        <v>8691</v>
      </c>
    </row>
    <row r="2646" spans="1:4" x14ac:dyDescent="0.25">
      <c r="A2646">
        <v>22572</v>
      </c>
      <c r="B2646" s="11">
        <v>613384</v>
      </c>
      <c r="C2646" t="s">
        <v>2519</v>
      </c>
      <c r="D2646" s="14" t="s">
        <v>8691</v>
      </c>
    </row>
    <row r="2647" spans="1:4" x14ac:dyDescent="0.25">
      <c r="A2647">
        <v>22304</v>
      </c>
      <c r="B2647" s="11">
        <v>1257621</v>
      </c>
      <c r="C2647" t="s">
        <v>2519</v>
      </c>
      <c r="D2647" s="14" t="s">
        <v>8691</v>
      </c>
    </row>
    <row r="2648" spans="1:4" x14ac:dyDescent="0.25">
      <c r="A2648">
        <v>22414</v>
      </c>
      <c r="B2648" s="11">
        <v>1355061</v>
      </c>
      <c r="C2648" t="s">
        <v>2519</v>
      </c>
      <c r="D2648" s="14" t="s">
        <v>8691</v>
      </c>
    </row>
    <row r="2649" spans="1:4" x14ac:dyDescent="0.25">
      <c r="A2649">
        <v>22437</v>
      </c>
      <c r="B2649" s="11">
        <v>1457281</v>
      </c>
      <c r="C2649" t="s">
        <v>2519</v>
      </c>
      <c r="D2649" s="14" t="s">
        <v>8691</v>
      </c>
    </row>
    <row r="2650" spans="1:4" x14ac:dyDescent="0.25">
      <c r="A2650">
        <v>22343</v>
      </c>
      <c r="B2650" s="11">
        <v>1137678</v>
      </c>
      <c r="C2650" t="s">
        <v>2519</v>
      </c>
      <c r="D2650" s="14" t="s">
        <v>8691</v>
      </c>
    </row>
    <row r="2651" spans="1:4" x14ac:dyDescent="0.25">
      <c r="A2651">
        <v>22298</v>
      </c>
      <c r="B2651" s="11">
        <v>1263254</v>
      </c>
      <c r="C2651" t="s">
        <v>2519</v>
      </c>
      <c r="D2651" s="14" t="s">
        <v>8691</v>
      </c>
    </row>
    <row r="2652" spans="1:4" x14ac:dyDescent="0.25">
      <c r="A2652">
        <v>22375</v>
      </c>
      <c r="B2652" s="11">
        <v>860689</v>
      </c>
      <c r="C2652" t="s">
        <v>2519</v>
      </c>
      <c r="D2652" s="14" t="s">
        <v>8691</v>
      </c>
    </row>
    <row r="2653" spans="1:4" x14ac:dyDescent="0.25">
      <c r="A2653">
        <v>22382</v>
      </c>
      <c r="B2653" s="11">
        <v>868696</v>
      </c>
      <c r="C2653" t="s">
        <v>2519</v>
      </c>
      <c r="D2653" s="14" t="s">
        <v>8691</v>
      </c>
    </row>
    <row r="2654" spans="1:4" x14ac:dyDescent="0.25">
      <c r="A2654">
        <v>22364</v>
      </c>
      <c r="B2654" s="11">
        <v>536382</v>
      </c>
      <c r="C2654" t="s">
        <v>2519</v>
      </c>
      <c r="D2654" s="14" t="s">
        <v>8691</v>
      </c>
    </row>
    <row r="2655" spans="1:4" x14ac:dyDescent="0.25">
      <c r="A2655">
        <v>22322</v>
      </c>
      <c r="B2655" s="11">
        <v>1808822</v>
      </c>
      <c r="C2655" t="s">
        <v>2519</v>
      </c>
      <c r="D2655" s="14" t="s">
        <v>8691</v>
      </c>
    </row>
    <row r="2656" spans="1:4" x14ac:dyDescent="0.25">
      <c r="A2656">
        <v>22331</v>
      </c>
      <c r="B2656" s="11">
        <v>846672</v>
      </c>
      <c r="C2656" t="s">
        <v>2519</v>
      </c>
      <c r="D2656" s="14" t="s">
        <v>8691</v>
      </c>
    </row>
    <row r="2657" spans="1:4" x14ac:dyDescent="0.25">
      <c r="A2657">
        <v>22413</v>
      </c>
      <c r="B2657" s="11">
        <v>777140</v>
      </c>
      <c r="C2657" t="s">
        <v>2519</v>
      </c>
      <c r="D2657" s="14" t="s">
        <v>8691</v>
      </c>
    </row>
    <row r="2658" spans="1:4" x14ac:dyDescent="0.25">
      <c r="A2658">
        <v>22578</v>
      </c>
      <c r="B2658" s="11">
        <v>1226119</v>
      </c>
      <c r="C2658" t="s">
        <v>2519</v>
      </c>
      <c r="D2658" s="14" t="s">
        <v>8691</v>
      </c>
    </row>
    <row r="2659" spans="1:4" x14ac:dyDescent="0.25">
      <c r="A2659">
        <v>22348</v>
      </c>
      <c r="B2659" s="11">
        <v>1702388</v>
      </c>
      <c r="C2659" t="s">
        <v>2519</v>
      </c>
      <c r="D2659" s="14" t="s">
        <v>8691</v>
      </c>
    </row>
    <row r="2660" spans="1:4" x14ac:dyDescent="0.25">
      <c r="A2660">
        <v>22529</v>
      </c>
      <c r="B2660" s="11">
        <v>935933</v>
      </c>
      <c r="C2660" t="s">
        <v>2519</v>
      </c>
      <c r="D2660" s="14" t="s">
        <v>8691</v>
      </c>
    </row>
    <row r="2661" spans="1:4" x14ac:dyDescent="0.25">
      <c r="A2661">
        <v>22291</v>
      </c>
      <c r="B2661" s="11">
        <v>1429324</v>
      </c>
      <c r="C2661" t="s">
        <v>2519</v>
      </c>
      <c r="D2661" s="14" t="s">
        <v>8691</v>
      </c>
    </row>
    <row r="2662" spans="1:4" x14ac:dyDescent="0.25">
      <c r="A2662">
        <v>22284</v>
      </c>
      <c r="B2662" s="11">
        <v>599713</v>
      </c>
      <c r="C2662" t="s">
        <v>2519</v>
      </c>
      <c r="D2662" s="14" t="s">
        <v>8691</v>
      </c>
    </row>
    <row r="2663" spans="1:4" x14ac:dyDescent="0.25">
      <c r="A2663">
        <v>22567</v>
      </c>
      <c r="B2663" s="11">
        <v>3739353</v>
      </c>
      <c r="C2663" t="s">
        <v>2519</v>
      </c>
      <c r="D2663" s="14" t="s">
        <v>8691</v>
      </c>
    </row>
    <row r="2664" spans="1:4" x14ac:dyDescent="0.25">
      <c r="A2664">
        <v>22315</v>
      </c>
      <c r="B2664" s="11">
        <v>935933</v>
      </c>
      <c r="C2664" t="s">
        <v>2519</v>
      </c>
      <c r="D2664" s="14" t="s">
        <v>8691</v>
      </c>
    </row>
    <row r="2665" spans="1:4" x14ac:dyDescent="0.25">
      <c r="A2665">
        <v>22579</v>
      </c>
      <c r="B2665" s="11">
        <v>719656</v>
      </c>
      <c r="C2665" t="s">
        <v>2519</v>
      </c>
      <c r="D2665" s="14" t="s">
        <v>8691</v>
      </c>
    </row>
    <row r="2666" spans="1:4" x14ac:dyDescent="0.25">
      <c r="A2666">
        <v>22329</v>
      </c>
      <c r="B2666" s="11">
        <v>1336927</v>
      </c>
      <c r="C2666" t="s">
        <v>2519</v>
      </c>
      <c r="D2666" s="14" t="s">
        <v>8691</v>
      </c>
    </row>
    <row r="2667" spans="1:4" x14ac:dyDescent="0.25">
      <c r="A2667">
        <v>22307</v>
      </c>
      <c r="B2667" s="11">
        <v>1468409</v>
      </c>
      <c r="C2667" t="s">
        <v>2519</v>
      </c>
      <c r="D2667" s="14" t="s">
        <v>8691</v>
      </c>
    </row>
    <row r="2668" spans="1:4" x14ac:dyDescent="0.25">
      <c r="A2668">
        <v>22583</v>
      </c>
      <c r="B2668" s="11">
        <v>779220</v>
      </c>
      <c r="C2668" t="s">
        <v>2519</v>
      </c>
      <c r="D2668" s="14" t="s">
        <v>8691</v>
      </c>
    </row>
    <row r="2669" spans="1:4" x14ac:dyDescent="0.25">
      <c r="A2669">
        <v>22353</v>
      </c>
      <c r="B2669" s="11">
        <v>832313</v>
      </c>
      <c r="C2669" t="s">
        <v>2519</v>
      </c>
      <c r="D2669" s="14" t="s">
        <v>8691</v>
      </c>
    </row>
    <row r="2670" spans="1:4" x14ac:dyDescent="0.25">
      <c r="A2670">
        <v>22342</v>
      </c>
      <c r="B2670" s="11">
        <v>1812759</v>
      </c>
      <c r="C2670" t="s">
        <v>2519</v>
      </c>
      <c r="D2670" s="14" t="s">
        <v>8691</v>
      </c>
    </row>
    <row r="2671" spans="1:4" x14ac:dyDescent="0.25">
      <c r="A2671">
        <v>22462</v>
      </c>
      <c r="B2671" s="11">
        <v>1114214</v>
      </c>
      <c r="C2671" t="s">
        <v>2519</v>
      </c>
      <c r="D2671" s="14" t="s">
        <v>8691</v>
      </c>
    </row>
    <row r="2672" spans="1:4" x14ac:dyDescent="0.25">
      <c r="A2672">
        <v>22442</v>
      </c>
      <c r="B2672" s="11">
        <v>806492</v>
      </c>
      <c r="C2672" t="s">
        <v>2519</v>
      </c>
      <c r="D2672" s="14" t="s">
        <v>8691</v>
      </c>
    </row>
    <row r="2673" spans="1:4" x14ac:dyDescent="0.25">
      <c r="A2673">
        <v>22476</v>
      </c>
      <c r="B2673" s="11">
        <v>916407</v>
      </c>
      <c r="C2673" t="s">
        <v>2519</v>
      </c>
      <c r="D2673" s="14" t="s">
        <v>8691</v>
      </c>
    </row>
    <row r="2674" spans="1:4" x14ac:dyDescent="0.25">
      <c r="A2674">
        <v>22588</v>
      </c>
      <c r="B2674" s="11">
        <v>1185390</v>
      </c>
      <c r="C2674" t="s">
        <v>2519</v>
      </c>
      <c r="D2674" s="14" t="s">
        <v>8691</v>
      </c>
    </row>
    <row r="2675" spans="1:4" x14ac:dyDescent="0.25">
      <c r="A2675">
        <v>22425</v>
      </c>
      <c r="B2675" s="11">
        <v>1713388</v>
      </c>
      <c r="C2675" t="s">
        <v>2519</v>
      </c>
      <c r="D2675" s="14" t="s">
        <v>8691</v>
      </c>
    </row>
    <row r="2676" spans="1:4" x14ac:dyDescent="0.25">
      <c r="A2676">
        <v>22417</v>
      </c>
      <c r="B2676" s="11">
        <v>383130</v>
      </c>
      <c r="C2676" t="s">
        <v>2519</v>
      </c>
      <c r="D2676" s="14" t="s">
        <v>8691</v>
      </c>
    </row>
    <row r="2677" spans="1:4" x14ac:dyDescent="0.25">
      <c r="A2677">
        <v>22371</v>
      </c>
      <c r="B2677" s="11">
        <v>1115375</v>
      </c>
      <c r="C2677" t="s">
        <v>2519</v>
      </c>
      <c r="D2677" s="14" t="s">
        <v>8691</v>
      </c>
    </row>
    <row r="2678" spans="1:4" x14ac:dyDescent="0.25">
      <c r="A2678">
        <v>22574</v>
      </c>
      <c r="B2678" s="11">
        <v>793055</v>
      </c>
      <c r="C2678" t="s">
        <v>2519</v>
      </c>
      <c r="D2678" s="14" t="s">
        <v>8691</v>
      </c>
    </row>
    <row r="2679" spans="1:4" x14ac:dyDescent="0.25">
      <c r="A2679">
        <v>22305</v>
      </c>
      <c r="B2679" s="11">
        <v>2280990</v>
      </c>
      <c r="C2679" t="s">
        <v>2519</v>
      </c>
      <c r="D2679" s="14" t="s">
        <v>8691</v>
      </c>
    </row>
    <row r="2680" spans="1:4" x14ac:dyDescent="0.25">
      <c r="A2680">
        <v>22289</v>
      </c>
      <c r="B2680" s="11">
        <v>1617449</v>
      </c>
      <c r="C2680" t="s">
        <v>2519</v>
      </c>
      <c r="D2680" s="14" t="s">
        <v>8691</v>
      </c>
    </row>
    <row r="2681" spans="1:4" x14ac:dyDescent="0.25">
      <c r="A2681">
        <v>22434</v>
      </c>
      <c r="B2681" s="11">
        <v>824513</v>
      </c>
      <c r="C2681" t="s">
        <v>2519</v>
      </c>
      <c r="D2681" s="14" t="s">
        <v>8691</v>
      </c>
    </row>
    <row r="2682" spans="1:4" x14ac:dyDescent="0.25">
      <c r="A2682">
        <v>22514</v>
      </c>
      <c r="B2682" s="11">
        <v>599713</v>
      </c>
      <c r="C2682" t="s">
        <v>2519</v>
      </c>
      <c r="D2682" s="14" t="s">
        <v>8691</v>
      </c>
    </row>
    <row r="2683" spans="1:4" x14ac:dyDescent="0.25">
      <c r="A2683">
        <v>22522</v>
      </c>
      <c r="B2683" s="11">
        <v>1794177</v>
      </c>
      <c r="C2683" t="s">
        <v>2519</v>
      </c>
      <c r="D2683" s="14" t="s">
        <v>8691</v>
      </c>
    </row>
    <row r="2684" spans="1:4" x14ac:dyDescent="0.25">
      <c r="A2684">
        <v>22355</v>
      </c>
      <c r="B2684" s="11">
        <v>776552</v>
      </c>
      <c r="C2684" t="s">
        <v>2519</v>
      </c>
      <c r="D2684" s="14" t="s">
        <v>8691</v>
      </c>
    </row>
    <row r="2685" spans="1:4" x14ac:dyDescent="0.25">
      <c r="A2685">
        <v>22595</v>
      </c>
      <c r="B2685" s="11">
        <v>905427</v>
      </c>
      <c r="C2685" t="s">
        <v>2519</v>
      </c>
      <c r="D2685" s="14" t="s">
        <v>8691</v>
      </c>
    </row>
    <row r="2686" spans="1:4" x14ac:dyDescent="0.25">
      <c r="A2686">
        <v>22680</v>
      </c>
      <c r="B2686" s="11">
        <v>1677685</v>
      </c>
      <c r="C2686" t="s">
        <v>2519</v>
      </c>
      <c r="D2686" s="14" t="s">
        <v>8691</v>
      </c>
    </row>
    <row r="2687" spans="1:4" x14ac:dyDescent="0.25">
      <c r="A2687">
        <v>22648</v>
      </c>
      <c r="B2687" s="11">
        <v>1894026</v>
      </c>
      <c r="C2687" t="s">
        <v>2519</v>
      </c>
      <c r="D2687" s="14" t="s">
        <v>8691</v>
      </c>
    </row>
    <row r="2688" spans="1:4" x14ac:dyDescent="0.25">
      <c r="A2688">
        <v>22283</v>
      </c>
      <c r="B2688" s="11">
        <v>1000663</v>
      </c>
      <c r="C2688" t="s">
        <v>2519</v>
      </c>
      <c r="D2688" s="14" t="s">
        <v>8691</v>
      </c>
    </row>
    <row r="2689" spans="1:4" x14ac:dyDescent="0.25">
      <c r="A2689">
        <v>22735</v>
      </c>
      <c r="B2689" s="11">
        <v>3195207</v>
      </c>
      <c r="C2689" t="s">
        <v>2519</v>
      </c>
      <c r="D2689" s="14" t="s">
        <v>8691</v>
      </c>
    </row>
    <row r="2690" spans="1:4" x14ac:dyDescent="0.25">
      <c r="A2690">
        <v>22663</v>
      </c>
      <c r="B2690" s="11">
        <v>240477</v>
      </c>
      <c r="C2690" t="s">
        <v>2519</v>
      </c>
      <c r="D2690" s="14" t="s">
        <v>8691</v>
      </c>
    </row>
    <row r="2691" spans="1:4" x14ac:dyDescent="0.25">
      <c r="A2691">
        <v>22378</v>
      </c>
      <c r="B2691" s="11">
        <v>746784</v>
      </c>
      <c r="C2691" t="s">
        <v>2519</v>
      </c>
      <c r="D2691" s="14" t="s">
        <v>8691</v>
      </c>
    </row>
    <row r="2692" spans="1:4" x14ac:dyDescent="0.25">
      <c r="A2692">
        <v>22516</v>
      </c>
      <c r="B2692" s="11">
        <v>1199426</v>
      </c>
      <c r="C2692" t="s">
        <v>2519</v>
      </c>
      <c r="D2692" s="14" t="s">
        <v>8691</v>
      </c>
    </row>
    <row r="2693" spans="1:4" x14ac:dyDescent="0.25">
      <c r="A2693">
        <v>22426</v>
      </c>
      <c r="B2693" s="11">
        <v>3833147</v>
      </c>
      <c r="C2693" t="s">
        <v>2519</v>
      </c>
      <c r="D2693" s="14" t="s">
        <v>8691</v>
      </c>
    </row>
    <row r="2694" spans="1:4" x14ac:dyDescent="0.25">
      <c r="A2694">
        <v>22460</v>
      </c>
      <c r="B2694" s="11">
        <v>2010567</v>
      </c>
      <c r="C2694" t="s">
        <v>2519</v>
      </c>
      <c r="D2694" s="14" t="s">
        <v>8691</v>
      </c>
    </row>
    <row r="2695" spans="1:4" x14ac:dyDescent="0.25">
      <c r="A2695">
        <v>22318</v>
      </c>
      <c r="B2695" s="11">
        <v>1656117</v>
      </c>
      <c r="C2695" t="s">
        <v>2519</v>
      </c>
      <c r="D2695" s="14" t="s">
        <v>8691</v>
      </c>
    </row>
    <row r="2696" spans="1:4" x14ac:dyDescent="0.25">
      <c r="A2696">
        <v>22739</v>
      </c>
      <c r="B2696" s="11">
        <v>3549301</v>
      </c>
      <c r="C2696" t="s">
        <v>2519</v>
      </c>
      <c r="D2696" s="14" t="s">
        <v>8691</v>
      </c>
    </row>
    <row r="2697" spans="1:4" x14ac:dyDescent="0.25">
      <c r="A2697">
        <v>22655</v>
      </c>
      <c r="B2697" s="11">
        <v>2087368</v>
      </c>
      <c r="C2697" t="s">
        <v>2519</v>
      </c>
      <c r="D2697" s="14" t="s">
        <v>8691</v>
      </c>
    </row>
    <row r="2698" spans="1:4" x14ac:dyDescent="0.25">
      <c r="A2698">
        <v>22784</v>
      </c>
      <c r="B2698" s="11">
        <v>2156533</v>
      </c>
      <c r="C2698" t="s">
        <v>2519</v>
      </c>
      <c r="D2698" s="14" t="s">
        <v>8691</v>
      </c>
    </row>
    <row r="2699" spans="1:4" x14ac:dyDescent="0.25">
      <c r="A2699">
        <v>22715</v>
      </c>
      <c r="B2699" s="11">
        <v>2186487</v>
      </c>
      <c r="C2699" t="s">
        <v>2519</v>
      </c>
      <c r="D2699" s="14" t="s">
        <v>8691</v>
      </c>
    </row>
    <row r="2700" spans="1:4" x14ac:dyDescent="0.25">
      <c r="A2700">
        <v>22732</v>
      </c>
      <c r="B2700" s="11">
        <v>2756246</v>
      </c>
      <c r="C2700" t="s">
        <v>2519</v>
      </c>
      <c r="D2700" s="14" t="s">
        <v>8691</v>
      </c>
    </row>
    <row r="2701" spans="1:4" x14ac:dyDescent="0.25">
      <c r="A2701">
        <v>22740</v>
      </c>
      <c r="B2701" s="11">
        <v>915910</v>
      </c>
      <c r="C2701" t="s">
        <v>2519</v>
      </c>
      <c r="D2701" s="14" t="s">
        <v>8691</v>
      </c>
    </row>
    <row r="2702" spans="1:4" x14ac:dyDescent="0.25">
      <c r="A2702">
        <v>22677</v>
      </c>
      <c r="B2702" s="11">
        <v>1278773</v>
      </c>
      <c r="C2702" t="s">
        <v>2519</v>
      </c>
      <c r="D2702" s="14" t="s">
        <v>8691</v>
      </c>
    </row>
    <row r="2703" spans="1:4" x14ac:dyDescent="0.25">
      <c r="A2703">
        <v>22670</v>
      </c>
      <c r="B2703" s="11">
        <v>3411645</v>
      </c>
      <c r="C2703" t="s">
        <v>2519</v>
      </c>
      <c r="D2703" s="14" t="s">
        <v>8691</v>
      </c>
    </row>
    <row r="2704" spans="1:4" x14ac:dyDescent="0.25">
      <c r="A2704">
        <v>22656</v>
      </c>
      <c r="B2704" s="11">
        <v>1176378</v>
      </c>
      <c r="C2704" t="s">
        <v>2519</v>
      </c>
      <c r="D2704" s="14" t="s">
        <v>8691</v>
      </c>
    </row>
    <row r="2705" spans="1:4" x14ac:dyDescent="0.25">
      <c r="A2705">
        <v>22737</v>
      </c>
      <c r="B2705" s="11">
        <v>4368956</v>
      </c>
      <c r="C2705" t="s">
        <v>2519</v>
      </c>
      <c r="D2705" s="14" t="s">
        <v>8691</v>
      </c>
    </row>
    <row r="2706" spans="1:4" x14ac:dyDescent="0.25">
      <c r="A2706">
        <v>22711</v>
      </c>
      <c r="B2706" s="11">
        <v>2860369</v>
      </c>
      <c r="C2706" t="s">
        <v>2519</v>
      </c>
      <c r="D2706" s="14" t="s">
        <v>8691</v>
      </c>
    </row>
    <row r="2707" spans="1:4" x14ac:dyDescent="0.25">
      <c r="A2707">
        <v>22671</v>
      </c>
      <c r="B2707" s="11">
        <v>3757911</v>
      </c>
      <c r="C2707" t="s">
        <v>2519</v>
      </c>
      <c r="D2707" s="14" t="s">
        <v>8691</v>
      </c>
    </row>
    <row r="2708" spans="1:4" x14ac:dyDescent="0.25">
      <c r="A2708">
        <v>22590</v>
      </c>
      <c r="B2708" s="11">
        <v>897793</v>
      </c>
      <c r="C2708" t="s">
        <v>2519</v>
      </c>
      <c r="D2708" s="14" t="s">
        <v>8691</v>
      </c>
    </row>
    <row r="2709" spans="1:4" x14ac:dyDescent="0.25">
      <c r="A2709">
        <v>22360</v>
      </c>
      <c r="B2709" s="11">
        <v>915910</v>
      </c>
      <c r="C2709" t="s">
        <v>2519</v>
      </c>
      <c r="D2709" s="14" t="s">
        <v>8691</v>
      </c>
    </row>
    <row r="2710" spans="1:4" x14ac:dyDescent="0.25">
      <c r="A2710">
        <v>22439</v>
      </c>
      <c r="B2710" s="11">
        <v>1409631</v>
      </c>
      <c r="C2710" t="s">
        <v>2519</v>
      </c>
      <c r="D2710" s="14" t="s">
        <v>8691</v>
      </c>
    </row>
    <row r="2711" spans="1:4" x14ac:dyDescent="0.25">
      <c r="A2711">
        <v>22659</v>
      </c>
      <c r="B2711" s="11">
        <v>1536883</v>
      </c>
      <c r="C2711" t="s">
        <v>2519</v>
      </c>
      <c r="D2711" s="14" t="s">
        <v>8691</v>
      </c>
    </row>
    <row r="2712" spans="1:4" x14ac:dyDescent="0.25">
      <c r="A2712">
        <v>22729</v>
      </c>
      <c r="B2712" s="11">
        <v>3729904</v>
      </c>
      <c r="C2712" t="s">
        <v>2519</v>
      </c>
      <c r="D2712" s="14" t="s">
        <v>8691</v>
      </c>
    </row>
    <row r="2713" spans="1:4" x14ac:dyDescent="0.25">
      <c r="A2713">
        <v>22586</v>
      </c>
      <c r="B2713" s="11">
        <v>1404481</v>
      </c>
      <c r="C2713" t="s">
        <v>2519</v>
      </c>
      <c r="D2713" s="14" t="s">
        <v>8691</v>
      </c>
    </row>
    <row r="2714" spans="1:4" x14ac:dyDescent="0.25">
      <c r="A2714">
        <v>22756</v>
      </c>
      <c r="B2714" s="11">
        <v>2553061</v>
      </c>
      <c r="C2714" t="s">
        <v>2519</v>
      </c>
      <c r="D2714" s="14" t="s">
        <v>8691</v>
      </c>
    </row>
    <row r="2715" spans="1:4" x14ac:dyDescent="0.25">
      <c r="A2715">
        <v>22443</v>
      </c>
      <c r="B2715" s="11">
        <v>1053141</v>
      </c>
      <c r="C2715" t="s">
        <v>2519</v>
      </c>
      <c r="D2715" s="14" t="s">
        <v>8691</v>
      </c>
    </row>
    <row r="2716" spans="1:4" x14ac:dyDescent="0.25">
      <c r="A2716">
        <v>22608</v>
      </c>
      <c r="B2716" s="11">
        <v>1364975</v>
      </c>
      <c r="C2716" t="s">
        <v>2519</v>
      </c>
      <c r="D2716" s="14" t="s">
        <v>8691</v>
      </c>
    </row>
    <row r="2717" spans="1:4" x14ac:dyDescent="0.25">
      <c r="A2717">
        <v>22635</v>
      </c>
      <c r="B2717" s="11">
        <v>1137678</v>
      </c>
      <c r="C2717" t="s">
        <v>2519</v>
      </c>
      <c r="D2717" s="14" t="s">
        <v>8691</v>
      </c>
    </row>
    <row r="2718" spans="1:4" x14ac:dyDescent="0.25">
      <c r="A2718">
        <v>22771</v>
      </c>
      <c r="B2718" s="11">
        <v>396527</v>
      </c>
      <c r="C2718" t="s">
        <v>2519</v>
      </c>
      <c r="D2718" s="14" t="s">
        <v>8691</v>
      </c>
    </row>
    <row r="2719" spans="1:4" x14ac:dyDescent="0.25">
      <c r="A2719">
        <v>22666</v>
      </c>
      <c r="B2719" s="11">
        <v>2987304</v>
      </c>
      <c r="C2719" t="s">
        <v>2519</v>
      </c>
      <c r="D2719" s="14" t="s">
        <v>8691</v>
      </c>
    </row>
    <row r="2720" spans="1:4" x14ac:dyDescent="0.25">
      <c r="A2720">
        <v>22743</v>
      </c>
      <c r="B2720" s="11">
        <v>2756246</v>
      </c>
      <c r="C2720" t="s">
        <v>2519</v>
      </c>
      <c r="D2720" s="14" t="s">
        <v>8691</v>
      </c>
    </row>
    <row r="2721" spans="1:4" x14ac:dyDescent="0.25">
      <c r="A2721">
        <v>22742</v>
      </c>
      <c r="B2721" s="11">
        <v>3549301</v>
      </c>
      <c r="C2721" t="s">
        <v>2519</v>
      </c>
      <c r="D2721" s="14" t="s">
        <v>8691</v>
      </c>
    </row>
    <row r="2722" spans="1:4" x14ac:dyDescent="0.25">
      <c r="A2722">
        <v>22530</v>
      </c>
      <c r="B2722" s="11">
        <v>1095072</v>
      </c>
      <c r="C2722" t="s">
        <v>2519</v>
      </c>
      <c r="D2722" s="14" t="s">
        <v>8691</v>
      </c>
    </row>
    <row r="2723" spans="1:4" x14ac:dyDescent="0.25">
      <c r="A2723">
        <v>22593</v>
      </c>
      <c r="B2723" s="11">
        <v>1377564</v>
      </c>
      <c r="C2723" t="s">
        <v>2519</v>
      </c>
      <c r="D2723" s="14" t="s">
        <v>8691</v>
      </c>
    </row>
    <row r="2724" spans="1:4" x14ac:dyDescent="0.25">
      <c r="A2724">
        <v>22782</v>
      </c>
      <c r="B2724" s="11">
        <v>2945165</v>
      </c>
      <c r="C2724" t="s">
        <v>2519</v>
      </c>
      <c r="D2724" s="14" t="s">
        <v>8691</v>
      </c>
    </row>
    <row r="2725" spans="1:4" x14ac:dyDescent="0.25">
      <c r="A2725">
        <v>22602</v>
      </c>
      <c r="B2725" s="11">
        <v>696302</v>
      </c>
      <c r="C2725" t="s">
        <v>2519</v>
      </c>
      <c r="D2725" s="14" t="s">
        <v>8691</v>
      </c>
    </row>
    <row r="2726" spans="1:4" x14ac:dyDescent="0.25">
      <c r="A2726">
        <v>22759</v>
      </c>
      <c r="B2726" s="11">
        <v>3152774</v>
      </c>
      <c r="C2726" t="s">
        <v>2519</v>
      </c>
      <c r="D2726" s="14" t="s">
        <v>8691</v>
      </c>
    </row>
    <row r="2727" spans="1:4" x14ac:dyDescent="0.25">
      <c r="A2727">
        <v>22781</v>
      </c>
      <c r="B2727" s="11">
        <v>2738858</v>
      </c>
      <c r="C2727" t="s">
        <v>2519</v>
      </c>
      <c r="D2727" s="14" t="s">
        <v>8691</v>
      </c>
    </row>
    <row r="2728" spans="1:4" x14ac:dyDescent="0.25">
      <c r="A2728">
        <v>22546</v>
      </c>
      <c r="B2728" s="11">
        <v>1477240</v>
      </c>
      <c r="C2728" t="s">
        <v>2519</v>
      </c>
      <c r="D2728" s="14" t="s">
        <v>8691</v>
      </c>
    </row>
    <row r="2729" spans="1:4" x14ac:dyDescent="0.25">
      <c r="A2729">
        <v>22296</v>
      </c>
      <c r="B2729" s="11">
        <v>3068940</v>
      </c>
      <c r="C2729" t="s">
        <v>2519</v>
      </c>
      <c r="D2729" s="14" t="s">
        <v>8691</v>
      </c>
    </row>
    <row r="2730" spans="1:4" x14ac:dyDescent="0.25">
      <c r="A2730">
        <v>22741</v>
      </c>
      <c r="B2730" s="11">
        <v>2263464</v>
      </c>
      <c r="C2730" t="s">
        <v>2519</v>
      </c>
      <c r="D2730" s="14" t="s">
        <v>8691</v>
      </c>
    </row>
    <row r="2731" spans="1:4" x14ac:dyDescent="0.25">
      <c r="A2731">
        <v>22484</v>
      </c>
      <c r="B2731" s="11">
        <v>2299703</v>
      </c>
      <c r="C2731" t="s">
        <v>2519</v>
      </c>
      <c r="D2731" s="14" t="s">
        <v>8691</v>
      </c>
    </row>
    <row r="2732" spans="1:4" x14ac:dyDescent="0.25">
      <c r="A2732">
        <v>22669</v>
      </c>
      <c r="B2732" s="11">
        <v>1653748</v>
      </c>
      <c r="C2732" t="s">
        <v>2519</v>
      </c>
      <c r="D2732" s="14" t="s">
        <v>8691</v>
      </c>
    </row>
    <row r="2733" spans="1:4" x14ac:dyDescent="0.25">
      <c r="A2733">
        <v>22775</v>
      </c>
      <c r="B2733" s="11">
        <v>3152774</v>
      </c>
      <c r="C2733" t="s">
        <v>2519</v>
      </c>
      <c r="D2733" s="14" t="s">
        <v>8691</v>
      </c>
    </row>
    <row r="2734" spans="1:4" x14ac:dyDescent="0.25">
      <c r="A2734">
        <v>22646</v>
      </c>
      <c r="B2734" s="11">
        <v>2447196</v>
      </c>
      <c r="C2734" t="s">
        <v>2519</v>
      </c>
      <c r="D2734" s="14" t="s">
        <v>8691</v>
      </c>
    </row>
    <row r="2735" spans="1:4" x14ac:dyDescent="0.25">
      <c r="A2735">
        <v>22679</v>
      </c>
      <c r="B2735" s="11">
        <v>967723</v>
      </c>
      <c r="C2735" t="s">
        <v>2519</v>
      </c>
      <c r="D2735" s="14" t="s">
        <v>8691</v>
      </c>
    </row>
    <row r="2736" spans="1:4" x14ac:dyDescent="0.25">
      <c r="A2736">
        <v>22637</v>
      </c>
      <c r="B2736" s="11">
        <v>2193170</v>
      </c>
      <c r="C2736" t="s">
        <v>2519</v>
      </c>
      <c r="D2736" s="14" t="s">
        <v>8691</v>
      </c>
    </row>
    <row r="2737" spans="1:4" x14ac:dyDescent="0.25">
      <c r="A2737">
        <v>22605</v>
      </c>
      <c r="B2737" s="11">
        <v>759553</v>
      </c>
      <c r="C2737" t="s">
        <v>2519</v>
      </c>
      <c r="D2737" s="14" t="s">
        <v>8691</v>
      </c>
    </row>
    <row r="2738" spans="1:4" x14ac:dyDescent="0.25">
      <c r="A2738">
        <v>22632</v>
      </c>
      <c r="B2738" s="11">
        <v>946032</v>
      </c>
      <c r="C2738" t="s">
        <v>2519</v>
      </c>
      <c r="D2738" s="14" t="s">
        <v>8691</v>
      </c>
    </row>
    <row r="2739" spans="1:4" x14ac:dyDescent="0.25">
      <c r="A2739">
        <v>22620</v>
      </c>
      <c r="B2739" s="11">
        <v>2316249</v>
      </c>
      <c r="C2739" t="s">
        <v>2519</v>
      </c>
      <c r="D2739" s="14" t="s">
        <v>8691</v>
      </c>
    </row>
    <row r="2740" spans="1:4" x14ac:dyDescent="0.25">
      <c r="A2740">
        <v>22790</v>
      </c>
      <c r="B2740" s="11">
        <v>3152774</v>
      </c>
      <c r="C2740" t="s">
        <v>2519</v>
      </c>
      <c r="D2740" s="14" t="s">
        <v>8691</v>
      </c>
    </row>
    <row r="2741" spans="1:4" x14ac:dyDescent="0.25">
      <c r="A2741">
        <v>22458</v>
      </c>
      <c r="B2741" s="11">
        <v>1137678</v>
      </c>
      <c r="C2741" t="s">
        <v>2519</v>
      </c>
      <c r="D2741" s="14" t="s">
        <v>8691</v>
      </c>
    </row>
    <row r="2742" spans="1:4" x14ac:dyDescent="0.25">
      <c r="A2742">
        <v>22673</v>
      </c>
      <c r="B2742" s="11">
        <v>1199426</v>
      </c>
      <c r="C2742" t="s">
        <v>2519</v>
      </c>
      <c r="D2742" s="14" t="s">
        <v>8691</v>
      </c>
    </row>
    <row r="2743" spans="1:4" x14ac:dyDescent="0.25">
      <c r="A2743">
        <v>22630</v>
      </c>
      <c r="B2743" s="11">
        <v>864758</v>
      </c>
      <c r="C2743" t="s">
        <v>2519</v>
      </c>
      <c r="D2743" s="14" t="s">
        <v>8691</v>
      </c>
    </row>
    <row r="2744" spans="1:4" x14ac:dyDescent="0.25">
      <c r="A2744">
        <v>22665</v>
      </c>
      <c r="B2744" s="11">
        <v>999200</v>
      </c>
      <c r="C2744" t="s">
        <v>2519</v>
      </c>
      <c r="D2744" s="14" t="s">
        <v>8691</v>
      </c>
    </row>
    <row r="2745" spans="1:4" x14ac:dyDescent="0.25">
      <c r="A2745">
        <v>22676</v>
      </c>
      <c r="B2745" s="11">
        <v>3377832</v>
      </c>
      <c r="C2745" t="s">
        <v>2519</v>
      </c>
      <c r="D2745" s="14" t="s">
        <v>8691</v>
      </c>
    </row>
    <row r="2746" spans="1:4" x14ac:dyDescent="0.25">
      <c r="A2746">
        <v>22675</v>
      </c>
      <c r="B2746" s="11">
        <v>719656</v>
      </c>
      <c r="C2746" t="s">
        <v>2519</v>
      </c>
      <c r="D2746" s="14" t="s">
        <v>8691</v>
      </c>
    </row>
    <row r="2747" spans="1:4" x14ac:dyDescent="0.25">
      <c r="A2747">
        <v>22755</v>
      </c>
      <c r="B2747" s="11">
        <v>2897775</v>
      </c>
      <c r="C2747" t="s">
        <v>2519</v>
      </c>
      <c r="D2747" s="14" t="s">
        <v>8691</v>
      </c>
    </row>
    <row r="2748" spans="1:4" x14ac:dyDescent="0.25">
      <c r="A2748">
        <v>22788</v>
      </c>
      <c r="B2748" s="11">
        <v>2355296</v>
      </c>
      <c r="C2748" t="s">
        <v>2519</v>
      </c>
      <c r="D2748" s="14" t="s">
        <v>8691</v>
      </c>
    </row>
    <row r="2749" spans="1:4" x14ac:dyDescent="0.25">
      <c r="A2749">
        <v>22633</v>
      </c>
      <c r="B2749" s="11">
        <v>2288592</v>
      </c>
      <c r="C2749" t="s">
        <v>2519</v>
      </c>
      <c r="D2749" s="14" t="s">
        <v>8691</v>
      </c>
    </row>
    <row r="2750" spans="1:4" x14ac:dyDescent="0.25">
      <c r="A2750">
        <v>22513</v>
      </c>
      <c r="B2750" s="11">
        <v>1871359</v>
      </c>
      <c r="C2750" t="s">
        <v>2519</v>
      </c>
      <c r="D2750" s="14" t="s">
        <v>8691</v>
      </c>
    </row>
    <row r="2751" spans="1:4" x14ac:dyDescent="0.25">
      <c r="A2751">
        <v>22738</v>
      </c>
      <c r="B2751" s="11">
        <v>1662354</v>
      </c>
      <c r="C2751" t="s">
        <v>2519</v>
      </c>
      <c r="D2751" s="14" t="s">
        <v>8691</v>
      </c>
    </row>
    <row r="2752" spans="1:4" x14ac:dyDescent="0.25">
      <c r="A2752">
        <v>22760</v>
      </c>
      <c r="B2752" s="11">
        <v>2756246</v>
      </c>
      <c r="C2752" t="s">
        <v>2519</v>
      </c>
      <c r="D2752" s="14" t="s">
        <v>8691</v>
      </c>
    </row>
    <row r="2753" spans="1:4" x14ac:dyDescent="0.25">
      <c r="A2753">
        <v>22601</v>
      </c>
      <c r="B2753" s="11">
        <v>1333573</v>
      </c>
      <c r="C2753" t="s">
        <v>2519</v>
      </c>
      <c r="D2753" s="14" t="s">
        <v>8691</v>
      </c>
    </row>
    <row r="2754" spans="1:4" x14ac:dyDescent="0.25">
      <c r="A2754">
        <v>22690</v>
      </c>
      <c r="B2754" s="11">
        <v>4500686</v>
      </c>
      <c r="C2754" t="s">
        <v>2519</v>
      </c>
      <c r="D2754" s="14" t="s">
        <v>8691</v>
      </c>
    </row>
    <row r="2755" spans="1:4" x14ac:dyDescent="0.25">
      <c r="A2755">
        <v>22757</v>
      </c>
      <c r="B2755" s="11">
        <v>3100961</v>
      </c>
      <c r="C2755" t="s">
        <v>2519</v>
      </c>
      <c r="D2755" s="14" t="s">
        <v>8691</v>
      </c>
    </row>
    <row r="2756" spans="1:4" x14ac:dyDescent="0.25">
      <c r="A2756">
        <v>22752</v>
      </c>
      <c r="B2756" s="11">
        <v>3401174</v>
      </c>
      <c r="C2756" t="s">
        <v>2519</v>
      </c>
      <c r="D2756" s="14" t="s">
        <v>8691</v>
      </c>
    </row>
    <row r="2757" spans="1:4" x14ac:dyDescent="0.25">
      <c r="A2757">
        <v>22776</v>
      </c>
      <c r="B2757" s="11">
        <v>3152774</v>
      </c>
      <c r="C2757" t="s">
        <v>2519</v>
      </c>
      <c r="D2757" s="14" t="s">
        <v>8691</v>
      </c>
    </row>
    <row r="2758" spans="1:4" x14ac:dyDescent="0.25">
      <c r="A2758">
        <v>22537</v>
      </c>
      <c r="B2758" s="11">
        <v>2124075</v>
      </c>
      <c r="C2758" t="s">
        <v>2519</v>
      </c>
      <c r="D2758" s="14" t="s">
        <v>8691</v>
      </c>
    </row>
    <row r="2759" spans="1:4" x14ac:dyDescent="0.25">
      <c r="A2759">
        <v>22651</v>
      </c>
      <c r="B2759" s="11">
        <v>793055</v>
      </c>
      <c r="C2759" t="s">
        <v>2519</v>
      </c>
      <c r="D2759" s="14" t="s">
        <v>8691</v>
      </c>
    </row>
    <row r="2760" spans="1:4" x14ac:dyDescent="0.25">
      <c r="A2760">
        <v>22721</v>
      </c>
      <c r="B2760" s="11">
        <v>2087848</v>
      </c>
      <c r="C2760" t="s">
        <v>2519</v>
      </c>
      <c r="D2760" s="14" t="s">
        <v>8691</v>
      </c>
    </row>
    <row r="2761" spans="1:4" x14ac:dyDescent="0.25">
      <c r="A2761">
        <v>22616</v>
      </c>
      <c r="B2761" s="11">
        <v>3477776</v>
      </c>
      <c r="C2761" t="s">
        <v>2519</v>
      </c>
      <c r="D2761" s="14" t="s">
        <v>8691</v>
      </c>
    </row>
    <row r="2762" spans="1:4" x14ac:dyDescent="0.25">
      <c r="A2762">
        <v>22710</v>
      </c>
      <c r="B2762" s="11">
        <v>2785536</v>
      </c>
      <c r="C2762" t="s">
        <v>2519</v>
      </c>
      <c r="D2762" s="14" t="s">
        <v>8691</v>
      </c>
    </row>
    <row r="2763" spans="1:4" x14ac:dyDescent="0.25">
      <c r="A2763">
        <v>22589</v>
      </c>
      <c r="B2763" s="11">
        <v>2325037</v>
      </c>
      <c r="C2763" t="s">
        <v>2519</v>
      </c>
      <c r="D2763" s="14" t="s">
        <v>8691</v>
      </c>
    </row>
    <row r="2764" spans="1:4" x14ac:dyDescent="0.25">
      <c r="A2764">
        <v>22779</v>
      </c>
      <c r="B2764" s="11">
        <v>3152774</v>
      </c>
      <c r="C2764" t="s">
        <v>2519</v>
      </c>
      <c r="D2764" s="14" t="s">
        <v>8691</v>
      </c>
    </row>
    <row r="2765" spans="1:4" x14ac:dyDescent="0.25">
      <c r="A2765">
        <v>22683</v>
      </c>
      <c r="B2765" s="11">
        <v>826576</v>
      </c>
      <c r="C2765" t="s">
        <v>2519</v>
      </c>
      <c r="D2765" s="14" t="s">
        <v>8691</v>
      </c>
    </row>
    <row r="2766" spans="1:4" x14ac:dyDescent="0.25">
      <c r="A2766">
        <v>22612</v>
      </c>
      <c r="B2766" s="11">
        <v>1775898</v>
      </c>
      <c r="C2766" t="s">
        <v>2519</v>
      </c>
      <c r="D2766" s="14" t="s">
        <v>8691</v>
      </c>
    </row>
    <row r="2767" spans="1:4" x14ac:dyDescent="0.25">
      <c r="A2767">
        <v>22718</v>
      </c>
      <c r="B2767" s="11">
        <v>880277</v>
      </c>
      <c r="C2767" t="s">
        <v>2519</v>
      </c>
      <c r="D2767" s="14" t="s">
        <v>8691</v>
      </c>
    </row>
    <row r="2768" spans="1:4" x14ac:dyDescent="0.25">
      <c r="A2768">
        <v>22654</v>
      </c>
      <c r="B2768" s="11">
        <v>1267223</v>
      </c>
      <c r="C2768" t="s">
        <v>2519</v>
      </c>
      <c r="D2768" s="14" t="s">
        <v>8691</v>
      </c>
    </row>
    <row r="2769" spans="1:4" x14ac:dyDescent="0.25">
      <c r="A2769">
        <v>22684</v>
      </c>
      <c r="B2769" s="11">
        <v>2074170</v>
      </c>
      <c r="C2769" t="s">
        <v>2519</v>
      </c>
      <c r="D2769" s="14" t="s">
        <v>8691</v>
      </c>
    </row>
    <row r="2770" spans="1:4" x14ac:dyDescent="0.25">
      <c r="A2770">
        <v>22762</v>
      </c>
      <c r="B2770" s="11">
        <v>2008406</v>
      </c>
      <c r="C2770" t="s">
        <v>2519</v>
      </c>
      <c r="D2770" s="14" t="s">
        <v>8691</v>
      </c>
    </row>
    <row r="2771" spans="1:4" x14ac:dyDescent="0.25">
      <c r="A2771">
        <v>22726</v>
      </c>
      <c r="B2771" s="11">
        <v>2261573</v>
      </c>
      <c r="C2771" t="s">
        <v>2519</v>
      </c>
      <c r="D2771" s="14" t="s">
        <v>8691</v>
      </c>
    </row>
    <row r="2772" spans="1:4" x14ac:dyDescent="0.25">
      <c r="A2772">
        <v>22836</v>
      </c>
      <c r="B2772" s="11">
        <v>779220</v>
      </c>
      <c r="C2772" t="s">
        <v>2519</v>
      </c>
      <c r="D2772" s="14" t="s">
        <v>8691</v>
      </c>
    </row>
    <row r="2773" spans="1:4" x14ac:dyDescent="0.25">
      <c r="A2773">
        <v>22451</v>
      </c>
      <c r="B2773" s="11">
        <v>2150564</v>
      </c>
      <c r="C2773" t="s">
        <v>2519</v>
      </c>
      <c r="D2773" s="14" t="s">
        <v>8691</v>
      </c>
    </row>
    <row r="2774" spans="1:4" x14ac:dyDescent="0.25">
      <c r="A2774">
        <v>22640</v>
      </c>
      <c r="B2774" s="11">
        <v>877739</v>
      </c>
      <c r="C2774" t="s">
        <v>2519</v>
      </c>
      <c r="D2774" s="14" t="s">
        <v>8691</v>
      </c>
    </row>
    <row r="2775" spans="1:4" x14ac:dyDescent="0.25">
      <c r="A2775">
        <v>22786</v>
      </c>
      <c r="B2775" s="11">
        <v>2756246</v>
      </c>
      <c r="C2775" t="s">
        <v>2519</v>
      </c>
      <c r="D2775" s="14" t="s">
        <v>8691</v>
      </c>
    </row>
    <row r="2776" spans="1:4" x14ac:dyDescent="0.25">
      <c r="A2776">
        <v>22644</v>
      </c>
      <c r="B2776" s="11">
        <v>1271646</v>
      </c>
      <c r="C2776" t="s">
        <v>2519</v>
      </c>
      <c r="D2776" s="14" t="s">
        <v>8691</v>
      </c>
    </row>
    <row r="2777" spans="1:4" x14ac:dyDescent="0.25">
      <c r="A2777">
        <v>22302</v>
      </c>
      <c r="B2777" s="11">
        <v>1156820</v>
      </c>
      <c r="C2777" t="s">
        <v>2519</v>
      </c>
      <c r="D2777" s="14" t="s">
        <v>8691</v>
      </c>
    </row>
    <row r="2778" spans="1:4" x14ac:dyDescent="0.25">
      <c r="A2778">
        <v>22664</v>
      </c>
      <c r="B2778" s="11">
        <v>786462</v>
      </c>
      <c r="C2778" t="s">
        <v>2519</v>
      </c>
      <c r="D2778" s="14" t="s">
        <v>8691</v>
      </c>
    </row>
    <row r="2779" spans="1:4" x14ac:dyDescent="0.25">
      <c r="A2779">
        <v>22600</v>
      </c>
      <c r="B2779" s="11">
        <v>1195489</v>
      </c>
      <c r="C2779" t="s">
        <v>2519</v>
      </c>
      <c r="D2779" s="14" t="s">
        <v>8691</v>
      </c>
    </row>
    <row r="2780" spans="1:4" x14ac:dyDescent="0.25">
      <c r="A2780">
        <v>22693</v>
      </c>
      <c r="B2780" s="11">
        <v>4636314</v>
      </c>
      <c r="C2780" t="s">
        <v>2519</v>
      </c>
      <c r="D2780" s="14" t="s">
        <v>8691</v>
      </c>
    </row>
    <row r="2781" spans="1:4" x14ac:dyDescent="0.25">
      <c r="A2781">
        <v>22585</v>
      </c>
      <c r="B2781" s="11">
        <v>3062437</v>
      </c>
      <c r="C2781" t="s">
        <v>2519</v>
      </c>
      <c r="D2781" s="14" t="s">
        <v>8691</v>
      </c>
    </row>
    <row r="2782" spans="1:4" x14ac:dyDescent="0.25">
      <c r="A2782">
        <v>22599</v>
      </c>
      <c r="B2782" s="11">
        <v>1629278</v>
      </c>
      <c r="C2782" t="s">
        <v>2519</v>
      </c>
      <c r="D2782" s="14" t="s">
        <v>8691</v>
      </c>
    </row>
    <row r="2783" spans="1:4" x14ac:dyDescent="0.25">
      <c r="A2783">
        <v>22795</v>
      </c>
      <c r="B2783" s="11">
        <v>2313101</v>
      </c>
      <c r="C2783" t="s">
        <v>2519</v>
      </c>
      <c r="D2783" s="14" t="s">
        <v>8691</v>
      </c>
    </row>
    <row r="2784" spans="1:4" x14ac:dyDescent="0.25">
      <c r="A2784">
        <v>22799</v>
      </c>
      <c r="B2784" s="11">
        <v>1789295</v>
      </c>
      <c r="C2784" t="s">
        <v>2519</v>
      </c>
      <c r="D2784" s="14" t="s">
        <v>8691</v>
      </c>
    </row>
    <row r="2785" spans="1:4" x14ac:dyDescent="0.25">
      <c r="A2785">
        <v>22733</v>
      </c>
      <c r="B2785" s="11">
        <v>2308503</v>
      </c>
      <c r="C2785" t="s">
        <v>2519</v>
      </c>
      <c r="D2785" s="14" t="s">
        <v>8691</v>
      </c>
    </row>
    <row r="2786" spans="1:4" x14ac:dyDescent="0.25">
      <c r="A2786">
        <v>22662</v>
      </c>
      <c r="B2786" s="11">
        <v>773090</v>
      </c>
      <c r="C2786" t="s">
        <v>2519</v>
      </c>
      <c r="D2786" s="14" t="s">
        <v>8691</v>
      </c>
    </row>
    <row r="2787" spans="1:4" x14ac:dyDescent="0.25">
      <c r="A2787">
        <v>22470</v>
      </c>
      <c r="B2787" s="11">
        <v>895824</v>
      </c>
      <c r="C2787" t="s">
        <v>2519</v>
      </c>
      <c r="D2787" s="14" t="s">
        <v>8691</v>
      </c>
    </row>
    <row r="2788" spans="1:4" x14ac:dyDescent="0.25">
      <c r="A2788">
        <v>22638</v>
      </c>
      <c r="B2788" s="11">
        <v>2069290</v>
      </c>
      <c r="C2788" t="s">
        <v>2519</v>
      </c>
      <c r="D2788" s="14" t="s">
        <v>8691</v>
      </c>
    </row>
    <row r="2789" spans="1:4" x14ac:dyDescent="0.25">
      <c r="A2789">
        <v>22542</v>
      </c>
      <c r="B2789" s="11">
        <v>1097712</v>
      </c>
      <c r="C2789" t="s">
        <v>2519</v>
      </c>
      <c r="D2789" s="14" t="s">
        <v>8691</v>
      </c>
    </row>
    <row r="2790" spans="1:4" x14ac:dyDescent="0.25">
      <c r="A2790">
        <v>22427</v>
      </c>
      <c r="B2790" s="11">
        <v>2782847</v>
      </c>
      <c r="C2790" t="s">
        <v>2519</v>
      </c>
      <c r="D2790" s="14" t="s">
        <v>8691</v>
      </c>
    </row>
    <row r="2791" spans="1:4" x14ac:dyDescent="0.25">
      <c r="A2791">
        <v>22594</v>
      </c>
      <c r="B2791" s="11">
        <v>2001732</v>
      </c>
      <c r="C2791" t="s">
        <v>2519</v>
      </c>
      <c r="D2791" s="14" t="s">
        <v>8691</v>
      </c>
    </row>
    <row r="2792" spans="1:4" x14ac:dyDescent="0.25">
      <c r="A2792">
        <v>22763</v>
      </c>
      <c r="B2792" s="11">
        <v>3401174</v>
      </c>
      <c r="C2792" t="s">
        <v>2519</v>
      </c>
      <c r="D2792" s="14" t="s">
        <v>8691</v>
      </c>
    </row>
    <row r="2793" spans="1:4" x14ac:dyDescent="0.25">
      <c r="A2793">
        <v>22716</v>
      </c>
      <c r="B2793" s="11">
        <v>1463983</v>
      </c>
      <c r="C2793" t="s">
        <v>2519</v>
      </c>
      <c r="D2793" s="14" t="s">
        <v>8691</v>
      </c>
    </row>
    <row r="2794" spans="1:4" x14ac:dyDescent="0.25">
      <c r="A2794">
        <v>22720</v>
      </c>
      <c r="B2794" s="11">
        <v>3281480</v>
      </c>
      <c r="C2794" t="s">
        <v>2519</v>
      </c>
      <c r="D2794" s="14" t="s">
        <v>8691</v>
      </c>
    </row>
    <row r="2795" spans="1:4" x14ac:dyDescent="0.25">
      <c r="A2795">
        <v>22597</v>
      </c>
      <c r="B2795" s="11">
        <v>866975</v>
      </c>
      <c r="C2795" t="s">
        <v>2519</v>
      </c>
      <c r="D2795" s="14" t="s">
        <v>8691</v>
      </c>
    </row>
    <row r="2796" spans="1:4" x14ac:dyDescent="0.25">
      <c r="A2796">
        <v>22705</v>
      </c>
      <c r="B2796" s="11">
        <v>3213027</v>
      </c>
      <c r="C2796" t="s">
        <v>2519</v>
      </c>
      <c r="D2796" s="14" t="s">
        <v>8691</v>
      </c>
    </row>
    <row r="2797" spans="1:4" x14ac:dyDescent="0.25">
      <c r="A2797">
        <v>22661</v>
      </c>
      <c r="B2797" s="11">
        <v>1645591</v>
      </c>
      <c r="C2797" t="s">
        <v>2519</v>
      </c>
      <c r="D2797" s="14" t="s">
        <v>8691</v>
      </c>
    </row>
    <row r="2798" spans="1:4" x14ac:dyDescent="0.25">
      <c r="A2798">
        <v>22725</v>
      </c>
      <c r="B2798" s="11">
        <v>3535862</v>
      </c>
      <c r="C2798" t="s">
        <v>2519</v>
      </c>
      <c r="D2798" s="14" t="s">
        <v>8691</v>
      </c>
    </row>
    <row r="2799" spans="1:4" x14ac:dyDescent="0.25">
      <c r="A2799">
        <v>22641</v>
      </c>
      <c r="B2799" s="11">
        <v>2321944</v>
      </c>
      <c r="C2799" t="s">
        <v>2519</v>
      </c>
      <c r="D2799" s="14" t="s">
        <v>8691</v>
      </c>
    </row>
    <row r="2800" spans="1:4" x14ac:dyDescent="0.25">
      <c r="A2800">
        <v>22634</v>
      </c>
      <c r="B2800" s="11">
        <v>1570905</v>
      </c>
      <c r="C2800" t="s">
        <v>2519</v>
      </c>
      <c r="D2800" s="14" t="s">
        <v>8691</v>
      </c>
    </row>
    <row r="2801" spans="1:4" x14ac:dyDescent="0.25">
      <c r="A2801">
        <v>22631</v>
      </c>
      <c r="B2801" s="11">
        <v>2102853</v>
      </c>
      <c r="C2801" t="s">
        <v>2519</v>
      </c>
      <c r="D2801" s="14" t="s">
        <v>8691</v>
      </c>
    </row>
    <row r="2802" spans="1:4" x14ac:dyDescent="0.25">
      <c r="A2802">
        <v>22685</v>
      </c>
      <c r="B2802" s="11">
        <v>4522161</v>
      </c>
      <c r="C2802" t="s">
        <v>2519</v>
      </c>
      <c r="D2802" s="14" t="s">
        <v>8691</v>
      </c>
    </row>
    <row r="2803" spans="1:4" x14ac:dyDescent="0.25">
      <c r="A2803">
        <v>22694</v>
      </c>
      <c r="B2803" s="11">
        <v>2514877</v>
      </c>
      <c r="C2803" t="s">
        <v>2519</v>
      </c>
      <c r="D2803" s="14" t="s">
        <v>8691</v>
      </c>
    </row>
    <row r="2804" spans="1:4" x14ac:dyDescent="0.25">
      <c r="A2804">
        <v>22681</v>
      </c>
      <c r="B2804" s="11">
        <v>1507562</v>
      </c>
      <c r="C2804" t="s">
        <v>2519</v>
      </c>
      <c r="D2804" s="14" t="s">
        <v>8691</v>
      </c>
    </row>
    <row r="2805" spans="1:4" x14ac:dyDescent="0.25">
      <c r="A2805">
        <v>22722</v>
      </c>
      <c r="B2805" s="11">
        <v>1742778</v>
      </c>
      <c r="C2805" t="s">
        <v>2519</v>
      </c>
      <c r="D2805" s="14" t="s">
        <v>8691</v>
      </c>
    </row>
    <row r="2806" spans="1:4" x14ac:dyDescent="0.25">
      <c r="A2806">
        <v>22571</v>
      </c>
      <c r="B2806" s="11">
        <v>1512711</v>
      </c>
      <c r="C2806" t="s">
        <v>2519</v>
      </c>
      <c r="D2806" s="14" t="s">
        <v>8691</v>
      </c>
    </row>
    <row r="2807" spans="1:4" x14ac:dyDescent="0.25">
      <c r="A2807">
        <v>22713</v>
      </c>
      <c r="B2807" s="11">
        <v>1975944</v>
      </c>
      <c r="C2807" t="s">
        <v>2519</v>
      </c>
      <c r="D2807" s="14" t="s">
        <v>8691</v>
      </c>
    </row>
    <row r="2808" spans="1:4" x14ac:dyDescent="0.25">
      <c r="A2808">
        <v>22734</v>
      </c>
      <c r="B2808" s="11">
        <v>2504445</v>
      </c>
      <c r="C2808" t="s">
        <v>2519</v>
      </c>
      <c r="D2808" s="14" t="s">
        <v>8691</v>
      </c>
    </row>
    <row r="2809" spans="1:4" x14ac:dyDescent="0.25">
      <c r="A2809">
        <v>22686</v>
      </c>
      <c r="B2809" s="11">
        <v>2124951</v>
      </c>
      <c r="C2809" t="s">
        <v>2519</v>
      </c>
      <c r="D2809" s="14" t="s">
        <v>8691</v>
      </c>
    </row>
    <row r="2810" spans="1:4" x14ac:dyDescent="0.25">
      <c r="A2810">
        <v>22682</v>
      </c>
      <c r="B2810" s="11">
        <v>1266637</v>
      </c>
      <c r="C2810" t="s">
        <v>2519</v>
      </c>
      <c r="D2810" s="14" t="s">
        <v>8691</v>
      </c>
    </row>
    <row r="2811" spans="1:4" x14ac:dyDescent="0.25">
      <c r="A2811">
        <v>22672</v>
      </c>
      <c r="B2811" s="11">
        <v>1341668</v>
      </c>
      <c r="C2811" t="s">
        <v>2519</v>
      </c>
      <c r="D2811" s="14" t="s">
        <v>8691</v>
      </c>
    </row>
    <row r="2812" spans="1:4" x14ac:dyDescent="0.25">
      <c r="A2812">
        <v>22582</v>
      </c>
      <c r="B2812" s="11">
        <v>2662951</v>
      </c>
      <c r="C2812" t="s">
        <v>2519</v>
      </c>
      <c r="D2812" s="14" t="s">
        <v>8691</v>
      </c>
    </row>
    <row r="2813" spans="1:4" x14ac:dyDescent="0.25">
      <c r="A2813">
        <v>22727</v>
      </c>
      <c r="B2813" s="11">
        <v>2791987</v>
      </c>
      <c r="C2813" t="s">
        <v>2519</v>
      </c>
      <c r="D2813" s="14" t="s">
        <v>8691</v>
      </c>
    </row>
    <row r="2814" spans="1:4" x14ac:dyDescent="0.25">
      <c r="A2814">
        <v>22731</v>
      </c>
      <c r="B2814" s="11">
        <v>602672</v>
      </c>
      <c r="C2814" t="s">
        <v>2519</v>
      </c>
      <c r="D2814" s="14" t="s">
        <v>8691</v>
      </c>
    </row>
    <row r="2815" spans="1:4" x14ac:dyDescent="0.25">
      <c r="A2815">
        <v>22642</v>
      </c>
      <c r="B2815" s="11">
        <v>1596866</v>
      </c>
      <c r="C2815" t="s">
        <v>2519</v>
      </c>
      <c r="D2815" s="14" t="s">
        <v>8691</v>
      </c>
    </row>
    <row r="2816" spans="1:4" x14ac:dyDescent="0.25">
      <c r="A2816">
        <v>22719</v>
      </c>
      <c r="B2816" s="11">
        <v>1930253</v>
      </c>
      <c r="C2816" t="s">
        <v>2519</v>
      </c>
      <c r="D2816" s="14" t="s">
        <v>8691</v>
      </c>
    </row>
    <row r="2817" spans="1:4" x14ac:dyDescent="0.25">
      <c r="A2817">
        <v>22479</v>
      </c>
      <c r="B2817" s="11">
        <v>1137678</v>
      </c>
      <c r="C2817" t="s">
        <v>2519</v>
      </c>
      <c r="D2817" s="14" t="s">
        <v>8691</v>
      </c>
    </row>
    <row r="2818" spans="1:4" x14ac:dyDescent="0.25">
      <c r="A2818">
        <v>22723</v>
      </c>
      <c r="B2818" s="11">
        <v>1626599</v>
      </c>
      <c r="C2818" t="s">
        <v>2519</v>
      </c>
      <c r="D2818" s="14" t="s">
        <v>8691</v>
      </c>
    </row>
    <row r="2819" spans="1:4" x14ac:dyDescent="0.25">
      <c r="A2819">
        <v>22668</v>
      </c>
      <c r="B2819" s="11">
        <v>2502936</v>
      </c>
      <c r="C2819" t="s">
        <v>2519</v>
      </c>
      <c r="D2819" s="14" t="s">
        <v>8691</v>
      </c>
    </row>
    <row r="2820" spans="1:4" x14ac:dyDescent="0.25">
      <c r="A2820">
        <v>22628</v>
      </c>
      <c r="B2820" s="11">
        <v>1327884</v>
      </c>
      <c r="C2820" t="s">
        <v>2519</v>
      </c>
      <c r="D2820" s="14" t="s">
        <v>8691</v>
      </c>
    </row>
    <row r="2821" spans="1:4" x14ac:dyDescent="0.25">
      <c r="A2821">
        <v>22701</v>
      </c>
      <c r="B2821" s="11">
        <v>2988722</v>
      </c>
      <c r="C2821" t="s">
        <v>2519</v>
      </c>
      <c r="D2821" s="14" t="s">
        <v>8691</v>
      </c>
    </row>
    <row r="2822" spans="1:4" x14ac:dyDescent="0.25">
      <c r="A2822">
        <v>22478</v>
      </c>
      <c r="B2822" s="11">
        <v>1504580</v>
      </c>
      <c r="C2822" t="s">
        <v>2519</v>
      </c>
      <c r="D2822" s="14" t="s">
        <v>8691</v>
      </c>
    </row>
    <row r="2823" spans="1:4" x14ac:dyDescent="0.25">
      <c r="A2823">
        <v>22667</v>
      </c>
      <c r="B2823" s="11">
        <v>4212719</v>
      </c>
      <c r="C2823" t="s">
        <v>2519</v>
      </c>
      <c r="D2823" s="14" t="s">
        <v>8691</v>
      </c>
    </row>
    <row r="2824" spans="1:4" x14ac:dyDescent="0.25">
      <c r="A2824">
        <v>22606</v>
      </c>
      <c r="B2824" s="11">
        <v>2272264</v>
      </c>
      <c r="C2824" t="s">
        <v>2519</v>
      </c>
      <c r="D2824" s="14" t="s">
        <v>8691</v>
      </c>
    </row>
    <row r="2825" spans="1:4" x14ac:dyDescent="0.25">
      <c r="A2825">
        <v>22649</v>
      </c>
      <c r="B2825" s="11">
        <v>1586472</v>
      </c>
      <c r="C2825" t="s">
        <v>2519</v>
      </c>
      <c r="D2825" s="14" t="s">
        <v>8691</v>
      </c>
    </row>
    <row r="2826" spans="1:4" x14ac:dyDescent="0.25">
      <c r="A2826">
        <v>22653</v>
      </c>
      <c r="B2826" s="11">
        <v>1520046</v>
      </c>
      <c r="C2826" t="s">
        <v>2519</v>
      </c>
      <c r="D2826" s="14" t="s">
        <v>8691</v>
      </c>
    </row>
    <row r="2827" spans="1:4" x14ac:dyDescent="0.25">
      <c r="A2827">
        <v>22780</v>
      </c>
      <c r="B2827" s="11">
        <v>3797701</v>
      </c>
      <c r="C2827" t="s">
        <v>2519</v>
      </c>
      <c r="D2827" s="14" t="s">
        <v>8691</v>
      </c>
    </row>
    <row r="2828" spans="1:4" x14ac:dyDescent="0.25">
      <c r="A2828">
        <v>22660</v>
      </c>
      <c r="B2828" s="11">
        <v>1731548</v>
      </c>
      <c r="C2828" t="s">
        <v>2519</v>
      </c>
      <c r="D2828" s="14" t="s">
        <v>8691</v>
      </c>
    </row>
    <row r="2829" spans="1:4" x14ac:dyDescent="0.25">
      <c r="A2829">
        <v>22717</v>
      </c>
      <c r="B2829" s="11">
        <v>2785393</v>
      </c>
      <c r="C2829" t="s">
        <v>2519</v>
      </c>
      <c r="D2829" s="14" t="s">
        <v>8691</v>
      </c>
    </row>
    <row r="2830" spans="1:4" x14ac:dyDescent="0.25">
      <c r="A2830">
        <v>22598</v>
      </c>
      <c r="B2830" s="11">
        <v>1118234</v>
      </c>
      <c r="C2830" t="s">
        <v>2519</v>
      </c>
      <c r="D2830" s="14" t="s">
        <v>8691</v>
      </c>
    </row>
    <row r="2831" spans="1:4" x14ac:dyDescent="0.25">
      <c r="A2831">
        <v>22777</v>
      </c>
      <c r="B2831" s="11">
        <v>4373530</v>
      </c>
      <c r="C2831" t="s">
        <v>2519</v>
      </c>
      <c r="D2831" s="14" t="s">
        <v>8691</v>
      </c>
    </row>
    <row r="2832" spans="1:4" x14ac:dyDescent="0.25">
      <c r="A2832">
        <v>22454</v>
      </c>
      <c r="B2832" s="11">
        <v>848113</v>
      </c>
      <c r="C2832" t="s">
        <v>2519</v>
      </c>
      <c r="D2832" s="14" t="s">
        <v>8691</v>
      </c>
    </row>
    <row r="2833" spans="1:4" x14ac:dyDescent="0.25">
      <c r="A2833">
        <v>22650</v>
      </c>
      <c r="B2833" s="11">
        <v>1978975</v>
      </c>
      <c r="C2833" t="s">
        <v>2519</v>
      </c>
      <c r="D2833" s="14" t="s">
        <v>8691</v>
      </c>
    </row>
    <row r="2834" spans="1:4" x14ac:dyDescent="0.25">
      <c r="A2834">
        <v>22761</v>
      </c>
      <c r="B2834" s="11">
        <v>2756246</v>
      </c>
      <c r="C2834" t="s">
        <v>2519</v>
      </c>
      <c r="D2834" s="14" t="s">
        <v>8691</v>
      </c>
    </row>
    <row r="2835" spans="1:4" x14ac:dyDescent="0.25">
      <c r="A2835">
        <v>22976</v>
      </c>
      <c r="B2835" s="11">
        <v>5676911</v>
      </c>
      <c r="C2835" t="s">
        <v>2519</v>
      </c>
      <c r="D2835" s="14" t="s">
        <v>8691</v>
      </c>
    </row>
    <row r="2836" spans="1:4" x14ac:dyDescent="0.25">
      <c r="A2836">
        <v>22797</v>
      </c>
      <c r="B2836" s="11">
        <v>2156533</v>
      </c>
      <c r="C2836" t="s">
        <v>2519</v>
      </c>
      <c r="D2836" s="14" t="s">
        <v>8691</v>
      </c>
    </row>
    <row r="2837" spans="1:4" x14ac:dyDescent="0.25">
      <c r="A2837">
        <v>22967</v>
      </c>
      <c r="B2837" s="11">
        <v>1889877</v>
      </c>
      <c r="C2837" t="s">
        <v>2519</v>
      </c>
      <c r="D2837" s="14" t="s">
        <v>8691</v>
      </c>
    </row>
    <row r="2838" spans="1:4" x14ac:dyDescent="0.25">
      <c r="A2838">
        <v>22992</v>
      </c>
      <c r="B2838" s="11">
        <v>4699420</v>
      </c>
      <c r="C2838" t="s">
        <v>2519</v>
      </c>
      <c r="D2838" s="14" t="s">
        <v>8691</v>
      </c>
    </row>
    <row r="2839" spans="1:4" x14ac:dyDescent="0.25">
      <c r="A2839">
        <v>22645</v>
      </c>
      <c r="B2839" s="11">
        <v>793055</v>
      </c>
      <c r="C2839" t="s">
        <v>2519</v>
      </c>
      <c r="D2839" s="14" t="s">
        <v>8691</v>
      </c>
    </row>
    <row r="2840" spans="1:4" x14ac:dyDescent="0.25">
      <c r="A2840">
        <v>22709</v>
      </c>
      <c r="B2840" s="11">
        <v>2292694</v>
      </c>
      <c r="C2840" t="s">
        <v>2519</v>
      </c>
      <c r="D2840" s="14" t="s">
        <v>8691</v>
      </c>
    </row>
    <row r="2841" spans="1:4" x14ac:dyDescent="0.25">
      <c r="A2841">
        <v>22471</v>
      </c>
      <c r="B2841" s="11">
        <v>1228524</v>
      </c>
      <c r="C2841" t="s">
        <v>2519</v>
      </c>
      <c r="D2841" s="14" t="s">
        <v>8691</v>
      </c>
    </row>
    <row r="2842" spans="1:4" x14ac:dyDescent="0.25">
      <c r="A2842">
        <v>22835</v>
      </c>
      <c r="B2842" s="11">
        <v>1824299</v>
      </c>
      <c r="C2842" t="s">
        <v>2519</v>
      </c>
      <c r="D2842" s="14" t="s">
        <v>8691</v>
      </c>
    </row>
    <row r="2843" spans="1:4" x14ac:dyDescent="0.25">
      <c r="A2843">
        <v>22758</v>
      </c>
      <c r="B2843" s="11">
        <v>2756246</v>
      </c>
      <c r="C2843" t="s">
        <v>2519</v>
      </c>
      <c r="D2843" s="14" t="s">
        <v>8691</v>
      </c>
    </row>
    <row r="2844" spans="1:4" x14ac:dyDescent="0.25">
      <c r="A2844">
        <v>22925</v>
      </c>
      <c r="B2844" s="11">
        <v>816480</v>
      </c>
      <c r="C2844" t="s">
        <v>2519</v>
      </c>
      <c r="D2844" s="14" t="s">
        <v>8691</v>
      </c>
    </row>
    <row r="2845" spans="1:4" x14ac:dyDescent="0.25">
      <c r="A2845">
        <v>22798</v>
      </c>
      <c r="B2845" s="11">
        <v>2111319</v>
      </c>
      <c r="C2845" t="s">
        <v>2519</v>
      </c>
      <c r="D2845" s="14" t="s">
        <v>8691</v>
      </c>
    </row>
    <row r="2846" spans="1:4" x14ac:dyDescent="0.25">
      <c r="A2846">
        <v>22658</v>
      </c>
      <c r="B2846" s="11">
        <v>4249487</v>
      </c>
      <c r="C2846" t="s">
        <v>2519</v>
      </c>
      <c r="D2846" s="14" t="s">
        <v>8691</v>
      </c>
    </row>
    <row r="2847" spans="1:4" x14ac:dyDescent="0.25">
      <c r="A2847">
        <v>22714</v>
      </c>
      <c r="B2847" s="11">
        <v>1539732</v>
      </c>
      <c r="C2847" t="s">
        <v>2519</v>
      </c>
      <c r="D2847" s="14" t="s">
        <v>8691</v>
      </c>
    </row>
    <row r="2848" spans="1:4" x14ac:dyDescent="0.25">
      <c r="A2848">
        <v>22350</v>
      </c>
      <c r="B2848" s="11">
        <v>872360</v>
      </c>
      <c r="C2848" t="s">
        <v>2519</v>
      </c>
      <c r="D2848" s="14" t="s">
        <v>8691</v>
      </c>
    </row>
    <row r="2849" spans="1:4" x14ac:dyDescent="0.25">
      <c r="A2849">
        <v>22592</v>
      </c>
      <c r="B2849" s="11">
        <v>1017736</v>
      </c>
      <c r="C2849" t="s">
        <v>2519</v>
      </c>
      <c r="D2849" s="14" t="s">
        <v>8691</v>
      </c>
    </row>
    <row r="2850" spans="1:4" x14ac:dyDescent="0.25">
      <c r="A2850">
        <v>22724</v>
      </c>
      <c r="B2850" s="11">
        <v>866717</v>
      </c>
      <c r="C2850" t="s">
        <v>2519</v>
      </c>
      <c r="D2850" s="14" t="s">
        <v>8691</v>
      </c>
    </row>
    <row r="2851" spans="1:4" x14ac:dyDescent="0.25">
      <c r="A2851">
        <v>22643</v>
      </c>
      <c r="B2851" s="11">
        <v>1314903</v>
      </c>
      <c r="C2851" t="s">
        <v>2519</v>
      </c>
      <c r="D2851" s="14" t="s">
        <v>8691</v>
      </c>
    </row>
    <row r="2852" spans="1:4" x14ac:dyDescent="0.25">
      <c r="A2852">
        <v>22749</v>
      </c>
      <c r="B2852" s="11">
        <v>2304661</v>
      </c>
      <c r="C2852" t="s">
        <v>2519</v>
      </c>
      <c r="D2852" s="14" t="s">
        <v>8691</v>
      </c>
    </row>
    <row r="2853" spans="1:4" x14ac:dyDescent="0.25">
      <c r="A2853">
        <v>22901</v>
      </c>
      <c r="B2853" s="11">
        <v>2156533</v>
      </c>
      <c r="C2853" t="s">
        <v>2519</v>
      </c>
      <c r="D2853" s="14" t="s">
        <v>8691</v>
      </c>
    </row>
    <row r="2854" spans="1:4" x14ac:dyDescent="0.25">
      <c r="A2854">
        <v>22926</v>
      </c>
      <c r="B2854" s="11">
        <v>1105695</v>
      </c>
      <c r="C2854" t="s">
        <v>2519</v>
      </c>
      <c r="D2854" s="14" t="s">
        <v>8691</v>
      </c>
    </row>
    <row r="2855" spans="1:4" x14ac:dyDescent="0.25">
      <c r="A2855">
        <v>22492</v>
      </c>
      <c r="B2855" s="11">
        <v>1187358</v>
      </c>
      <c r="C2855" t="s">
        <v>2519</v>
      </c>
      <c r="D2855" s="14" t="s">
        <v>8691</v>
      </c>
    </row>
    <row r="2856" spans="1:4" x14ac:dyDescent="0.25">
      <c r="A2856">
        <v>22687</v>
      </c>
      <c r="B2856" s="11">
        <v>1655717</v>
      </c>
      <c r="C2856" t="s">
        <v>2519</v>
      </c>
      <c r="D2856" s="14" t="s">
        <v>8691</v>
      </c>
    </row>
    <row r="2857" spans="1:4" x14ac:dyDescent="0.25">
      <c r="A2857">
        <v>22580</v>
      </c>
      <c r="B2857" s="11">
        <v>641120</v>
      </c>
      <c r="C2857" t="s">
        <v>2519</v>
      </c>
      <c r="D2857" s="14" t="s">
        <v>8691</v>
      </c>
    </row>
    <row r="2858" spans="1:4" x14ac:dyDescent="0.25">
      <c r="A2858">
        <v>22452</v>
      </c>
      <c r="B2858" s="11">
        <v>1195489</v>
      </c>
      <c r="C2858" t="s">
        <v>2519</v>
      </c>
      <c r="D2858" s="14" t="s">
        <v>8691</v>
      </c>
    </row>
    <row r="2859" spans="1:4" x14ac:dyDescent="0.25">
      <c r="A2859">
        <v>22689</v>
      </c>
      <c r="B2859" s="11">
        <v>2267887</v>
      </c>
      <c r="C2859" t="s">
        <v>2519</v>
      </c>
      <c r="D2859" s="14" t="s">
        <v>8691</v>
      </c>
    </row>
    <row r="2860" spans="1:4" x14ac:dyDescent="0.25">
      <c r="A2860">
        <v>22886</v>
      </c>
      <c r="B2860" s="11">
        <v>4112240</v>
      </c>
      <c r="C2860" t="s">
        <v>2519</v>
      </c>
      <c r="D2860" s="14" t="s">
        <v>8691</v>
      </c>
    </row>
    <row r="2861" spans="1:4" x14ac:dyDescent="0.25">
      <c r="A2861">
        <v>22839</v>
      </c>
      <c r="B2861" s="11">
        <v>1026342</v>
      </c>
      <c r="C2861" t="s">
        <v>2519</v>
      </c>
      <c r="D2861" s="14" t="s">
        <v>8691</v>
      </c>
    </row>
    <row r="2862" spans="1:4" x14ac:dyDescent="0.25">
      <c r="A2862">
        <v>22785</v>
      </c>
      <c r="B2862" s="11">
        <v>2880614</v>
      </c>
      <c r="C2862" t="s">
        <v>2519</v>
      </c>
      <c r="D2862" s="14" t="s">
        <v>8691</v>
      </c>
    </row>
    <row r="2863" spans="1:4" x14ac:dyDescent="0.25">
      <c r="A2863">
        <v>22745</v>
      </c>
      <c r="B2863" s="11">
        <v>4149014</v>
      </c>
      <c r="C2863" t="s">
        <v>2519</v>
      </c>
      <c r="D2863" s="14" t="s">
        <v>8691</v>
      </c>
    </row>
    <row r="2864" spans="1:4" x14ac:dyDescent="0.25">
      <c r="A2864">
        <v>22744</v>
      </c>
      <c r="B2864" s="11">
        <v>1466165</v>
      </c>
      <c r="C2864" t="s">
        <v>2519</v>
      </c>
      <c r="D2864" s="14" t="s">
        <v>8691</v>
      </c>
    </row>
    <row r="2865" spans="1:4" x14ac:dyDescent="0.25">
      <c r="A2865">
        <v>22952</v>
      </c>
      <c r="B2865" s="11">
        <v>2949588</v>
      </c>
      <c r="C2865" t="s">
        <v>2519</v>
      </c>
      <c r="D2865" s="14" t="s">
        <v>8691</v>
      </c>
    </row>
    <row r="2866" spans="1:4" x14ac:dyDescent="0.25">
      <c r="A2866">
        <v>22872</v>
      </c>
      <c r="B2866" s="11">
        <v>3586123</v>
      </c>
      <c r="C2866" t="s">
        <v>2519</v>
      </c>
      <c r="D2866" s="14" t="s">
        <v>8691</v>
      </c>
    </row>
    <row r="2867" spans="1:4" x14ac:dyDescent="0.25">
      <c r="A2867">
        <v>22884</v>
      </c>
      <c r="B2867" s="11">
        <v>599713</v>
      </c>
      <c r="C2867" t="s">
        <v>2519</v>
      </c>
      <c r="D2867" s="14" t="s">
        <v>8691</v>
      </c>
    </row>
    <row r="2868" spans="1:4" x14ac:dyDescent="0.25">
      <c r="A2868">
        <v>22803</v>
      </c>
      <c r="B2868" s="11">
        <v>1489023</v>
      </c>
      <c r="C2868" t="s">
        <v>2519</v>
      </c>
      <c r="D2868" s="14" t="s">
        <v>8691</v>
      </c>
    </row>
    <row r="2869" spans="1:4" x14ac:dyDescent="0.25">
      <c r="A2869">
        <v>22674</v>
      </c>
      <c r="B2869" s="11">
        <v>1268888</v>
      </c>
      <c r="C2869" t="s">
        <v>2519</v>
      </c>
      <c r="D2869" s="14" t="s">
        <v>8691</v>
      </c>
    </row>
    <row r="2870" spans="1:4" x14ac:dyDescent="0.25">
      <c r="A2870">
        <v>22746</v>
      </c>
      <c r="B2870" s="11">
        <v>3974346</v>
      </c>
      <c r="C2870" t="s">
        <v>2519</v>
      </c>
      <c r="D2870" s="14" t="s">
        <v>8691</v>
      </c>
    </row>
    <row r="2871" spans="1:4" x14ac:dyDescent="0.25">
      <c r="A2871">
        <v>22931</v>
      </c>
      <c r="B2871" s="11">
        <v>2093494</v>
      </c>
      <c r="C2871" t="s">
        <v>2519</v>
      </c>
      <c r="D2871" s="14" t="s">
        <v>8691</v>
      </c>
    </row>
    <row r="2872" spans="1:4" x14ac:dyDescent="0.25">
      <c r="A2872">
        <v>22840</v>
      </c>
      <c r="B2872" s="11">
        <v>1600376</v>
      </c>
      <c r="C2872" t="s">
        <v>2519</v>
      </c>
      <c r="D2872" s="14" t="s">
        <v>8691</v>
      </c>
    </row>
    <row r="2873" spans="1:4" x14ac:dyDescent="0.25">
      <c r="A2873">
        <v>22935</v>
      </c>
      <c r="B2873" s="11">
        <v>1219886</v>
      </c>
      <c r="C2873" t="s">
        <v>2519</v>
      </c>
      <c r="D2873" s="14" t="s">
        <v>8691</v>
      </c>
    </row>
    <row r="2874" spans="1:4" x14ac:dyDescent="0.25">
      <c r="A2874">
        <v>22968</v>
      </c>
      <c r="B2874" s="11">
        <v>1486526</v>
      </c>
      <c r="C2874" t="s">
        <v>2519</v>
      </c>
      <c r="D2874" s="14" t="s">
        <v>8691</v>
      </c>
    </row>
    <row r="2875" spans="1:4" x14ac:dyDescent="0.25">
      <c r="A2875">
        <v>22881</v>
      </c>
      <c r="B2875" s="11">
        <v>3152774</v>
      </c>
      <c r="C2875" t="s">
        <v>2519</v>
      </c>
      <c r="D2875" s="14" t="s">
        <v>8691</v>
      </c>
    </row>
    <row r="2876" spans="1:4" x14ac:dyDescent="0.25">
      <c r="A2876">
        <v>22678</v>
      </c>
      <c r="B2876" s="11">
        <v>3127518</v>
      </c>
      <c r="C2876" t="s">
        <v>2519</v>
      </c>
      <c r="D2876" s="14" t="s">
        <v>8691</v>
      </c>
    </row>
    <row r="2877" spans="1:4" x14ac:dyDescent="0.25">
      <c r="A2877">
        <v>22852</v>
      </c>
      <c r="B2877" s="11">
        <v>3731886</v>
      </c>
      <c r="C2877" t="s">
        <v>2519</v>
      </c>
      <c r="D2877" s="14" t="s">
        <v>8691</v>
      </c>
    </row>
    <row r="2878" spans="1:4" x14ac:dyDescent="0.25">
      <c r="A2878">
        <v>22730</v>
      </c>
      <c r="B2878" s="11">
        <v>1889233</v>
      </c>
      <c r="C2878" t="s">
        <v>2519</v>
      </c>
      <c r="D2878" s="14" t="s">
        <v>8691</v>
      </c>
    </row>
    <row r="2879" spans="1:4" x14ac:dyDescent="0.25">
      <c r="A2879">
        <v>22778</v>
      </c>
      <c r="B2879" s="11">
        <v>3152774</v>
      </c>
      <c r="C2879" t="s">
        <v>2519</v>
      </c>
      <c r="D2879" s="14" t="s">
        <v>8691</v>
      </c>
    </row>
    <row r="2880" spans="1:4" x14ac:dyDescent="0.25">
      <c r="A2880">
        <v>22861</v>
      </c>
      <c r="B2880" s="11">
        <v>1446414</v>
      </c>
      <c r="C2880" t="s">
        <v>2519</v>
      </c>
      <c r="D2880" s="14" t="s">
        <v>8691</v>
      </c>
    </row>
    <row r="2881" spans="1:4" x14ac:dyDescent="0.25">
      <c r="A2881">
        <v>22801</v>
      </c>
      <c r="B2881" s="11">
        <v>1199426</v>
      </c>
      <c r="C2881" t="s">
        <v>2519</v>
      </c>
      <c r="D2881" s="14" t="s">
        <v>8691</v>
      </c>
    </row>
    <row r="2882" spans="1:4" x14ac:dyDescent="0.25">
      <c r="A2882">
        <v>22636</v>
      </c>
      <c r="B2882" s="11">
        <v>1743025</v>
      </c>
      <c r="C2882" t="s">
        <v>2519</v>
      </c>
      <c r="D2882" s="14" t="s">
        <v>8691</v>
      </c>
    </row>
    <row r="2883" spans="1:4" x14ac:dyDescent="0.25">
      <c r="A2883">
        <v>22838</v>
      </c>
      <c r="B2883" s="11">
        <v>2325535</v>
      </c>
      <c r="C2883" t="s">
        <v>2519</v>
      </c>
      <c r="D2883" s="14" t="s">
        <v>8691</v>
      </c>
    </row>
    <row r="2884" spans="1:4" x14ac:dyDescent="0.25">
      <c r="A2884">
        <v>22858</v>
      </c>
      <c r="B2884" s="11">
        <v>3158226</v>
      </c>
      <c r="C2884" t="s">
        <v>2519</v>
      </c>
      <c r="D2884" s="14" t="s">
        <v>8691</v>
      </c>
    </row>
    <row r="2885" spans="1:4" x14ac:dyDescent="0.25">
      <c r="A2885">
        <v>22570</v>
      </c>
      <c r="B2885" s="11">
        <v>1894946</v>
      </c>
      <c r="C2885" t="s">
        <v>2519</v>
      </c>
      <c r="D2885" s="14" t="s">
        <v>8691</v>
      </c>
    </row>
    <row r="2886" spans="1:4" x14ac:dyDescent="0.25">
      <c r="A2886">
        <v>22629</v>
      </c>
      <c r="B2886" s="11">
        <v>1075018</v>
      </c>
      <c r="C2886" t="s">
        <v>2519</v>
      </c>
      <c r="D2886" s="14" t="s">
        <v>8691</v>
      </c>
    </row>
    <row r="2887" spans="1:4" x14ac:dyDescent="0.25">
      <c r="A2887">
        <v>22647</v>
      </c>
      <c r="B2887" s="11">
        <v>1070161</v>
      </c>
      <c r="C2887" t="s">
        <v>2519</v>
      </c>
      <c r="D2887" s="14" t="s">
        <v>8691</v>
      </c>
    </row>
    <row r="2888" spans="1:4" x14ac:dyDescent="0.25">
      <c r="A2888">
        <v>22712</v>
      </c>
      <c r="B2888" s="11">
        <v>3402215</v>
      </c>
      <c r="C2888" t="s">
        <v>2519</v>
      </c>
      <c r="D2888" s="14" t="s">
        <v>8691</v>
      </c>
    </row>
    <row r="2889" spans="1:4" x14ac:dyDescent="0.25">
      <c r="A2889">
        <v>22767</v>
      </c>
      <c r="B2889" s="11">
        <v>2949588</v>
      </c>
      <c r="C2889" t="s">
        <v>2519</v>
      </c>
      <c r="D2889" s="14" t="s">
        <v>8691</v>
      </c>
    </row>
    <row r="2890" spans="1:4" x14ac:dyDescent="0.25">
      <c r="A2890">
        <v>22482</v>
      </c>
      <c r="B2890" s="11">
        <v>1307301</v>
      </c>
      <c r="C2890" t="s">
        <v>2519</v>
      </c>
      <c r="D2890" s="14" t="s">
        <v>8691</v>
      </c>
    </row>
    <row r="2891" spans="1:4" x14ac:dyDescent="0.25">
      <c r="A2891">
        <v>22869</v>
      </c>
      <c r="B2891" s="11">
        <v>2052005</v>
      </c>
      <c r="C2891" t="s">
        <v>2519</v>
      </c>
      <c r="D2891" s="14" t="s">
        <v>8691</v>
      </c>
    </row>
    <row r="2892" spans="1:4" x14ac:dyDescent="0.25">
      <c r="A2892">
        <v>22850</v>
      </c>
      <c r="B2892" s="11">
        <v>809730</v>
      </c>
      <c r="C2892" t="s">
        <v>2519</v>
      </c>
      <c r="D2892" s="14" t="s">
        <v>8691</v>
      </c>
    </row>
    <row r="2893" spans="1:4" x14ac:dyDescent="0.25">
      <c r="A2893">
        <v>22754</v>
      </c>
      <c r="B2893" s="11">
        <v>1595954</v>
      </c>
      <c r="C2893" t="s">
        <v>2519</v>
      </c>
      <c r="D2893" s="14" t="s">
        <v>8691</v>
      </c>
    </row>
    <row r="2894" spans="1:4" x14ac:dyDescent="0.25">
      <c r="A2894">
        <v>22919</v>
      </c>
      <c r="B2894" s="11">
        <v>2689273</v>
      </c>
      <c r="C2894" t="s">
        <v>2519</v>
      </c>
      <c r="D2894" s="14" t="s">
        <v>8691</v>
      </c>
    </row>
    <row r="2895" spans="1:4" x14ac:dyDescent="0.25">
      <c r="A2895">
        <v>22805</v>
      </c>
      <c r="B2895" s="11">
        <v>1488283</v>
      </c>
      <c r="C2895" t="s">
        <v>2519</v>
      </c>
      <c r="D2895" s="14" t="s">
        <v>8691</v>
      </c>
    </row>
    <row r="2896" spans="1:4" x14ac:dyDescent="0.25">
      <c r="A2896">
        <v>22857</v>
      </c>
      <c r="B2896" s="11">
        <v>3211725</v>
      </c>
      <c r="C2896" t="s">
        <v>2519</v>
      </c>
      <c r="D2896" s="14" t="s">
        <v>8691</v>
      </c>
    </row>
    <row r="2897" spans="1:4" x14ac:dyDescent="0.25">
      <c r="A2897">
        <v>22804</v>
      </c>
      <c r="B2897" s="11">
        <v>6111493</v>
      </c>
      <c r="C2897" t="s">
        <v>2519</v>
      </c>
      <c r="D2897" s="14" t="s">
        <v>8691</v>
      </c>
    </row>
    <row r="2898" spans="1:4" x14ac:dyDescent="0.25">
      <c r="A2898">
        <v>22975</v>
      </c>
      <c r="B2898" s="11">
        <v>1569190</v>
      </c>
      <c r="C2898" t="s">
        <v>2519</v>
      </c>
      <c r="D2898" s="14" t="s">
        <v>8691</v>
      </c>
    </row>
    <row r="2899" spans="1:4" x14ac:dyDescent="0.25">
      <c r="A2899">
        <v>22882</v>
      </c>
      <c r="B2899" s="11">
        <v>2756246</v>
      </c>
      <c r="C2899" t="s">
        <v>2519</v>
      </c>
      <c r="D2899" s="14" t="s">
        <v>8691</v>
      </c>
    </row>
    <row r="2900" spans="1:4" x14ac:dyDescent="0.25">
      <c r="A2900">
        <v>22972</v>
      </c>
      <c r="B2900" s="11">
        <v>4710012</v>
      </c>
      <c r="C2900" t="s">
        <v>2519</v>
      </c>
      <c r="D2900" s="14" t="s">
        <v>8691</v>
      </c>
    </row>
    <row r="2901" spans="1:4" x14ac:dyDescent="0.25">
      <c r="A2901">
        <v>22889</v>
      </c>
      <c r="B2901" s="11">
        <v>1080054</v>
      </c>
      <c r="C2901" t="s">
        <v>2519</v>
      </c>
      <c r="D2901" s="14" t="s">
        <v>8691</v>
      </c>
    </row>
    <row r="2902" spans="1:4" x14ac:dyDescent="0.25">
      <c r="A2902">
        <v>22990</v>
      </c>
      <c r="B2902" s="11">
        <v>1230807</v>
      </c>
      <c r="C2902" t="s">
        <v>2519</v>
      </c>
      <c r="D2902" s="14" t="s">
        <v>8691</v>
      </c>
    </row>
    <row r="2903" spans="1:4" x14ac:dyDescent="0.25">
      <c r="A2903">
        <v>22962</v>
      </c>
      <c r="B2903" s="11">
        <v>5953780</v>
      </c>
      <c r="C2903" t="s">
        <v>2519</v>
      </c>
      <c r="D2903" s="14" t="s">
        <v>8691</v>
      </c>
    </row>
    <row r="2904" spans="1:4" x14ac:dyDescent="0.25">
      <c r="A2904">
        <v>22974</v>
      </c>
      <c r="B2904" s="11">
        <v>2379164</v>
      </c>
      <c r="C2904" t="s">
        <v>2519</v>
      </c>
      <c r="D2904" s="14" t="s">
        <v>8691</v>
      </c>
    </row>
    <row r="2905" spans="1:4" x14ac:dyDescent="0.25">
      <c r="A2905">
        <v>22971</v>
      </c>
      <c r="B2905" s="11">
        <v>1509772</v>
      </c>
      <c r="C2905" t="s">
        <v>2519</v>
      </c>
      <c r="D2905" s="14" t="s">
        <v>8691</v>
      </c>
    </row>
    <row r="2906" spans="1:4" x14ac:dyDescent="0.25">
      <c r="A2906">
        <v>22963</v>
      </c>
      <c r="B2906" s="11">
        <v>3512115</v>
      </c>
      <c r="C2906" t="s">
        <v>2519</v>
      </c>
      <c r="D2906" s="14" t="s">
        <v>8691</v>
      </c>
    </row>
    <row r="2907" spans="1:4" x14ac:dyDescent="0.25">
      <c r="A2907">
        <v>22764</v>
      </c>
      <c r="B2907" s="11">
        <v>2359719</v>
      </c>
      <c r="C2907" t="s">
        <v>2519</v>
      </c>
      <c r="D2907" s="14" t="s">
        <v>8691</v>
      </c>
    </row>
    <row r="2908" spans="1:4" x14ac:dyDescent="0.25">
      <c r="A2908">
        <v>22870</v>
      </c>
      <c r="B2908" s="11">
        <v>3588435</v>
      </c>
      <c r="C2908" t="s">
        <v>2519</v>
      </c>
      <c r="D2908" s="14" t="s">
        <v>8691</v>
      </c>
    </row>
    <row r="2909" spans="1:4" x14ac:dyDescent="0.25">
      <c r="A2909">
        <v>22793</v>
      </c>
      <c r="B2909" s="11">
        <v>2988722</v>
      </c>
      <c r="C2909" t="s">
        <v>2519</v>
      </c>
      <c r="D2909" s="14" t="s">
        <v>8691</v>
      </c>
    </row>
    <row r="2910" spans="1:4" x14ac:dyDescent="0.25">
      <c r="A2910">
        <v>22988</v>
      </c>
      <c r="B2910" s="11">
        <v>2993974</v>
      </c>
      <c r="C2910" t="s">
        <v>2519</v>
      </c>
      <c r="D2910" s="14" t="s">
        <v>8691</v>
      </c>
    </row>
    <row r="2911" spans="1:4" x14ac:dyDescent="0.25">
      <c r="A2911">
        <v>22768</v>
      </c>
      <c r="B2911" s="11">
        <v>3152774</v>
      </c>
      <c r="C2911" t="s">
        <v>2519</v>
      </c>
      <c r="D2911" s="14" t="s">
        <v>8691</v>
      </c>
    </row>
    <row r="2912" spans="1:4" x14ac:dyDescent="0.25">
      <c r="A2912">
        <v>22806</v>
      </c>
      <c r="B2912" s="11">
        <v>1863254</v>
      </c>
      <c r="C2912" t="s">
        <v>2519</v>
      </c>
      <c r="D2912" s="14" t="s">
        <v>8691</v>
      </c>
    </row>
    <row r="2913" spans="1:4" x14ac:dyDescent="0.25">
      <c r="A2913">
        <v>22994</v>
      </c>
      <c r="B2913" s="11">
        <v>4610741</v>
      </c>
      <c r="C2913" t="s">
        <v>2519</v>
      </c>
      <c r="D2913" s="14" t="s">
        <v>8691</v>
      </c>
    </row>
    <row r="2914" spans="1:4" x14ac:dyDescent="0.25">
      <c r="A2914">
        <v>22914</v>
      </c>
      <c r="B2914" s="11">
        <v>2220451</v>
      </c>
      <c r="C2914" t="s">
        <v>2519</v>
      </c>
      <c r="D2914" s="14" t="s">
        <v>8691</v>
      </c>
    </row>
    <row r="2915" spans="1:4" x14ac:dyDescent="0.25">
      <c r="A2915">
        <v>22879</v>
      </c>
      <c r="B2915" s="11">
        <v>396527</v>
      </c>
      <c r="C2915" t="s">
        <v>2519</v>
      </c>
      <c r="D2915" s="14" t="s">
        <v>8691</v>
      </c>
    </row>
    <row r="2916" spans="1:4" x14ac:dyDescent="0.25">
      <c r="A2916">
        <v>22753</v>
      </c>
      <c r="B2916" s="11">
        <v>2949588</v>
      </c>
      <c r="C2916" t="s">
        <v>2519</v>
      </c>
      <c r="D2916" s="14" t="s">
        <v>8691</v>
      </c>
    </row>
    <row r="2917" spans="1:4" x14ac:dyDescent="0.25">
      <c r="A2917">
        <v>22652</v>
      </c>
      <c r="B2917" s="11">
        <v>790116</v>
      </c>
      <c r="C2917" t="s">
        <v>2519</v>
      </c>
      <c r="D2917" s="14" t="s">
        <v>8691</v>
      </c>
    </row>
    <row r="2918" spans="1:4" x14ac:dyDescent="0.25">
      <c r="A2918">
        <v>22982</v>
      </c>
      <c r="B2918" s="11">
        <v>1392768</v>
      </c>
      <c r="C2918" t="s">
        <v>2519</v>
      </c>
      <c r="D2918" s="14" t="s">
        <v>8691</v>
      </c>
    </row>
    <row r="2919" spans="1:4" x14ac:dyDescent="0.25">
      <c r="A2919">
        <v>22888</v>
      </c>
      <c r="B2919" s="11">
        <v>2682288</v>
      </c>
      <c r="C2919" t="s">
        <v>2519</v>
      </c>
      <c r="D2919" s="14" t="s">
        <v>8691</v>
      </c>
    </row>
    <row r="2920" spans="1:4" x14ac:dyDescent="0.25">
      <c r="A2920">
        <v>22995</v>
      </c>
      <c r="B2920" s="11">
        <v>3040092</v>
      </c>
      <c r="C2920" t="s">
        <v>2519</v>
      </c>
      <c r="D2920" s="14" t="s">
        <v>8691</v>
      </c>
    </row>
    <row r="2921" spans="1:4" x14ac:dyDescent="0.25">
      <c r="A2921">
        <v>22929</v>
      </c>
      <c r="B2921" s="11">
        <v>3927215</v>
      </c>
      <c r="C2921" t="s">
        <v>2519</v>
      </c>
      <c r="D2921" s="14" t="s">
        <v>8691</v>
      </c>
    </row>
    <row r="2922" spans="1:4" x14ac:dyDescent="0.25">
      <c r="A2922">
        <v>22842</v>
      </c>
      <c r="B2922" s="11">
        <v>2070122</v>
      </c>
      <c r="C2922" t="s">
        <v>2519</v>
      </c>
      <c r="D2922" s="14" t="s">
        <v>8691</v>
      </c>
    </row>
    <row r="2923" spans="1:4" x14ac:dyDescent="0.25">
      <c r="A2923">
        <v>22934</v>
      </c>
      <c r="B2923" s="11">
        <v>1093707</v>
      </c>
      <c r="C2923" t="s">
        <v>2519</v>
      </c>
      <c r="D2923" s="14" t="s">
        <v>8691</v>
      </c>
    </row>
    <row r="2924" spans="1:4" x14ac:dyDescent="0.25">
      <c r="A2924">
        <v>22993</v>
      </c>
      <c r="B2924" s="11">
        <v>4407556</v>
      </c>
      <c r="C2924" t="s">
        <v>2519</v>
      </c>
      <c r="D2924" s="14" t="s">
        <v>8691</v>
      </c>
    </row>
    <row r="2925" spans="1:4" x14ac:dyDescent="0.25">
      <c r="A2925">
        <v>22999</v>
      </c>
      <c r="B2925" s="11">
        <v>2978878</v>
      </c>
      <c r="C2925" t="s">
        <v>2519</v>
      </c>
      <c r="D2925" s="14" t="s">
        <v>8691</v>
      </c>
    </row>
    <row r="2926" spans="1:4" x14ac:dyDescent="0.25">
      <c r="A2926">
        <v>22937</v>
      </c>
      <c r="B2926" s="11">
        <v>2086011</v>
      </c>
      <c r="C2926" t="s">
        <v>2519</v>
      </c>
      <c r="D2926" s="14" t="s">
        <v>8691</v>
      </c>
    </row>
    <row r="2927" spans="1:4" x14ac:dyDescent="0.25">
      <c r="A2927">
        <v>22904</v>
      </c>
      <c r="B2927" s="11">
        <v>2379164</v>
      </c>
      <c r="C2927" t="s">
        <v>2519</v>
      </c>
      <c r="D2927" s="14" t="s">
        <v>8691</v>
      </c>
    </row>
    <row r="2928" spans="1:4" x14ac:dyDescent="0.25">
      <c r="A2928">
        <v>22956</v>
      </c>
      <c r="B2928" s="11">
        <v>1563969</v>
      </c>
      <c r="C2928" t="s">
        <v>2519</v>
      </c>
      <c r="D2928" s="14" t="s">
        <v>8691</v>
      </c>
    </row>
    <row r="2929" spans="1:4" x14ac:dyDescent="0.25">
      <c r="A2929">
        <v>22787</v>
      </c>
      <c r="B2929" s="11">
        <v>2359719</v>
      </c>
      <c r="C2929" t="s">
        <v>2519</v>
      </c>
      <c r="D2929" s="14" t="s">
        <v>8691</v>
      </c>
    </row>
    <row r="2930" spans="1:4" x14ac:dyDescent="0.25">
      <c r="A2930">
        <v>22736</v>
      </c>
      <c r="B2930" s="11">
        <v>2335370</v>
      </c>
      <c r="C2930" t="s">
        <v>2519</v>
      </c>
      <c r="D2930" s="14" t="s">
        <v>8691</v>
      </c>
    </row>
    <row r="2931" spans="1:4" x14ac:dyDescent="0.25">
      <c r="A2931">
        <v>22939</v>
      </c>
      <c r="B2931" s="11">
        <v>3014788</v>
      </c>
      <c r="C2931" t="s">
        <v>2519</v>
      </c>
      <c r="D2931" s="14" t="s">
        <v>8691</v>
      </c>
    </row>
    <row r="2932" spans="1:4" x14ac:dyDescent="0.25">
      <c r="A2932">
        <v>22908</v>
      </c>
      <c r="B2932" s="11">
        <v>903998</v>
      </c>
      <c r="C2932" t="s">
        <v>2519</v>
      </c>
      <c r="D2932" s="14" t="s">
        <v>8691</v>
      </c>
    </row>
    <row r="2933" spans="1:4" x14ac:dyDescent="0.25">
      <c r="A2933">
        <v>22998</v>
      </c>
      <c r="B2933" s="11">
        <v>5282703</v>
      </c>
      <c r="C2933" t="s">
        <v>2519</v>
      </c>
      <c r="D2933" s="14" t="s">
        <v>8691</v>
      </c>
    </row>
    <row r="2934" spans="1:4" x14ac:dyDescent="0.25">
      <c r="A2934">
        <v>22950</v>
      </c>
      <c r="B2934" s="11">
        <v>400950</v>
      </c>
      <c r="C2934" t="s">
        <v>2519</v>
      </c>
      <c r="D2934" s="14" t="s">
        <v>8691</v>
      </c>
    </row>
    <row r="2935" spans="1:4" x14ac:dyDescent="0.25">
      <c r="A2935">
        <v>22977</v>
      </c>
      <c r="B2935" s="11">
        <v>2965347</v>
      </c>
      <c r="C2935" t="s">
        <v>2519</v>
      </c>
      <c r="D2935" s="14" t="s">
        <v>8691</v>
      </c>
    </row>
    <row r="2936" spans="1:4" x14ac:dyDescent="0.25">
      <c r="A2936">
        <v>22951</v>
      </c>
      <c r="B2936" s="11">
        <v>3051324</v>
      </c>
      <c r="C2936" t="s">
        <v>2519</v>
      </c>
      <c r="D2936" s="14" t="s">
        <v>8691</v>
      </c>
    </row>
    <row r="2937" spans="1:4" x14ac:dyDescent="0.25">
      <c r="A2937">
        <v>22855</v>
      </c>
      <c r="B2937" s="11">
        <v>3457469</v>
      </c>
      <c r="C2937" t="s">
        <v>2519</v>
      </c>
      <c r="D2937" s="14" t="s">
        <v>8691</v>
      </c>
    </row>
    <row r="2938" spans="1:4" x14ac:dyDescent="0.25">
      <c r="A2938">
        <v>22928</v>
      </c>
      <c r="B2938" s="11">
        <v>2910962</v>
      </c>
      <c r="C2938" t="s">
        <v>2519</v>
      </c>
      <c r="D2938" s="14" t="s">
        <v>8691</v>
      </c>
    </row>
    <row r="2939" spans="1:4" x14ac:dyDescent="0.25">
      <c r="A2939">
        <v>22851</v>
      </c>
      <c r="B2939" s="11">
        <v>2756246</v>
      </c>
      <c r="C2939" t="s">
        <v>2519</v>
      </c>
      <c r="D2939" s="14" t="s">
        <v>8691</v>
      </c>
    </row>
    <row r="2940" spans="1:4" x14ac:dyDescent="0.25">
      <c r="A2940">
        <v>22979</v>
      </c>
      <c r="B2940" s="11">
        <v>5317895</v>
      </c>
      <c r="C2940" t="s">
        <v>2519</v>
      </c>
      <c r="D2940" s="14" t="s">
        <v>8691</v>
      </c>
    </row>
    <row r="2941" spans="1:4" x14ac:dyDescent="0.25">
      <c r="A2941">
        <v>22954</v>
      </c>
      <c r="B2941" s="11">
        <v>1596486</v>
      </c>
      <c r="C2941" t="s">
        <v>2519</v>
      </c>
      <c r="D2941" s="14" t="s">
        <v>8691</v>
      </c>
    </row>
    <row r="2942" spans="1:4" x14ac:dyDescent="0.25">
      <c r="A2942">
        <v>22481</v>
      </c>
      <c r="B2942" s="11">
        <v>1115655</v>
      </c>
      <c r="C2942" t="s">
        <v>2519</v>
      </c>
      <c r="D2942" s="14" t="s">
        <v>8691</v>
      </c>
    </row>
    <row r="2943" spans="1:4" x14ac:dyDescent="0.25">
      <c r="A2943">
        <v>22849</v>
      </c>
      <c r="B2943" s="11">
        <v>1477240</v>
      </c>
      <c r="C2943" t="s">
        <v>2519</v>
      </c>
      <c r="D2943" s="14" t="s">
        <v>8691</v>
      </c>
    </row>
    <row r="2944" spans="1:4" x14ac:dyDescent="0.25">
      <c r="A2944">
        <v>22918</v>
      </c>
      <c r="B2944" s="11">
        <v>5589462</v>
      </c>
      <c r="C2944" t="s">
        <v>2519</v>
      </c>
      <c r="D2944" s="14" t="s">
        <v>8691</v>
      </c>
    </row>
    <row r="2945" spans="1:4" x14ac:dyDescent="0.25">
      <c r="A2945">
        <v>22949</v>
      </c>
      <c r="B2945" s="11">
        <v>2282078</v>
      </c>
      <c r="C2945" t="s">
        <v>2519</v>
      </c>
      <c r="D2945" s="14" t="s">
        <v>8691</v>
      </c>
    </row>
    <row r="2946" spans="1:4" x14ac:dyDescent="0.25">
      <c r="A2946">
        <v>22946</v>
      </c>
      <c r="B2946" s="11">
        <v>2603479</v>
      </c>
      <c r="C2946" t="s">
        <v>2519</v>
      </c>
      <c r="D2946" s="14" t="s">
        <v>8691</v>
      </c>
    </row>
    <row r="2947" spans="1:4" x14ac:dyDescent="0.25">
      <c r="A2947">
        <v>22907</v>
      </c>
      <c r="B2947" s="11">
        <v>1917037</v>
      </c>
      <c r="C2947" t="s">
        <v>2519</v>
      </c>
      <c r="D2947" s="14" t="s">
        <v>8691</v>
      </c>
    </row>
    <row r="2948" spans="1:4" x14ac:dyDescent="0.25">
      <c r="A2948">
        <v>22986</v>
      </c>
      <c r="B2948" s="11">
        <v>1706316</v>
      </c>
      <c r="C2948" t="s">
        <v>2519</v>
      </c>
      <c r="D2948" s="14" t="s">
        <v>8691</v>
      </c>
    </row>
    <row r="2949" spans="1:4" x14ac:dyDescent="0.25">
      <c r="A2949">
        <v>22770</v>
      </c>
      <c r="B2949" s="11">
        <v>2156533</v>
      </c>
      <c r="C2949" t="s">
        <v>2519</v>
      </c>
      <c r="D2949" s="14" t="s">
        <v>8691</v>
      </c>
    </row>
    <row r="2950" spans="1:4" x14ac:dyDescent="0.25">
      <c r="A2950">
        <v>22747</v>
      </c>
      <c r="B2950" s="11">
        <v>1069637</v>
      </c>
      <c r="C2950" t="s">
        <v>2519</v>
      </c>
      <c r="D2950" s="14" t="s">
        <v>8691</v>
      </c>
    </row>
    <row r="2951" spans="1:4" x14ac:dyDescent="0.25">
      <c r="A2951">
        <v>22769</v>
      </c>
      <c r="B2951" s="11">
        <v>3485187</v>
      </c>
      <c r="C2951" t="s">
        <v>2519</v>
      </c>
      <c r="D2951" s="14" t="s">
        <v>8691</v>
      </c>
    </row>
    <row r="2952" spans="1:4" x14ac:dyDescent="0.25">
      <c r="A2952">
        <v>22791</v>
      </c>
      <c r="B2952" s="11">
        <v>3152774</v>
      </c>
      <c r="C2952" t="s">
        <v>2519</v>
      </c>
      <c r="D2952" s="14" t="s">
        <v>8691</v>
      </c>
    </row>
    <row r="2953" spans="1:4" x14ac:dyDescent="0.25">
      <c r="A2953">
        <v>22887</v>
      </c>
      <c r="B2953" s="11">
        <v>4392992</v>
      </c>
      <c r="C2953" t="s">
        <v>2519</v>
      </c>
      <c r="D2953" s="14" t="s">
        <v>8691</v>
      </c>
    </row>
    <row r="2954" spans="1:4" x14ac:dyDescent="0.25">
      <c r="A2954">
        <v>22920</v>
      </c>
      <c r="B2954" s="11">
        <v>3022746</v>
      </c>
      <c r="C2954" t="s">
        <v>2519</v>
      </c>
      <c r="D2954" s="14" t="s">
        <v>8691</v>
      </c>
    </row>
    <row r="2955" spans="1:4" x14ac:dyDescent="0.25">
      <c r="A2955">
        <v>22789</v>
      </c>
      <c r="B2955" s="11">
        <v>3152774</v>
      </c>
      <c r="C2955" t="s">
        <v>2519</v>
      </c>
      <c r="D2955" s="14" t="s">
        <v>8691</v>
      </c>
    </row>
    <row r="2956" spans="1:4" x14ac:dyDescent="0.25">
      <c r="A2956">
        <v>22924</v>
      </c>
      <c r="B2956" s="11">
        <v>1199426</v>
      </c>
      <c r="C2956" t="s">
        <v>2519</v>
      </c>
      <c r="D2956" s="14" t="s">
        <v>8691</v>
      </c>
    </row>
    <row r="2957" spans="1:4" x14ac:dyDescent="0.25">
      <c r="A2957">
        <v>22913</v>
      </c>
      <c r="B2957" s="11">
        <v>2157061</v>
      </c>
      <c r="C2957" t="s">
        <v>2519</v>
      </c>
      <c r="D2957" s="14" t="s">
        <v>8691</v>
      </c>
    </row>
    <row r="2958" spans="1:4" x14ac:dyDescent="0.25">
      <c r="A2958">
        <v>22906</v>
      </c>
      <c r="B2958" s="11">
        <v>3664008</v>
      </c>
      <c r="C2958" t="s">
        <v>2519</v>
      </c>
      <c r="D2958" s="14" t="s">
        <v>8691</v>
      </c>
    </row>
    <row r="2959" spans="1:4" x14ac:dyDescent="0.25">
      <c r="A2959">
        <v>22912</v>
      </c>
      <c r="B2959" s="11">
        <v>2050885</v>
      </c>
      <c r="C2959" t="s">
        <v>2519</v>
      </c>
      <c r="D2959" s="14" t="s">
        <v>8691</v>
      </c>
    </row>
    <row r="2960" spans="1:4" x14ac:dyDescent="0.25">
      <c r="A2960">
        <v>22970</v>
      </c>
      <c r="B2960" s="11">
        <v>2566353</v>
      </c>
      <c r="C2960" t="s">
        <v>2519</v>
      </c>
      <c r="D2960" s="14" t="s">
        <v>8691</v>
      </c>
    </row>
    <row r="2961" spans="1:4" x14ac:dyDescent="0.25">
      <c r="A2961">
        <v>22987</v>
      </c>
      <c r="B2961" s="11">
        <v>3456483</v>
      </c>
      <c r="C2961" t="s">
        <v>2519</v>
      </c>
      <c r="D2961" s="14" t="s">
        <v>8691</v>
      </c>
    </row>
    <row r="2962" spans="1:4" x14ac:dyDescent="0.25">
      <c r="A2962">
        <v>22957</v>
      </c>
      <c r="B2962" s="11">
        <v>3807726</v>
      </c>
      <c r="C2962" t="s">
        <v>2519</v>
      </c>
      <c r="D2962" s="14" t="s">
        <v>8691</v>
      </c>
    </row>
    <row r="2963" spans="1:4" x14ac:dyDescent="0.25">
      <c r="A2963">
        <v>22802</v>
      </c>
      <c r="B2963" s="11">
        <v>2756246</v>
      </c>
      <c r="C2963" t="s">
        <v>2519</v>
      </c>
      <c r="D2963" s="14" t="s">
        <v>8691</v>
      </c>
    </row>
    <row r="2964" spans="1:4" x14ac:dyDescent="0.25">
      <c r="A2964">
        <v>22900</v>
      </c>
      <c r="B2964" s="11">
        <v>2198061</v>
      </c>
      <c r="C2964" t="s">
        <v>2519</v>
      </c>
      <c r="D2964" s="14" t="s">
        <v>8691</v>
      </c>
    </row>
    <row r="2965" spans="1:4" x14ac:dyDescent="0.25">
      <c r="A2965">
        <v>22927</v>
      </c>
      <c r="B2965" s="11">
        <v>3693373</v>
      </c>
      <c r="C2965" t="s">
        <v>2519</v>
      </c>
      <c r="D2965" s="14" t="s">
        <v>8691</v>
      </c>
    </row>
    <row r="2966" spans="1:4" x14ac:dyDescent="0.25">
      <c r="A2966">
        <v>22873</v>
      </c>
      <c r="B2966" s="11">
        <v>4997128</v>
      </c>
      <c r="C2966" t="s">
        <v>2519</v>
      </c>
      <c r="D2966" s="14" t="s">
        <v>8691</v>
      </c>
    </row>
    <row r="2967" spans="1:4" x14ac:dyDescent="0.25">
      <c r="A2967">
        <v>22792</v>
      </c>
      <c r="B2967" s="11">
        <v>839673</v>
      </c>
      <c r="C2967" t="s">
        <v>2519</v>
      </c>
      <c r="D2967" s="14" t="s">
        <v>8691</v>
      </c>
    </row>
    <row r="2968" spans="1:4" x14ac:dyDescent="0.25">
      <c r="A2968">
        <v>22991</v>
      </c>
      <c r="B2968" s="11">
        <v>1525650</v>
      </c>
      <c r="C2968" t="s">
        <v>2519</v>
      </c>
      <c r="D2968" s="14" t="s">
        <v>8691</v>
      </c>
    </row>
    <row r="2969" spans="1:4" x14ac:dyDescent="0.25">
      <c r="A2969">
        <v>22845</v>
      </c>
      <c r="B2969" s="11">
        <v>2002771</v>
      </c>
      <c r="C2969" t="s">
        <v>2519</v>
      </c>
      <c r="D2969" s="14" t="s">
        <v>8691</v>
      </c>
    </row>
    <row r="2970" spans="1:4" x14ac:dyDescent="0.25">
      <c r="A2970">
        <v>22932</v>
      </c>
      <c r="B2970" s="11">
        <v>4213339</v>
      </c>
      <c r="C2970" t="s">
        <v>2519</v>
      </c>
      <c r="D2970" s="14" t="s">
        <v>8691</v>
      </c>
    </row>
    <row r="2971" spans="1:4" x14ac:dyDescent="0.25">
      <c r="A2971">
        <v>22984</v>
      </c>
      <c r="B2971" s="11">
        <v>3297061</v>
      </c>
      <c r="C2971" t="s">
        <v>2519</v>
      </c>
      <c r="D2971" s="14" t="s">
        <v>8691</v>
      </c>
    </row>
    <row r="2972" spans="1:4" x14ac:dyDescent="0.25">
      <c r="A2972">
        <v>22903</v>
      </c>
      <c r="B2972" s="11">
        <v>3233434</v>
      </c>
      <c r="C2972" t="s">
        <v>2519</v>
      </c>
      <c r="D2972" s="14" t="s">
        <v>8691</v>
      </c>
    </row>
    <row r="2973" spans="1:4" x14ac:dyDescent="0.25">
      <c r="A2973">
        <v>22833</v>
      </c>
      <c r="B2973" s="11">
        <v>2785536</v>
      </c>
      <c r="C2973" t="s">
        <v>2519</v>
      </c>
      <c r="D2973" s="14" t="s">
        <v>8691</v>
      </c>
    </row>
    <row r="2974" spans="1:4" x14ac:dyDescent="0.25">
      <c r="A2974">
        <v>22880</v>
      </c>
      <c r="B2974" s="11">
        <v>2756246</v>
      </c>
      <c r="C2974" t="s">
        <v>2519</v>
      </c>
      <c r="D2974" s="14" t="s">
        <v>8691</v>
      </c>
    </row>
    <row r="2975" spans="1:4" x14ac:dyDescent="0.25">
      <c r="A2975">
        <v>22959</v>
      </c>
      <c r="B2975" s="11">
        <v>1199426</v>
      </c>
      <c r="C2975" t="s">
        <v>2519</v>
      </c>
      <c r="D2975" s="14" t="s">
        <v>8691</v>
      </c>
    </row>
    <row r="2976" spans="1:4" x14ac:dyDescent="0.25">
      <c r="A2976">
        <v>23000</v>
      </c>
      <c r="B2976" s="11">
        <v>2732211</v>
      </c>
      <c r="C2976" t="s">
        <v>2519</v>
      </c>
      <c r="D2976" s="14" t="s">
        <v>8691</v>
      </c>
    </row>
    <row r="2977" spans="1:4" x14ac:dyDescent="0.25">
      <c r="A2977">
        <v>22864</v>
      </c>
      <c r="B2977" s="11">
        <v>1097712</v>
      </c>
      <c r="C2977" t="s">
        <v>2519</v>
      </c>
      <c r="D2977" s="14" t="s">
        <v>8691</v>
      </c>
    </row>
    <row r="2978" spans="1:4" x14ac:dyDescent="0.25">
      <c r="A2978">
        <v>22854</v>
      </c>
      <c r="B2978" s="11">
        <v>2785536</v>
      </c>
      <c r="C2978" t="s">
        <v>2519</v>
      </c>
      <c r="D2978" s="14" t="s">
        <v>8691</v>
      </c>
    </row>
    <row r="2979" spans="1:4" x14ac:dyDescent="0.25">
      <c r="A2979">
        <v>22877</v>
      </c>
      <c r="B2979" s="11">
        <v>2507846</v>
      </c>
      <c r="C2979" t="s">
        <v>2519</v>
      </c>
      <c r="D2979" s="14" t="s">
        <v>8691</v>
      </c>
    </row>
    <row r="2980" spans="1:4" x14ac:dyDescent="0.25">
      <c r="A2980">
        <v>22947</v>
      </c>
      <c r="B2980" s="11">
        <v>3118549</v>
      </c>
      <c r="C2980" t="s">
        <v>2519</v>
      </c>
      <c r="D2980" s="14" t="s">
        <v>8691</v>
      </c>
    </row>
    <row r="2981" spans="1:4" x14ac:dyDescent="0.25">
      <c r="A2981">
        <v>22997</v>
      </c>
      <c r="B2981" s="11">
        <v>2976188</v>
      </c>
      <c r="C2981" t="s">
        <v>2519</v>
      </c>
      <c r="D2981" s="14" t="s">
        <v>8691</v>
      </c>
    </row>
    <row r="2982" spans="1:4" x14ac:dyDescent="0.25">
      <c r="A2982">
        <v>22841</v>
      </c>
      <c r="B2982" s="11">
        <v>2795380</v>
      </c>
      <c r="C2982" t="s">
        <v>2519</v>
      </c>
      <c r="D2982" s="14" t="s">
        <v>8691</v>
      </c>
    </row>
    <row r="2983" spans="1:4" x14ac:dyDescent="0.25">
      <c r="A2983">
        <v>22922</v>
      </c>
      <c r="B2983" s="11">
        <v>2516287</v>
      </c>
      <c r="C2983" t="s">
        <v>2519</v>
      </c>
      <c r="D2983" s="14" t="s">
        <v>8691</v>
      </c>
    </row>
    <row r="2984" spans="1:4" x14ac:dyDescent="0.25">
      <c r="A2984">
        <v>22911</v>
      </c>
      <c r="B2984" s="11">
        <v>2495990</v>
      </c>
      <c r="C2984" t="s">
        <v>2519</v>
      </c>
      <c r="D2984" s="14" t="s">
        <v>8691</v>
      </c>
    </row>
    <row r="2985" spans="1:4" x14ac:dyDescent="0.25">
      <c r="A2985">
        <v>22834</v>
      </c>
      <c r="B2985" s="11">
        <v>2781792</v>
      </c>
      <c r="C2985" t="s">
        <v>2519</v>
      </c>
      <c r="D2985" s="14" t="s">
        <v>8691</v>
      </c>
    </row>
    <row r="2986" spans="1:4" x14ac:dyDescent="0.25">
      <c r="A2986">
        <v>22846</v>
      </c>
      <c r="B2986" s="11">
        <v>2410128</v>
      </c>
      <c r="C2986" t="s">
        <v>2519</v>
      </c>
      <c r="D2986" s="14" t="s">
        <v>8691</v>
      </c>
    </row>
    <row r="2987" spans="1:4" x14ac:dyDescent="0.25">
      <c r="A2987">
        <v>22961</v>
      </c>
      <c r="B2987" s="11">
        <v>2836647</v>
      </c>
      <c r="C2987" t="s">
        <v>2519</v>
      </c>
      <c r="D2987" s="14" t="s">
        <v>8691</v>
      </c>
    </row>
    <row r="2988" spans="1:4" x14ac:dyDescent="0.25">
      <c r="A2988">
        <v>22905</v>
      </c>
      <c r="B2988" s="11">
        <v>3972992</v>
      </c>
      <c r="C2988" t="s">
        <v>2519</v>
      </c>
      <c r="D2988" s="14" t="s">
        <v>8691</v>
      </c>
    </row>
    <row r="2989" spans="1:4" x14ac:dyDescent="0.25">
      <c r="A2989">
        <v>22847</v>
      </c>
      <c r="B2989" s="11">
        <v>1199426</v>
      </c>
      <c r="C2989" t="s">
        <v>2519</v>
      </c>
      <c r="D2989" s="14" t="s">
        <v>8691</v>
      </c>
    </row>
    <row r="2990" spans="1:4" x14ac:dyDescent="0.25">
      <c r="A2990">
        <v>22885</v>
      </c>
      <c r="B2990" s="11">
        <v>2756246</v>
      </c>
      <c r="C2990" t="s">
        <v>2519</v>
      </c>
      <c r="D2990" s="14" t="s">
        <v>8691</v>
      </c>
    </row>
    <row r="2991" spans="1:4" x14ac:dyDescent="0.25">
      <c r="A2991">
        <v>22808</v>
      </c>
      <c r="B2991" s="11">
        <v>758324</v>
      </c>
      <c r="C2991" t="s">
        <v>2519</v>
      </c>
      <c r="D2991" s="14" t="s">
        <v>8691</v>
      </c>
    </row>
    <row r="2992" spans="1:4" x14ac:dyDescent="0.25">
      <c r="A2992">
        <v>22910</v>
      </c>
      <c r="B2992" s="11">
        <v>2409601</v>
      </c>
      <c r="C2992" t="s">
        <v>2519</v>
      </c>
      <c r="D2992" s="14" t="s">
        <v>8691</v>
      </c>
    </row>
    <row r="2993" spans="1:4" x14ac:dyDescent="0.25">
      <c r="A2993">
        <v>22981</v>
      </c>
      <c r="B2993" s="11">
        <v>2596013</v>
      </c>
      <c r="C2993" t="s">
        <v>2519</v>
      </c>
      <c r="D2993" s="14" t="s">
        <v>8691</v>
      </c>
    </row>
    <row r="2994" spans="1:4" x14ac:dyDescent="0.25">
      <c r="A2994">
        <v>22774</v>
      </c>
      <c r="B2994" s="11">
        <v>2456033</v>
      </c>
      <c r="C2994" t="s">
        <v>2519</v>
      </c>
      <c r="D2994" s="14" t="s">
        <v>8691</v>
      </c>
    </row>
    <row r="2995" spans="1:4" x14ac:dyDescent="0.25">
      <c r="A2995">
        <v>22871</v>
      </c>
      <c r="B2995" s="11">
        <v>2232652</v>
      </c>
      <c r="C2995" t="s">
        <v>2519</v>
      </c>
      <c r="D2995" s="14" t="s">
        <v>8691</v>
      </c>
    </row>
    <row r="2996" spans="1:4" x14ac:dyDescent="0.25">
      <c r="A2996">
        <v>22807</v>
      </c>
      <c r="B2996" s="11">
        <v>1511941</v>
      </c>
      <c r="C2996" t="s">
        <v>2519</v>
      </c>
      <c r="D2996" s="14" t="s">
        <v>8691</v>
      </c>
    </row>
    <row r="2997" spans="1:4" x14ac:dyDescent="0.25">
      <c r="A2997">
        <v>22915</v>
      </c>
      <c r="B2997" s="11">
        <v>2253396</v>
      </c>
      <c r="C2997" t="s">
        <v>2519</v>
      </c>
      <c r="D2997" s="14" t="s">
        <v>8691</v>
      </c>
    </row>
    <row r="2998" spans="1:4" x14ac:dyDescent="0.25">
      <c r="A2998">
        <v>22958</v>
      </c>
      <c r="B2998" s="11">
        <v>3721398</v>
      </c>
      <c r="C2998" t="s">
        <v>2519</v>
      </c>
      <c r="D2998" s="14" t="s">
        <v>8691</v>
      </c>
    </row>
    <row r="2999" spans="1:4" x14ac:dyDescent="0.25">
      <c r="A2999">
        <v>22800</v>
      </c>
      <c r="B2999" s="11">
        <v>2282078</v>
      </c>
      <c r="C2999" t="s">
        <v>2519</v>
      </c>
      <c r="D2999" s="14" t="s">
        <v>8691</v>
      </c>
    </row>
    <row r="3000" spans="1:4" x14ac:dyDescent="0.25">
      <c r="A3000">
        <v>22848</v>
      </c>
      <c r="B3000" s="11">
        <v>1346112</v>
      </c>
      <c r="C3000" t="s">
        <v>2519</v>
      </c>
      <c r="D3000" s="14" t="s">
        <v>8691</v>
      </c>
    </row>
    <row r="3001" spans="1:4" x14ac:dyDescent="0.25">
      <c r="A3001">
        <v>22940</v>
      </c>
      <c r="B3001" s="11">
        <v>970706</v>
      </c>
      <c r="C3001" t="s">
        <v>2519</v>
      </c>
      <c r="D3001" s="14" t="s">
        <v>8691</v>
      </c>
    </row>
    <row r="3002" spans="1:4" x14ac:dyDescent="0.25">
      <c r="A3002">
        <v>22856</v>
      </c>
      <c r="B3002" s="11">
        <v>1078078</v>
      </c>
      <c r="C3002" t="s">
        <v>2519</v>
      </c>
      <c r="D3002" s="14" t="s">
        <v>8691</v>
      </c>
    </row>
    <row r="3003" spans="1:4" x14ac:dyDescent="0.25">
      <c r="A3003">
        <v>22874</v>
      </c>
      <c r="B3003" s="11">
        <v>2949588</v>
      </c>
      <c r="C3003" t="s">
        <v>2519</v>
      </c>
      <c r="D3003" s="14" t="s">
        <v>8691</v>
      </c>
    </row>
    <row r="3004" spans="1:4" x14ac:dyDescent="0.25">
      <c r="A3004">
        <v>22328</v>
      </c>
      <c r="B3004" s="11">
        <v>1687712</v>
      </c>
      <c r="C3004" t="s">
        <v>2519</v>
      </c>
      <c r="D3004" s="14" t="s">
        <v>8691</v>
      </c>
    </row>
    <row r="3005" spans="1:4" x14ac:dyDescent="0.25">
      <c r="A3005">
        <v>22773</v>
      </c>
      <c r="B3005" s="11">
        <v>1799140</v>
      </c>
      <c r="C3005" t="s">
        <v>2519</v>
      </c>
      <c r="D3005" s="14" t="s">
        <v>8691</v>
      </c>
    </row>
    <row r="3006" spans="1:4" x14ac:dyDescent="0.25">
      <c r="A3006">
        <v>22876</v>
      </c>
      <c r="B3006" s="11">
        <v>2553061</v>
      </c>
      <c r="C3006" t="s">
        <v>2519</v>
      </c>
      <c r="D3006" s="14" t="s">
        <v>8691</v>
      </c>
    </row>
    <row r="3007" spans="1:4" x14ac:dyDescent="0.25">
      <c r="A3007">
        <v>22853</v>
      </c>
      <c r="B3007" s="11">
        <v>2243598</v>
      </c>
      <c r="C3007" t="s">
        <v>2519</v>
      </c>
      <c r="D3007" s="14" t="s">
        <v>8691</v>
      </c>
    </row>
    <row r="3008" spans="1:4" x14ac:dyDescent="0.25">
      <c r="A3008">
        <v>22917</v>
      </c>
      <c r="B3008" s="11">
        <v>3659439</v>
      </c>
      <c r="C3008" t="s">
        <v>2519</v>
      </c>
      <c r="D3008" s="14" t="s">
        <v>8691</v>
      </c>
    </row>
    <row r="3009" spans="1:4" x14ac:dyDescent="0.25">
      <c r="A3009">
        <v>22765</v>
      </c>
      <c r="B3009" s="11">
        <v>1586110</v>
      </c>
      <c r="C3009" t="s">
        <v>2519</v>
      </c>
      <c r="D3009" s="14" t="s">
        <v>8691</v>
      </c>
    </row>
    <row r="3010" spans="1:4" x14ac:dyDescent="0.25">
      <c r="A3010">
        <v>22860</v>
      </c>
      <c r="B3010" s="11">
        <v>4516085</v>
      </c>
      <c r="C3010" t="s">
        <v>2519</v>
      </c>
      <c r="D3010" s="14" t="s">
        <v>8691</v>
      </c>
    </row>
    <row r="3011" spans="1:4" x14ac:dyDescent="0.25">
      <c r="A3011">
        <v>22433</v>
      </c>
      <c r="B3011" s="11">
        <v>1586171</v>
      </c>
      <c r="C3011" t="s">
        <v>2519</v>
      </c>
      <c r="D3011" s="14" t="s">
        <v>8691</v>
      </c>
    </row>
    <row r="3012" spans="1:4" x14ac:dyDescent="0.25">
      <c r="A3012">
        <v>22875</v>
      </c>
      <c r="B3012" s="11">
        <v>4541346</v>
      </c>
      <c r="C3012" t="s">
        <v>2519</v>
      </c>
      <c r="D3012" s="14" t="s">
        <v>8691</v>
      </c>
    </row>
    <row r="3013" spans="1:4" x14ac:dyDescent="0.25">
      <c r="A3013">
        <v>22936</v>
      </c>
      <c r="B3013" s="11">
        <v>2348446</v>
      </c>
      <c r="C3013" t="s">
        <v>2519</v>
      </c>
      <c r="D3013" s="14" t="s">
        <v>8691</v>
      </c>
    </row>
    <row r="3014" spans="1:4" x14ac:dyDescent="0.25">
      <c r="A3014">
        <v>22969</v>
      </c>
      <c r="B3014" s="11">
        <v>1813417</v>
      </c>
      <c r="C3014" t="s">
        <v>2519</v>
      </c>
      <c r="D3014" s="14" t="s">
        <v>8691</v>
      </c>
    </row>
    <row r="3015" spans="1:4" x14ac:dyDescent="0.25">
      <c r="A3015">
        <v>22953</v>
      </c>
      <c r="B3015" s="11">
        <v>2084524</v>
      </c>
      <c r="C3015" t="s">
        <v>2519</v>
      </c>
      <c r="D3015" s="14" t="s">
        <v>8691</v>
      </c>
    </row>
    <row r="3016" spans="1:4" x14ac:dyDescent="0.25">
      <c r="A3016">
        <v>22996</v>
      </c>
      <c r="B3016" s="11">
        <v>2139097</v>
      </c>
      <c r="C3016" t="s">
        <v>2519</v>
      </c>
      <c r="D3016" s="14" t="s">
        <v>8691</v>
      </c>
    </row>
    <row r="3017" spans="1:4" x14ac:dyDescent="0.25">
      <c r="A3017">
        <v>22863</v>
      </c>
      <c r="B3017" s="11">
        <v>2456978</v>
      </c>
      <c r="C3017" t="s">
        <v>2519</v>
      </c>
      <c r="D3017" s="14" t="s">
        <v>8691</v>
      </c>
    </row>
    <row r="3018" spans="1:4" x14ac:dyDescent="0.25">
      <c r="A3018">
        <v>22862</v>
      </c>
      <c r="B3018" s="11">
        <v>3056519</v>
      </c>
      <c r="C3018" t="s">
        <v>2519</v>
      </c>
      <c r="D3018" s="14" t="s">
        <v>8691</v>
      </c>
    </row>
    <row r="3019" spans="1:4" x14ac:dyDescent="0.25">
      <c r="A3019">
        <v>22766</v>
      </c>
      <c r="B3019" s="11">
        <v>3152774</v>
      </c>
      <c r="C3019" t="s">
        <v>2519</v>
      </c>
      <c r="D3019" s="14" t="s">
        <v>8691</v>
      </c>
    </row>
    <row r="3020" spans="1:4" x14ac:dyDescent="0.25">
      <c r="A3020">
        <v>22948</v>
      </c>
      <c r="B3020" s="11">
        <v>1392768</v>
      </c>
      <c r="C3020" t="s">
        <v>2519</v>
      </c>
      <c r="D3020" s="14" t="s">
        <v>8691</v>
      </c>
    </row>
    <row r="3021" spans="1:4" x14ac:dyDescent="0.25">
      <c r="A3021">
        <v>22944</v>
      </c>
      <c r="B3021" s="11">
        <v>3283292</v>
      </c>
      <c r="C3021" t="s">
        <v>2519</v>
      </c>
      <c r="D3021" s="14" t="s">
        <v>8691</v>
      </c>
    </row>
    <row r="3022" spans="1:4" x14ac:dyDescent="0.25">
      <c r="A3022">
        <v>22902</v>
      </c>
      <c r="B3022" s="11">
        <v>4274559</v>
      </c>
      <c r="C3022" t="s">
        <v>2519</v>
      </c>
      <c r="D3022" s="14" t="s">
        <v>8691</v>
      </c>
    </row>
    <row r="3023" spans="1:4" x14ac:dyDescent="0.25">
      <c r="A3023">
        <v>22459</v>
      </c>
      <c r="B3023" s="11">
        <v>1899139</v>
      </c>
      <c r="C3023" t="s">
        <v>2519</v>
      </c>
      <c r="D3023" s="14" t="s">
        <v>8691</v>
      </c>
    </row>
    <row r="3024" spans="1:4" x14ac:dyDescent="0.25">
      <c r="A3024">
        <v>22893</v>
      </c>
      <c r="B3024" s="11">
        <v>3752487</v>
      </c>
      <c r="C3024" t="s">
        <v>2519</v>
      </c>
      <c r="D3024" s="14" t="s">
        <v>8691</v>
      </c>
    </row>
    <row r="3025" spans="1:4" x14ac:dyDescent="0.25">
      <c r="A3025">
        <v>22837</v>
      </c>
      <c r="B3025" s="11">
        <v>479771</v>
      </c>
      <c r="C3025" t="s">
        <v>2519</v>
      </c>
      <c r="D3025" s="14" t="s">
        <v>8691</v>
      </c>
    </row>
    <row r="3026" spans="1:4" x14ac:dyDescent="0.25">
      <c r="A3026">
        <v>22878</v>
      </c>
      <c r="B3026" s="11">
        <v>3401174</v>
      </c>
      <c r="C3026" t="s">
        <v>2519</v>
      </c>
      <c r="D3026" s="14" t="s">
        <v>8691</v>
      </c>
    </row>
    <row r="3027" spans="1:4" x14ac:dyDescent="0.25">
      <c r="A3027">
        <v>22333</v>
      </c>
      <c r="B3027" s="11">
        <v>2002996</v>
      </c>
      <c r="C3027" t="s">
        <v>2519</v>
      </c>
      <c r="D3027" s="14" t="s">
        <v>8691</v>
      </c>
    </row>
    <row r="3028" spans="1:4" x14ac:dyDescent="0.25">
      <c r="A3028">
        <v>22365</v>
      </c>
      <c r="B3028" s="11">
        <v>1494239</v>
      </c>
      <c r="C3028" t="s">
        <v>2519</v>
      </c>
      <c r="D3028" s="14" t="s">
        <v>8691</v>
      </c>
    </row>
    <row r="3029" spans="1:4" x14ac:dyDescent="0.25">
      <c r="A3029">
        <v>22859</v>
      </c>
      <c r="B3029" s="11">
        <v>1404870</v>
      </c>
      <c r="C3029" t="s">
        <v>2519</v>
      </c>
      <c r="D3029" s="14" t="s">
        <v>8691</v>
      </c>
    </row>
    <row r="3030" spans="1:4" x14ac:dyDescent="0.25">
      <c r="A3030">
        <v>22960</v>
      </c>
      <c r="B3030" s="11">
        <v>4479695</v>
      </c>
      <c r="C3030" t="s">
        <v>2519</v>
      </c>
      <c r="D3030" s="14" t="s">
        <v>8691</v>
      </c>
    </row>
    <row r="3031" spans="1:4" x14ac:dyDescent="0.25">
      <c r="A3031">
        <v>22978</v>
      </c>
      <c r="B3031" s="11">
        <v>2925442</v>
      </c>
      <c r="C3031" t="s">
        <v>2519</v>
      </c>
      <c r="D3031" s="14" t="s">
        <v>8691</v>
      </c>
    </row>
    <row r="3032" spans="1:4" x14ac:dyDescent="0.25">
      <c r="A3032">
        <v>22943</v>
      </c>
      <c r="B3032" s="11">
        <v>1072200</v>
      </c>
      <c r="C3032" t="s">
        <v>2519</v>
      </c>
      <c r="D3032" s="14" t="s">
        <v>8691</v>
      </c>
    </row>
    <row r="3033" spans="1:4" x14ac:dyDescent="0.25">
      <c r="A3033">
        <v>22945</v>
      </c>
      <c r="B3033" s="11">
        <v>2010601</v>
      </c>
      <c r="C3033" t="s">
        <v>2519</v>
      </c>
      <c r="D3033" s="14" t="s">
        <v>8691</v>
      </c>
    </row>
    <row r="3034" spans="1:4" x14ac:dyDescent="0.25">
      <c r="A3034">
        <v>22930</v>
      </c>
      <c r="B3034" s="11">
        <v>3111577</v>
      </c>
      <c r="C3034" t="s">
        <v>2519</v>
      </c>
      <c r="D3034" s="14" t="s">
        <v>8691</v>
      </c>
    </row>
    <row r="3035" spans="1:4" x14ac:dyDescent="0.25">
      <c r="A3035">
        <v>22916</v>
      </c>
      <c r="B3035" s="11">
        <v>3001356</v>
      </c>
      <c r="C3035" t="s">
        <v>2519</v>
      </c>
      <c r="D3035" s="14" t="s">
        <v>8691</v>
      </c>
    </row>
    <row r="3036" spans="1:4" x14ac:dyDescent="0.25">
      <c r="A3036">
        <v>22983</v>
      </c>
      <c r="B3036" s="11">
        <v>1516734</v>
      </c>
      <c r="C3036" t="s">
        <v>2519</v>
      </c>
      <c r="D3036" s="14" t="s">
        <v>8691</v>
      </c>
    </row>
    <row r="3037" spans="1:4" x14ac:dyDescent="0.25">
      <c r="A3037">
        <v>22989</v>
      </c>
      <c r="B3037" s="11">
        <v>2841772</v>
      </c>
      <c r="C3037" t="s">
        <v>2519</v>
      </c>
      <c r="D3037" s="14" t="s">
        <v>8691</v>
      </c>
    </row>
    <row r="3038" spans="1:4" x14ac:dyDescent="0.25">
      <c r="A3038">
        <v>22921</v>
      </c>
      <c r="B3038" s="11">
        <v>3176461</v>
      </c>
      <c r="C3038" t="s">
        <v>2519</v>
      </c>
      <c r="D3038" s="14" t="s">
        <v>8691</v>
      </c>
    </row>
    <row r="3039" spans="1:4" x14ac:dyDescent="0.25">
      <c r="A3039">
        <v>22955</v>
      </c>
      <c r="B3039" s="11">
        <v>1495603</v>
      </c>
      <c r="C3039" t="s">
        <v>2519</v>
      </c>
      <c r="D3039" s="14" t="s">
        <v>8691</v>
      </c>
    </row>
    <row r="3040" spans="1:4" x14ac:dyDescent="0.25">
      <c r="A3040">
        <v>22748</v>
      </c>
      <c r="B3040" s="11">
        <v>3396751</v>
      </c>
      <c r="C3040" t="s">
        <v>2519</v>
      </c>
      <c r="D3040" s="14" t="s">
        <v>8691</v>
      </c>
    </row>
    <row r="3041" spans="1:4" x14ac:dyDescent="0.25">
      <c r="A3041">
        <v>22865</v>
      </c>
      <c r="B3041" s="11">
        <v>2239391</v>
      </c>
      <c r="C3041" t="s">
        <v>2519</v>
      </c>
      <c r="D3041" s="14" t="s">
        <v>8691</v>
      </c>
    </row>
    <row r="3042" spans="1:4" x14ac:dyDescent="0.25">
      <c r="A3042">
        <v>22980</v>
      </c>
      <c r="B3042" s="11">
        <v>2405874</v>
      </c>
      <c r="C3042" t="s">
        <v>2519</v>
      </c>
      <c r="D3042" s="14" t="s">
        <v>8691</v>
      </c>
    </row>
    <row r="3043" spans="1:4" x14ac:dyDescent="0.25">
      <c r="A3043">
        <v>22883</v>
      </c>
      <c r="B3043" s="11">
        <v>2111319</v>
      </c>
      <c r="C3043" t="s">
        <v>2519</v>
      </c>
      <c r="D3043" s="14" t="s">
        <v>8691</v>
      </c>
    </row>
    <row r="3044" spans="1:4" x14ac:dyDescent="0.25">
      <c r="A3044">
        <v>22809</v>
      </c>
      <c r="B3044" s="11">
        <v>1212440</v>
      </c>
      <c r="C3044" t="s">
        <v>2519</v>
      </c>
      <c r="D3044" s="14" t="s">
        <v>8691</v>
      </c>
    </row>
    <row r="3045" spans="1:4" x14ac:dyDescent="0.25">
      <c r="A3045">
        <v>22938</v>
      </c>
      <c r="B3045" s="11">
        <v>1512711</v>
      </c>
      <c r="C3045" t="s">
        <v>2519</v>
      </c>
      <c r="D3045" s="14" t="s">
        <v>8691</v>
      </c>
    </row>
    <row r="3046" spans="1:4" x14ac:dyDescent="0.25">
      <c r="A3046">
        <v>22909</v>
      </c>
      <c r="B3046" s="11">
        <v>4409280</v>
      </c>
      <c r="C3046" t="s">
        <v>2519</v>
      </c>
      <c r="D3046" s="14" t="s">
        <v>8691</v>
      </c>
    </row>
    <row r="3047" spans="1:4" x14ac:dyDescent="0.25">
      <c r="A3047">
        <v>22899</v>
      </c>
      <c r="B3047" s="11">
        <v>1086896</v>
      </c>
      <c r="C3047" t="s">
        <v>2519</v>
      </c>
      <c r="D3047" s="14" t="s">
        <v>8691</v>
      </c>
    </row>
    <row r="3048" spans="1:4" x14ac:dyDescent="0.25">
      <c r="A3048">
        <v>22973</v>
      </c>
      <c r="B3048" s="11">
        <v>3587436</v>
      </c>
      <c r="C3048" t="s">
        <v>2519</v>
      </c>
      <c r="D3048" s="14" t="s">
        <v>8691</v>
      </c>
    </row>
    <row r="3049" spans="1:4" x14ac:dyDescent="0.25">
      <c r="A3049">
        <v>22933</v>
      </c>
      <c r="B3049" s="11">
        <v>1420500</v>
      </c>
      <c r="C3049" t="s">
        <v>2519</v>
      </c>
      <c r="D3049" s="14" t="s">
        <v>8691</v>
      </c>
    </row>
    <row r="3050" spans="1:4" x14ac:dyDescent="0.25">
      <c r="A3050">
        <v>22419</v>
      </c>
      <c r="B3050" s="11">
        <v>1961850</v>
      </c>
      <c r="C3050" t="s">
        <v>2519</v>
      </c>
      <c r="D3050" s="14" t="s">
        <v>8691</v>
      </c>
    </row>
    <row r="3051" spans="1:4" x14ac:dyDescent="0.25">
      <c r="A3051">
        <v>22923</v>
      </c>
      <c r="B3051" s="11">
        <v>2456806</v>
      </c>
      <c r="C3051" t="s">
        <v>2519</v>
      </c>
      <c r="D3051" s="14" t="s">
        <v>8691</v>
      </c>
    </row>
    <row r="3052" spans="1:4" x14ac:dyDescent="0.25">
      <c r="A3052">
        <v>152547</v>
      </c>
      <c r="B3052" s="11">
        <v>-536334</v>
      </c>
      <c r="C3052" t="s">
        <v>2519</v>
      </c>
      <c r="D3052" s="14" t="s">
        <v>8691</v>
      </c>
    </row>
    <row r="3053" spans="1:4" x14ac:dyDescent="0.25">
      <c r="A3053">
        <v>152557</v>
      </c>
      <c r="B3053" s="11">
        <v>-119943</v>
      </c>
      <c r="C3053" t="s">
        <v>2519</v>
      </c>
      <c r="D3053" s="14" t="s">
        <v>8691</v>
      </c>
    </row>
    <row r="3054" spans="1:4" x14ac:dyDescent="0.25">
      <c r="A3054">
        <v>10559</v>
      </c>
      <c r="B3054" s="11">
        <v>-479768</v>
      </c>
      <c r="C3054" t="s">
        <v>2519</v>
      </c>
      <c r="D3054" s="14" t="s">
        <v>8691</v>
      </c>
    </row>
    <row r="3055" spans="1:4" x14ac:dyDescent="0.25">
      <c r="A3055">
        <v>10560</v>
      </c>
      <c r="B3055" s="11">
        <v>-288204</v>
      </c>
      <c r="C3055" t="s">
        <v>2519</v>
      </c>
      <c r="D3055" s="14" t="s">
        <v>8691</v>
      </c>
    </row>
    <row r="3056" spans="1:4" x14ac:dyDescent="0.25">
      <c r="A3056">
        <v>10561</v>
      </c>
      <c r="B3056" s="11">
        <v>-162590</v>
      </c>
      <c r="C3056" t="s">
        <v>2519</v>
      </c>
      <c r="D3056" s="14" t="s">
        <v>8691</v>
      </c>
    </row>
    <row r="3057" spans="1:4" x14ac:dyDescent="0.25">
      <c r="A3057">
        <v>10562</v>
      </c>
      <c r="B3057" s="11">
        <v>-383130</v>
      </c>
      <c r="C3057" t="s">
        <v>2519</v>
      </c>
      <c r="D3057" s="14" t="s">
        <v>8691</v>
      </c>
    </row>
    <row r="3058" spans="1:4" x14ac:dyDescent="0.25">
      <c r="A3058">
        <v>10563</v>
      </c>
      <c r="B3058" s="11">
        <v>-198720</v>
      </c>
      <c r="C3058" t="s">
        <v>2519</v>
      </c>
      <c r="D3058" s="14" t="s">
        <v>8691</v>
      </c>
    </row>
    <row r="3059" spans="1:4" x14ac:dyDescent="0.25">
      <c r="A3059">
        <v>152589</v>
      </c>
      <c r="B3059" s="11">
        <v>-120534</v>
      </c>
      <c r="C3059" t="s">
        <v>2519</v>
      </c>
      <c r="D3059" s="14" t="s">
        <v>8691</v>
      </c>
    </row>
    <row r="3060" spans="1:4" x14ac:dyDescent="0.25">
      <c r="A3060">
        <v>152590</v>
      </c>
      <c r="B3060" s="11">
        <v>-95954</v>
      </c>
      <c r="C3060" t="s">
        <v>2519</v>
      </c>
      <c r="D3060" s="14" t="s">
        <v>8691</v>
      </c>
    </row>
    <row r="3061" spans="1:4" x14ac:dyDescent="0.25">
      <c r="A3061">
        <v>4567</v>
      </c>
      <c r="B3061" s="11">
        <v>-80190</v>
      </c>
      <c r="C3061" t="s">
        <v>2519</v>
      </c>
      <c r="D3061" s="14" t="s">
        <v>8691</v>
      </c>
    </row>
    <row r="3062" spans="1:4" x14ac:dyDescent="0.25">
      <c r="A3062">
        <v>152643</v>
      </c>
      <c r="B3062" s="11">
        <v>-95954</v>
      </c>
      <c r="C3062" t="s">
        <v>2519</v>
      </c>
      <c r="D3062" s="14" t="s">
        <v>8691</v>
      </c>
    </row>
    <row r="3063" spans="1:4" x14ac:dyDescent="0.25">
      <c r="A3063">
        <v>152644</v>
      </c>
      <c r="B3063" s="11">
        <v>-192136</v>
      </c>
      <c r="C3063" t="s">
        <v>2519</v>
      </c>
      <c r="D3063" s="14" t="s">
        <v>8691</v>
      </c>
    </row>
    <row r="3064" spans="1:4" x14ac:dyDescent="0.25">
      <c r="A3064">
        <v>11862</v>
      </c>
      <c r="B3064" s="11">
        <v>-96068</v>
      </c>
      <c r="C3064" t="s">
        <v>2519</v>
      </c>
      <c r="D3064" s="14" t="s">
        <v>8691</v>
      </c>
    </row>
    <row r="3065" spans="1:4" x14ac:dyDescent="0.25">
      <c r="A3065">
        <v>152656</v>
      </c>
      <c r="B3065" s="11">
        <v>-108393</v>
      </c>
      <c r="C3065" t="s">
        <v>2519</v>
      </c>
      <c r="D3065" s="14" t="s">
        <v>8691</v>
      </c>
    </row>
    <row r="3066" spans="1:4" x14ac:dyDescent="0.25">
      <c r="A3066">
        <v>152658</v>
      </c>
      <c r="B3066" s="11">
        <v>-195428</v>
      </c>
      <c r="C3066" t="s">
        <v>2519</v>
      </c>
      <c r="D3066" s="14" t="s">
        <v>8691</v>
      </c>
    </row>
    <row r="3067" spans="1:4" x14ac:dyDescent="0.25">
      <c r="A3067">
        <v>6303</v>
      </c>
      <c r="B3067" s="11">
        <v>-108393</v>
      </c>
      <c r="C3067" t="s">
        <v>2519</v>
      </c>
      <c r="D3067" s="14" t="s">
        <v>8691</v>
      </c>
    </row>
    <row r="3068" spans="1:4" x14ac:dyDescent="0.25">
      <c r="A3068">
        <v>3657</v>
      </c>
      <c r="B3068" s="11">
        <v>-48034</v>
      </c>
      <c r="C3068" t="s">
        <v>2519</v>
      </c>
      <c r="D3068" s="14" t="s">
        <v>8691</v>
      </c>
    </row>
    <row r="3069" spans="1:4" x14ac:dyDescent="0.25">
      <c r="A3069">
        <v>6308</v>
      </c>
      <c r="B3069" s="11">
        <v>-95954</v>
      </c>
      <c r="C3069" t="s">
        <v>2519</v>
      </c>
      <c r="D3069" s="14" t="s">
        <v>8691</v>
      </c>
    </row>
    <row r="3070" spans="1:4" x14ac:dyDescent="0.25">
      <c r="A3070">
        <v>22280</v>
      </c>
      <c r="B3070" s="11">
        <v>-1074233</v>
      </c>
      <c r="C3070" t="s">
        <v>2519</v>
      </c>
      <c r="D3070" s="14" t="s">
        <v>8691</v>
      </c>
    </row>
    <row r="3071" spans="1:4" x14ac:dyDescent="0.25">
      <c r="A3071">
        <v>10577</v>
      </c>
      <c r="B3071" s="11">
        <v>-325179</v>
      </c>
      <c r="C3071" t="s">
        <v>2519</v>
      </c>
      <c r="D3071" s="14" t="s">
        <v>8691</v>
      </c>
    </row>
    <row r="3072" spans="1:4" x14ac:dyDescent="0.25">
      <c r="A3072">
        <v>26893</v>
      </c>
      <c r="B3072" s="11">
        <v>-120534</v>
      </c>
      <c r="C3072" t="s">
        <v>2519</v>
      </c>
      <c r="D3072" s="14" t="s">
        <v>8691</v>
      </c>
    </row>
    <row r="3073" spans="1:4" x14ac:dyDescent="0.25">
      <c r="A3073">
        <v>152751</v>
      </c>
      <c r="B3073" s="11">
        <v>-1000523</v>
      </c>
      <c r="C3073" t="s">
        <v>2519</v>
      </c>
      <c r="D3073" s="14" t="s">
        <v>8691</v>
      </c>
    </row>
    <row r="3074" spans="1:4" x14ac:dyDescent="0.25">
      <c r="A3074">
        <v>152758</v>
      </c>
      <c r="B3074" s="11">
        <v>-95954</v>
      </c>
      <c r="C3074" t="s">
        <v>2519</v>
      </c>
      <c r="D3074" s="14" t="s">
        <v>8691</v>
      </c>
    </row>
    <row r="3075" spans="1:4" x14ac:dyDescent="0.25">
      <c r="A3075">
        <v>152769</v>
      </c>
      <c r="B3075" s="11">
        <v>-586829</v>
      </c>
      <c r="C3075" t="s">
        <v>2519</v>
      </c>
      <c r="D3075" s="14" t="s">
        <v>8691</v>
      </c>
    </row>
    <row r="3076" spans="1:4" x14ac:dyDescent="0.25">
      <c r="A3076">
        <v>152774</v>
      </c>
      <c r="B3076" s="11">
        <v>-95954</v>
      </c>
      <c r="C3076" t="s">
        <v>2519</v>
      </c>
      <c r="D3076" s="14" t="s">
        <v>8691</v>
      </c>
    </row>
    <row r="3077" spans="1:4" x14ac:dyDescent="0.25">
      <c r="A3077">
        <v>152775</v>
      </c>
      <c r="B3077" s="11">
        <v>-220296</v>
      </c>
      <c r="C3077" t="s">
        <v>2519</v>
      </c>
      <c r="D3077" s="14" t="s">
        <v>8691</v>
      </c>
    </row>
    <row r="3078" spans="1:4" x14ac:dyDescent="0.25">
      <c r="A3078">
        <v>152799</v>
      </c>
      <c r="B3078" s="11">
        <v>-325179</v>
      </c>
      <c r="C3078" t="s">
        <v>2519</v>
      </c>
      <c r="D3078" s="14" t="s">
        <v>8691</v>
      </c>
    </row>
    <row r="3079" spans="1:4" x14ac:dyDescent="0.25">
      <c r="A3079">
        <v>152811</v>
      </c>
      <c r="B3079" s="11">
        <v>-566864</v>
      </c>
      <c r="C3079" t="s">
        <v>2519</v>
      </c>
      <c r="D3079" s="14" t="s">
        <v>8691</v>
      </c>
    </row>
    <row r="3080" spans="1:4" x14ac:dyDescent="0.25">
      <c r="A3080">
        <v>152820</v>
      </c>
      <c r="B3080" s="11">
        <v>-191907</v>
      </c>
      <c r="C3080" t="s">
        <v>2519</v>
      </c>
      <c r="D3080" s="14" t="s">
        <v>8691</v>
      </c>
    </row>
    <row r="3081" spans="1:4" x14ac:dyDescent="0.25">
      <c r="A3081">
        <v>152830</v>
      </c>
      <c r="B3081" s="11">
        <v>-223408</v>
      </c>
      <c r="C3081" t="s">
        <v>2519</v>
      </c>
      <c r="D3081" s="14" t="s">
        <v>8691</v>
      </c>
    </row>
    <row r="3082" spans="1:4" x14ac:dyDescent="0.25">
      <c r="A3082">
        <v>152831</v>
      </c>
      <c r="B3082" s="11">
        <v>-482138</v>
      </c>
      <c r="C3082" t="s">
        <v>2519</v>
      </c>
      <c r="D3082" s="14" t="s">
        <v>8691</v>
      </c>
    </row>
    <row r="3083" spans="1:4" x14ac:dyDescent="0.25">
      <c r="A3083">
        <v>22288</v>
      </c>
      <c r="B3083" s="11">
        <v>-1073710</v>
      </c>
      <c r="C3083" t="s">
        <v>2519</v>
      </c>
      <c r="D3083" s="14" t="s">
        <v>8691</v>
      </c>
    </row>
    <row r="3084" spans="1:4" x14ac:dyDescent="0.25">
      <c r="A3084">
        <v>8896</v>
      </c>
      <c r="B3084" s="11">
        <v>-336010</v>
      </c>
      <c r="C3084" t="s">
        <v>2519</v>
      </c>
      <c r="D3084" s="14" t="s">
        <v>8691</v>
      </c>
    </row>
    <row r="3085" spans="1:4" x14ac:dyDescent="0.25">
      <c r="A3085">
        <v>152854</v>
      </c>
      <c r="B3085" s="11">
        <v>-191907</v>
      </c>
      <c r="C3085" t="s">
        <v>2519</v>
      </c>
      <c r="D3085" s="14" t="s">
        <v>8691</v>
      </c>
    </row>
    <row r="3086" spans="1:4" x14ac:dyDescent="0.25">
      <c r="A3086">
        <v>152856</v>
      </c>
      <c r="B3086" s="11">
        <v>-479768</v>
      </c>
      <c r="C3086" t="s">
        <v>2519</v>
      </c>
      <c r="D3086" s="14" t="s">
        <v>8691</v>
      </c>
    </row>
    <row r="3087" spans="1:4" x14ac:dyDescent="0.25">
      <c r="A3087">
        <v>131</v>
      </c>
      <c r="B3087" s="11">
        <v>-642518</v>
      </c>
      <c r="C3087" t="s">
        <v>2519</v>
      </c>
      <c r="D3087" s="14" t="s">
        <v>8691</v>
      </c>
    </row>
    <row r="3088" spans="1:4" x14ac:dyDescent="0.25">
      <c r="A3088">
        <v>52838</v>
      </c>
      <c r="B3088" s="11">
        <v>-379720</v>
      </c>
      <c r="C3088" t="s">
        <v>2519</v>
      </c>
      <c r="D3088" s="14" t="s">
        <v>8691</v>
      </c>
    </row>
    <row r="3089" spans="1:4" x14ac:dyDescent="0.25">
      <c r="A3089">
        <v>22292</v>
      </c>
      <c r="B3089" s="11">
        <v>-143988</v>
      </c>
      <c r="C3089" t="s">
        <v>2519</v>
      </c>
      <c r="D3089" s="14" t="s">
        <v>8691</v>
      </c>
    </row>
    <row r="3090" spans="1:4" x14ac:dyDescent="0.25">
      <c r="A3090">
        <v>152875</v>
      </c>
      <c r="B3090" s="11">
        <v>-54197</v>
      </c>
      <c r="C3090" t="s">
        <v>2519</v>
      </c>
      <c r="D3090" s="14" t="s">
        <v>8691</v>
      </c>
    </row>
    <row r="3091" spans="1:4" x14ac:dyDescent="0.25">
      <c r="A3091">
        <v>152912</v>
      </c>
      <c r="B3091" s="11">
        <v>-174731</v>
      </c>
      <c r="C3091" t="s">
        <v>2519</v>
      </c>
      <c r="D3091" s="14" t="s">
        <v>8691</v>
      </c>
    </row>
    <row r="3092" spans="1:4" x14ac:dyDescent="0.25">
      <c r="A3092">
        <v>22298</v>
      </c>
      <c r="B3092" s="11">
        <v>-95954</v>
      </c>
      <c r="C3092" t="s">
        <v>2519</v>
      </c>
      <c r="D3092" s="14" t="s">
        <v>8691</v>
      </c>
    </row>
    <row r="3093" spans="1:4" x14ac:dyDescent="0.25">
      <c r="A3093">
        <v>2224</v>
      </c>
      <c r="B3093" s="11">
        <v>-191907</v>
      </c>
      <c r="C3093" t="s">
        <v>2519</v>
      </c>
      <c r="D3093" s="14" t="s">
        <v>8691</v>
      </c>
    </row>
    <row r="3094" spans="1:4" x14ac:dyDescent="0.25">
      <c r="A3094">
        <v>52881</v>
      </c>
      <c r="B3094" s="11">
        <v>-192022</v>
      </c>
      <c r="C3094" t="s">
        <v>2519</v>
      </c>
      <c r="D3094" s="14" t="s">
        <v>8691</v>
      </c>
    </row>
    <row r="3095" spans="1:4" x14ac:dyDescent="0.25">
      <c r="A3095">
        <v>2838</v>
      </c>
      <c r="B3095" s="11">
        <v>-241069</v>
      </c>
      <c r="C3095" t="s">
        <v>2519</v>
      </c>
      <c r="D3095" s="14" t="s">
        <v>8691</v>
      </c>
    </row>
    <row r="3096" spans="1:4" x14ac:dyDescent="0.25">
      <c r="A3096">
        <v>152980</v>
      </c>
      <c r="B3096" s="11">
        <v>-311630</v>
      </c>
      <c r="C3096" t="s">
        <v>2519</v>
      </c>
      <c r="D3096" s="14" t="s">
        <v>8691</v>
      </c>
    </row>
    <row r="3097" spans="1:4" x14ac:dyDescent="0.25">
      <c r="A3097">
        <v>152985</v>
      </c>
      <c r="B3097" s="11">
        <v>-715198</v>
      </c>
      <c r="C3097" t="s">
        <v>2519</v>
      </c>
      <c r="D3097" s="14" t="s">
        <v>8691</v>
      </c>
    </row>
    <row r="3098" spans="1:4" x14ac:dyDescent="0.25">
      <c r="A3098">
        <v>152988</v>
      </c>
      <c r="B3098" s="11">
        <v>-79305</v>
      </c>
      <c r="C3098" t="s">
        <v>2519</v>
      </c>
      <c r="D3098" s="14" t="s">
        <v>8691</v>
      </c>
    </row>
    <row r="3099" spans="1:4" x14ac:dyDescent="0.25">
      <c r="A3099">
        <v>8900</v>
      </c>
      <c r="B3099" s="11">
        <v>-130823</v>
      </c>
      <c r="C3099" t="s">
        <v>2519</v>
      </c>
      <c r="D3099" s="14" t="s">
        <v>8691</v>
      </c>
    </row>
    <row r="3100" spans="1:4" x14ac:dyDescent="0.25">
      <c r="A3100">
        <v>153004</v>
      </c>
      <c r="B3100" s="11">
        <v>-48034</v>
      </c>
      <c r="C3100" t="s">
        <v>2519</v>
      </c>
      <c r="D3100" s="14" t="s">
        <v>8691</v>
      </c>
    </row>
    <row r="3101" spans="1:4" x14ac:dyDescent="0.25">
      <c r="A3101">
        <v>153007</v>
      </c>
      <c r="B3101" s="11">
        <v>-348564</v>
      </c>
      <c r="C3101" t="s">
        <v>2519</v>
      </c>
      <c r="D3101" s="14" t="s">
        <v>8691</v>
      </c>
    </row>
    <row r="3102" spans="1:4" x14ac:dyDescent="0.25">
      <c r="A3102">
        <v>153021</v>
      </c>
      <c r="B3102" s="11">
        <v>-54197</v>
      </c>
      <c r="C3102" t="s">
        <v>2519</v>
      </c>
      <c r="D3102" s="14" t="s">
        <v>8691</v>
      </c>
    </row>
    <row r="3103" spans="1:4" x14ac:dyDescent="0.25">
      <c r="A3103">
        <v>11909</v>
      </c>
      <c r="B3103" s="11">
        <v>-287861</v>
      </c>
      <c r="C3103" t="s">
        <v>2519</v>
      </c>
      <c r="D3103" s="14" t="s">
        <v>8691</v>
      </c>
    </row>
    <row r="3104" spans="1:4" x14ac:dyDescent="0.25">
      <c r="A3104">
        <v>3659</v>
      </c>
      <c r="B3104" s="11">
        <v>-80190</v>
      </c>
      <c r="C3104" t="s">
        <v>2519</v>
      </c>
      <c r="D3104" s="14" t="s">
        <v>8691</v>
      </c>
    </row>
    <row r="3105" spans="1:4" x14ac:dyDescent="0.25">
      <c r="A3105">
        <v>153036</v>
      </c>
      <c r="B3105" s="11">
        <v>-198720</v>
      </c>
      <c r="C3105" t="s">
        <v>2519</v>
      </c>
      <c r="D3105" s="14" t="s">
        <v>8691</v>
      </c>
    </row>
    <row r="3106" spans="1:4" x14ac:dyDescent="0.25">
      <c r="A3106">
        <v>153040</v>
      </c>
      <c r="B3106" s="11">
        <v>-95954</v>
      </c>
      <c r="C3106" t="s">
        <v>2519</v>
      </c>
      <c r="D3106" s="14" t="s">
        <v>8691</v>
      </c>
    </row>
    <row r="3107" spans="1:4" x14ac:dyDescent="0.25">
      <c r="A3107">
        <v>5758</v>
      </c>
      <c r="B3107" s="11">
        <v>-241069</v>
      </c>
      <c r="C3107" t="s">
        <v>2519</v>
      </c>
      <c r="D3107" s="14" t="s">
        <v>8691</v>
      </c>
    </row>
    <row r="3108" spans="1:4" x14ac:dyDescent="0.25">
      <c r="A3108">
        <v>153044</v>
      </c>
      <c r="B3108" s="11">
        <v>-287861</v>
      </c>
      <c r="C3108" t="s">
        <v>2519</v>
      </c>
      <c r="D3108" s="14" t="s">
        <v>8691</v>
      </c>
    </row>
    <row r="3109" spans="1:4" x14ac:dyDescent="0.25">
      <c r="A3109">
        <v>26931</v>
      </c>
      <c r="B3109" s="11">
        <v>-48034</v>
      </c>
      <c r="C3109" t="s">
        <v>2519</v>
      </c>
      <c r="D3109" s="14" t="s">
        <v>8691</v>
      </c>
    </row>
    <row r="3110" spans="1:4" x14ac:dyDescent="0.25">
      <c r="A3110">
        <v>153052</v>
      </c>
      <c r="B3110" s="11">
        <v>-539298</v>
      </c>
      <c r="C3110" t="s">
        <v>2519</v>
      </c>
      <c r="D3110" s="14" t="s">
        <v>8691</v>
      </c>
    </row>
    <row r="3111" spans="1:4" x14ac:dyDescent="0.25">
      <c r="A3111">
        <v>26933</v>
      </c>
      <c r="B3111" s="11">
        <v>-480341</v>
      </c>
      <c r="C3111" t="s">
        <v>2519</v>
      </c>
      <c r="D3111" s="14" t="s">
        <v>8691</v>
      </c>
    </row>
    <row r="3112" spans="1:4" x14ac:dyDescent="0.25">
      <c r="A3112">
        <v>153054</v>
      </c>
      <c r="B3112" s="11">
        <v>-187699</v>
      </c>
      <c r="C3112" t="s">
        <v>2519</v>
      </c>
      <c r="D3112" s="14" t="s">
        <v>8691</v>
      </c>
    </row>
    <row r="3113" spans="1:4" x14ac:dyDescent="0.25">
      <c r="A3113">
        <v>52918</v>
      </c>
      <c r="B3113" s="11">
        <v>-1526541</v>
      </c>
      <c r="C3113" t="s">
        <v>2519</v>
      </c>
      <c r="D3113" s="14" t="s">
        <v>8691</v>
      </c>
    </row>
    <row r="3114" spans="1:4" x14ac:dyDescent="0.25">
      <c r="A3114">
        <v>153067</v>
      </c>
      <c r="B3114" s="11">
        <v>-216786</v>
      </c>
      <c r="C3114" t="s">
        <v>2519</v>
      </c>
      <c r="D3114" s="14" t="s">
        <v>8691</v>
      </c>
    </row>
    <row r="3115" spans="1:4" x14ac:dyDescent="0.25">
      <c r="A3115">
        <v>153068</v>
      </c>
      <c r="B3115" s="11">
        <v>-150150</v>
      </c>
      <c r="C3115" t="s">
        <v>2519</v>
      </c>
      <c r="D3115" s="14" t="s">
        <v>8691</v>
      </c>
    </row>
    <row r="3116" spans="1:4" x14ac:dyDescent="0.25">
      <c r="A3116">
        <v>2929</v>
      </c>
      <c r="B3116" s="11">
        <v>-96068</v>
      </c>
      <c r="C3116" t="s">
        <v>2519</v>
      </c>
      <c r="D3116" s="14" t="s">
        <v>8691</v>
      </c>
    </row>
    <row r="3117" spans="1:4" x14ac:dyDescent="0.25">
      <c r="A3117">
        <v>52920</v>
      </c>
      <c r="B3117" s="11">
        <v>-575722</v>
      </c>
      <c r="C3117" t="s">
        <v>2519</v>
      </c>
      <c r="D3117" s="14" t="s">
        <v>8691</v>
      </c>
    </row>
    <row r="3118" spans="1:4" x14ac:dyDescent="0.25">
      <c r="A3118">
        <v>14812</v>
      </c>
      <c r="B3118" s="11">
        <v>-487769</v>
      </c>
      <c r="C3118" t="s">
        <v>2519</v>
      </c>
      <c r="D3118" s="14" t="s">
        <v>8691</v>
      </c>
    </row>
    <row r="3119" spans="1:4" x14ac:dyDescent="0.25">
      <c r="A3119">
        <v>22318</v>
      </c>
      <c r="B3119" s="11">
        <v>-765271</v>
      </c>
      <c r="C3119" t="s">
        <v>2519</v>
      </c>
      <c r="D3119" s="14" t="s">
        <v>8691</v>
      </c>
    </row>
    <row r="3120" spans="1:4" x14ac:dyDescent="0.25">
      <c r="A3120">
        <v>52927</v>
      </c>
      <c r="B3120" s="11">
        <v>-463349</v>
      </c>
      <c r="C3120" t="s">
        <v>2519</v>
      </c>
      <c r="D3120" s="14" t="s">
        <v>8691</v>
      </c>
    </row>
    <row r="3121" spans="1:4" x14ac:dyDescent="0.25">
      <c r="A3121">
        <v>153103</v>
      </c>
      <c r="B3121" s="11">
        <v>-287861</v>
      </c>
      <c r="C3121" t="s">
        <v>2519</v>
      </c>
      <c r="D3121" s="14" t="s">
        <v>8691</v>
      </c>
    </row>
    <row r="3122" spans="1:4" x14ac:dyDescent="0.25">
      <c r="A3122">
        <v>153114</v>
      </c>
      <c r="B3122" s="11">
        <v>-95954</v>
      </c>
      <c r="C3122" t="s">
        <v>2519</v>
      </c>
      <c r="D3122" s="14" t="s">
        <v>8691</v>
      </c>
    </row>
    <row r="3123" spans="1:4" x14ac:dyDescent="0.25">
      <c r="A3123">
        <v>2977</v>
      </c>
      <c r="B3123" s="11">
        <v>-106920</v>
      </c>
      <c r="C3123" t="s">
        <v>2519</v>
      </c>
      <c r="D3123" s="14" t="s">
        <v>8691</v>
      </c>
    </row>
    <row r="3124" spans="1:4" x14ac:dyDescent="0.25">
      <c r="A3124">
        <v>10283</v>
      </c>
      <c r="B3124" s="11">
        <v>-634444</v>
      </c>
      <c r="C3124" t="s">
        <v>2519</v>
      </c>
      <c r="D3124" s="14" t="s">
        <v>8691</v>
      </c>
    </row>
    <row r="3125" spans="1:4" x14ac:dyDescent="0.25">
      <c r="A3125">
        <v>3981</v>
      </c>
      <c r="B3125" s="11">
        <v>-158611</v>
      </c>
      <c r="C3125" t="s">
        <v>2519</v>
      </c>
      <c r="D3125" s="14" t="s">
        <v>8691</v>
      </c>
    </row>
    <row r="3126" spans="1:4" x14ac:dyDescent="0.25">
      <c r="A3126">
        <v>6101</v>
      </c>
      <c r="B3126" s="11">
        <v>-461538</v>
      </c>
      <c r="C3126" t="s">
        <v>2519</v>
      </c>
      <c r="D3126" s="14" t="s">
        <v>8691</v>
      </c>
    </row>
    <row r="3127" spans="1:4" x14ac:dyDescent="0.25">
      <c r="A3127">
        <v>153154</v>
      </c>
      <c r="B3127" s="11">
        <v>-76626</v>
      </c>
      <c r="C3127" t="s">
        <v>2519</v>
      </c>
      <c r="D3127" s="14" t="s">
        <v>8691</v>
      </c>
    </row>
    <row r="3128" spans="1:4" x14ac:dyDescent="0.25">
      <c r="A3128">
        <v>153159</v>
      </c>
      <c r="B3128" s="11">
        <v>-54197</v>
      </c>
      <c r="C3128" t="s">
        <v>2519</v>
      </c>
      <c r="D3128" s="14" t="s">
        <v>8691</v>
      </c>
    </row>
    <row r="3129" spans="1:4" x14ac:dyDescent="0.25">
      <c r="A3129">
        <v>153164</v>
      </c>
      <c r="B3129" s="11">
        <v>-527917</v>
      </c>
      <c r="C3129" t="s">
        <v>2519</v>
      </c>
      <c r="D3129" s="14" t="s">
        <v>8691</v>
      </c>
    </row>
    <row r="3130" spans="1:4" x14ac:dyDescent="0.25">
      <c r="A3130">
        <v>3983</v>
      </c>
      <c r="B3130" s="11">
        <v>-383130</v>
      </c>
      <c r="C3130" t="s">
        <v>2519</v>
      </c>
      <c r="D3130" s="14" t="s">
        <v>8691</v>
      </c>
    </row>
    <row r="3131" spans="1:4" x14ac:dyDescent="0.25">
      <c r="A3131">
        <v>52947</v>
      </c>
      <c r="B3131" s="11">
        <v>-486640</v>
      </c>
      <c r="C3131" t="s">
        <v>2519</v>
      </c>
      <c r="D3131" s="14" t="s">
        <v>8691</v>
      </c>
    </row>
    <row r="3132" spans="1:4" x14ac:dyDescent="0.25">
      <c r="A3132">
        <v>8908</v>
      </c>
      <c r="B3132" s="11">
        <v>-229878</v>
      </c>
      <c r="C3132" t="s">
        <v>2519</v>
      </c>
      <c r="D3132" s="14" t="s">
        <v>8691</v>
      </c>
    </row>
    <row r="3133" spans="1:4" x14ac:dyDescent="0.25">
      <c r="A3133">
        <v>153206</v>
      </c>
      <c r="B3133" s="11">
        <v>-965823</v>
      </c>
      <c r="C3133" t="s">
        <v>2519</v>
      </c>
      <c r="D3133" s="14" t="s">
        <v>8691</v>
      </c>
    </row>
    <row r="3134" spans="1:4" x14ac:dyDescent="0.25">
      <c r="A3134">
        <v>14822</v>
      </c>
      <c r="B3134" s="11">
        <v>-383815</v>
      </c>
      <c r="C3134" t="s">
        <v>2519</v>
      </c>
      <c r="D3134" s="14" t="s">
        <v>8691</v>
      </c>
    </row>
    <row r="3135" spans="1:4" x14ac:dyDescent="0.25">
      <c r="A3135">
        <v>1244</v>
      </c>
      <c r="B3135" s="11">
        <v>-163296</v>
      </c>
      <c r="C3135" t="s">
        <v>2519</v>
      </c>
      <c r="D3135" s="14" t="s">
        <v>8691</v>
      </c>
    </row>
    <row r="3136" spans="1:4" x14ac:dyDescent="0.25">
      <c r="A3136">
        <v>6321</v>
      </c>
      <c r="B3136" s="11">
        <v>-95954</v>
      </c>
      <c r="C3136" t="s">
        <v>2519</v>
      </c>
      <c r="D3136" s="14" t="s">
        <v>8691</v>
      </c>
    </row>
    <row r="3137" spans="1:4" x14ac:dyDescent="0.25">
      <c r="A3137">
        <v>26949</v>
      </c>
      <c r="B3137" s="11">
        <v>-241069</v>
      </c>
      <c r="C3137" t="s">
        <v>2519</v>
      </c>
      <c r="D3137" s="14" t="s">
        <v>8691</v>
      </c>
    </row>
    <row r="3138" spans="1:4" x14ac:dyDescent="0.25">
      <c r="A3138">
        <v>153226</v>
      </c>
      <c r="B3138" s="11">
        <v>-48034</v>
      </c>
      <c r="C3138" t="s">
        <v>2519</v>
      </c>
      <c r="D3138" s="14" t="s">
        <v>8691</v>
      </c>
    </row>
    <row r="3139" spans="1:4" x14ac:dyDescent="0.25">
      <c r="A3139">
        <v>52970</v>
      </c>
      <c r="B3139" s="11">
        <v>-191907</v>
      </c>
      <c r="C3139" t="s">
        <v>2519</v>
      </c>
      <c r="D3139" s="14" t="s">
        <v>8691</v>
      </c>
    </row>
    <row r="3140" spans="1:4" x14ac:dyDescent="0.25">
      <c r="A3140">
        <v>14827</v>
      </c>
      <c r="B3140" s="11">
        <v>-80190</v>
      </c>
      <c r="C3140" t="s">
        <v>2519</v>
      </c>
      <c r="D3140" s="14" t="s">
        <v>8691</v>
      </c>
    </row>
    <row r="3141" spans="1:4" x14ac:dyDescent="0.25">
      <c r="A3141">
        <v>52974</v>
      </c>
      <c r="B3141" s="11">
        <v>-106920</v>
      </c>
      <c r="C3141" t="s">
        <v>2519</v>
      </c>
      <c r="D3141" s="14" t="s">
        <v>8691</v>
      </c>
    </row>
    <row r="3142" spans="1:4" x14ac:dyDescent="0.25">
      <c r="A3142">
        <v>52975</v>
      </c>
      <c r="B3142" s="11">
        <v>-788538</v>
      </c>
      <c r="C3142" t="s">
        <v>2519</v>
      </c>
      <c r="D3142" s="14" t="s">
        <v>8691</v>
      </c>
    </row>
    <row r="3143" spans="1:4" x14ac:dyDescent="0.25">
      <c r="A3143">
        <v>52978</v>
      </c>
      <c r="B3143" s="11">
        <v>-358679</v>
      </c>
      <c r="C3143" t="s">
        <v>2519</v>
      </c>
      <c r="D3143" s="14" t="s">
        <v>8691</v>
      </c>
    </row>
    <row r="3144" spans="1:4" x14ac:dyDescent="0.25">
      <c r="A3144">
        <v>11885</v>
      </c>
      <c r="B3144" s="11">
        <v>-95954</v>
      </c>
      <c r="C3144" t="s">
        <v>2519</v>
      </c>
      <c r="D3144" s="14" t="s">
        <v>8691</v>
      </c>
    </row>
    <row r="3145" spans="1:4" x14ac:dyDescent="0.25">
      <c r="A3145">
        <v>52983</v>
      </c>
      <c r="B3145" s="11">
        <v>-859911</v>
      </c>
      <c r="C3145" t="s">
        <v>2519</v>
      </c>
      <c r="D3145" s="14" t="s">
        <v>8691</v>
      </c>
    </row>
    <row r="3146" spans="1:4" x14ac:dyDescent="0.25">
      <c r="A3146">
        <v>26956</v>
      </c>
      <c r="B3146" s="11">
        <v>-110148</v>
      </c>
      <c r="C3146" t="s">
        <v>2519</v>
      </c>
      <c r="D3146" s="14" t="s">
        <v>8691</v>
      </c>
    </row>
    <row r="3147" spans="1:4" x14ac:dyDescent="0.25">
      <c r="A3147">
        <v>14838</v>
      </c>
      <c r="B3147" s="11">
        <v>-95954</v>
      </c>
      <c r="C3147" t="s">
        <v>2519</v>
      </c>
      <c r="D3147" s="14" t="s">
        <v>8691</v>
      </c>
    </row>
    <row r="3148" spans="1:4" x14ac:dyDescent="0.25">
      <c r="A3148">
        <v>14839</v>
      </c>
      <c r="B3148" s="11">
        <v>-479768</v>
      </c>
      <c r="C3148" t="s">
        <v>2519</v>
      </c>
      <c r="D3148" s="14" t="s">
        <v>8691</v>
      </c>
    </row>
    <row r="3149" spans="1:4" x14ac:dyDescent="0.25">
      <c r="A3149">
        <v>53007</v>
      </c>
      <c r="B3149" s="11">
        <v>-692656</v>
      </c>
      <c r="C3149" t="s">
        <v>2519</v>
      </c>
      <c r="D3149" s="14" t="s">
        <v>8691</v>
      </c>
    </row>
    <row r="3150" spans="1:4" x14ac:dyDescent="0.25">
      <c r="A3150">
        <v>26964</v>
      </c>
      <c r="B3150" s="11">
        <v>-162590</v>
      </c>
      <c r="C3150" t="s">
        <v>2519</v>
      </c>
      <c r="D3150" s="14" t="s">
        <v>8691</v>
      </c>
    </row>
    <row r="3151" spans="1:4" x14ac:dyDescent="0.25">
      <c r="A3151">
        <v>2791</v>
      </c>
      <c r="B3151" s="11">
        <v>-288090</v>
      </c>
      <c r="C3151" t="s">
        <v>2519</v>
      </c>
      <c r="D3151" s="14" t="s">
        <v>8691</v>
      </c>
    </row>
    <row r="3152" spans="1:4" x14ac:dyDescent="0.25">
      <c r="A3152">
        <v>153349</v>
      </c>
      <c r="B3152" s="11">
        <v>-339930</v>
      </c>
      <c r="C3152" t="s">
        <v>2519</v>
      </c>
      <c r="D3152" s="14" t="s">
        <v>8691</v>
      </c>
    </row>
    <row r="3153" spans="1:4" x14ac:dyDescent="0.25">
      <c r="A3153">
        <v>53018</v>
      </c>
      <c r="B3153" s="11">
        <v>-1286351</v>
      </c>
      <c r="C3153" t="s">
        <v>2519</v>
      </c>
      <c r="D3153" s="14" t="s">
        <v>8691</v>
      </c>
    </row>
    <row r="3154" spans="1:4" x14ac:dyDescent="0.25">
      <c r="A3154">
        <v>153354</v>
      </c>
      <c r="B3154" s="11">
        <v>-143988</v>
      </c>
      <c r="C3154" t="s">
        <v>2519</v>
      </c>
      <c r="D3154" s="14" t="s">
        <v>8691</v>
      </c>
    </row>
    <row r="3155" spans="1:4" x14ac:dyDescent="0.25">
      <c r="A3155">
        <v>153361</v>
      </c>
      <c r="B3155" s="11">
        <v>-191907</v>
      </c>
      <c r="C3155" t="s">
        <v>2519</v>
      </c>
      <c r="D3155" s="14" t="s">
        <v>8691</v>
      </c>
    </row>
    <row r="3156" spans="1:4" x14ac:dyDescent="0.25">
      <c r="A3156">
        <v>10298</v>
      </c>
      <c r="B3156" s="11">
        <v>-450451</v>
      </c>
      <c r="C3156" t="s">
        <v>2519</v>
      </c>
      <c r="D3156" s="14" t="s">
        <v>8691</v>
      </c>
    </row>
    <row r="3157" spans="1:4" x14ac:dyDescent="0.25">
      <c r="A3157">
        <v>53025</v>
      </c>
      <c r="B3157" s="11">
        <v>-889391</v>
      </c>
      <c r="C3157" t="s">
        <v>2519</v>
      </c>
      <c r="D3157" s="14" t="s">
        <v>8691</v>
      </c>
    </row>
    <row r="3158" spans="1:4" x14ac:dyDescent="0.25">
      <c r="A3158">
        <v>4449</v>
      </c>
      <c r="B3158" s="11">
        <v>-192136</v>
      </c>
      <c r="C3158" t="s">
        <v>2519</v>
      </c>
      <c r="D3158" s="14" t="s">
        <v>8691</v>
      </c>
    </row>
    <row r="3159" spans="1:4" x14ac:dyDescent="0.25">
      <c r="A3159">
        <v>10300</v>
      </c>
      <c r="B3159" s="11">
        <v>-655028</v>
      </c>
      <c r="C3159" t="s">
        <v>2519</v>
      </c>
      <c r="D3159" s="14" t="s">
        <v>8691</v>
      </c>
    </row>
    <row r="3160" spans="1:4" x14ac:dyDescent="0.25">
      <c r="A3160">
        <v>3998</v>
      </c>
      <c r="B3160" s="11">
        <v>-638379</v>
      </c>
      <c r="C3160" t="s">
        <v>2519</v>
      </c>
      <c r="D3160" s="14" t="s">
        <v>8691</v>
      </c>
    </row>
    <row r="3161" spans="1:4" x14ac:dyDescent="0.25">
      <c r="A3161">
        <v>153414</v>
      </c>
      <c r="B3161" s="11">
        <v>-95954</v>
      </c>
      <c r="C3161" t="s">
        <v>2519</v>
      </c>
      <c r="D3161" s="14" t="s">
        <v>8691</v>
      </c>
    </row>
    <row r="3162" spans="1:4" x14ac:dyDescent="0.25">
      <c r="A3162">
        <v>153415</v>
      </c>
      <c r="B3162" s="11">
        <v>-158611</v>
      </c>
      <c r="C3162" t="s">
        <v>2519</v>
      </c>
      <c r="D3162" s="14" t="s">
        <v>8691</v>
      </c>
    </row>
    <row r="3163" spans="1:4" x14ac:dyDescent="0.25">
      <c r="A3163">
        <v>53044</v>
      </c>
      <c r="B3163" s="11">
        <v>-191907</v>
      </c>
      <c r="C3163" t="s">
        <v>2519</v>
      </c>
      <c r="D3163" s="14" t="s">
        <v>8691</v>
      </c>
    </row>
    <row r="3164" spans="1:4" x14ac:dyDescent="0.25">
      <c r="A3164">
        <v>153429</v>
      </c>
      <c r="B3164" s="11">
        <v>-162590</v>
      </c>
      <c r="C3164" t="s">
        <v>2519</v>
      </c>
      <c r="D3164" s="14" t="s">
        <v>8691</v>
      </c>
    </row>
    <row r="3165" spans="1:4" x14ac:dyDescent="0.25">
      <c r="A3165">
        <v>153436</v>
      </c>
      <c r="B3165" s="11">
        <v>-158611</v>
      </c>
      <c r="C3165" t="s">
        <v>2519</v>
      </c>
      <c r="D3165" s="14" t="s">
        <v>8691</v>
      </c>
    </row>
    <row r="3166" spans="1:4" x14ac:dyDescent="0.25">
      <c r="A3166">
        <v>10304</v>
      </c>
      <c r="B3166" s="11">
        <v>-549008</v>
      </c>
      <c r="C3166" t="s">
        <v>2519</v>
      </c>
      <c r="D3166" s="14" t="s">
        <v>8691</v>
      </c>
    </row>
    <row r="3167" spans="1:4" x14ac:dyDescent="0.25">
      <c r="A3167">
        <v>153442</v>
      </c>
      <c r="B3167" s="11">
        <v>-479768</v>
      </c>
      <c r="C3167" t="s">
        <v>2519</v>
      </c>
      <c r="D3167" s="14" t="s">
        <v>8691</v>
      </c>
    </row>
    <row r="3168" spans="1:4" x14ac:dyDescent="0.25">
      <c r="A3168">
        <v>153443</v>
      </c>
      <c r="B3168" s="11">
        <v>-479768</v>
      </c>
      <c r="C3168" t="s">
        <v>2519</v>
      </c>
      <c r="D3168" s="14" t="s">
        <v>8691</v>
      </c>
    </row>
    <row r="3169" spans="1:4" x14ac:dyDescent="0.25">
      <c r="A3169">
        <v>731</v>
      </c>
      <c r="B3169" s="11">
        <v>-95954</v>
      </c>
      <c r="C3169" t="s">
        <v>2519</v>
      </c>
      <c r="D3169" s="14" t="s">
        <v>8691</v>
      </c>
    </row>
    <row r="3170" spans="1:4" x14ac:dyDescent="0.25">
      <c r="A3170">
        <v>2254</v>
      </c>
      <c r="B3170" s="11">
        <v>-210624</v>
      </c>
      <c r="C3170" t="s">
        <v>2519</v>
      </c>
      <c r="D3170" s="14" t="s">
        <v>8691</v>
      </c>
    </row>
    <row r="3171" spans="1:4" x14ac:dyDescent="0.25">
      <c r="A3171">
        <v>26975</v>
      </c>
      <c r="B3171" s="11">
        <v>-288204</v>
      </c>
      <c r="C3171" t="s">
        <v>2519</v>
      </c>
      <c r="D3171" s="14" t="s">
        <v>8691</v>
      </c>
    </row>
    <row r="3172" spans="1:4" x14ac:dyDescent="0.25">
      <c r="A3172">
        <v>2793</v>
      </c>
      <c r="B3172" s="11">
        <v>-272097</v>
      </c>
      <c r="C3172" t="s">
        <v>2519</v>
      </c>
      <c r="D3172" s="14" t="s">
        <v>8691</v>
      </c>
    </row>
    <row r="3173" spans="1:4" x14ac:dyDescent="0.25">
      <c r="A3173">
        <v>53062</v>
      </c>
      <c r="B3173" s="11">
        <v>-654383</v>
      </c>
      <c r="C3173" t="s">
        <v>2519</v>
      </c>
      <c r="D3173" s="14" t="s">
        <v>8691</v>
      </c>
    </row>
    <row r="3174" spans="1:4" x14ac:dyDescent="0.25">
      <c r="A3174">
        <v>153469</v>
      </c>
      <c r="B3174" s="11">
        <v>-734333</v>
      </c>
      <c r="C3174" t="s">
        <v>2519</v>
      </c>
      <c r="D3174" s="14" t="s">
        <v>8691</v>
      </c>
    </row>
    <row r="3175" spans="1:4" x14ac:dyDescent="0.25">
      <c r="A3175">
        <v>22350</v>
      </c>
      <c r="B3175" s="11">
        <v>-1051784</v>
      </c>
      <c r="C3175" t="s">
        <v>2519</v>
      </c>
      <c r="D3175" s="14" t="s">
        <v>8691</v>
      </c>
    </row>
    <row r="3176" spans="1:4" x14ac:dyDescent="0.25">
      <c r="A3176">
        <v>53075</v>
      </c>
      <c r="B3176" s="11">
        <v>-144102</v>
      </c>
      <c r="C3176" t="s">
        <v>2519</v>
      </c>
      <c r="D3176" s="14" t="s">
        <v>8691</v>
      </c>
    </row>
    <row r="3177" spans="1:4" x14ac:dyDescent="0.25">
      <c r="A3177">
        <v>4424</v>
      </c>
      <c r="B3177" s="11">
        <v>-79305</v>
      </c>
      <c r="C3177" t="s">
        <v>2519</v>
      </c>
      <c r="D3177" s="14" t="s">
        <v>8691</v>
      </c>
    </row>
    <row r="3178" spans="1:4" x14ac:dyDescent="0.25">
      <c r="A3178">
        <v>4453</v>
      </c>
      <c r="B3178" s="11">
        <v>-636196</v>
      </c>
      <c r="C3178" t="s">
        <v>2519</v>
      </c>
      <c r="D3178" s="14" t="s">
        <v>8691</v>
      </c>
    </row>
    <row r="3179" spans="1:4" x14ac:dyDescent="0.25">
      <c r="A3179">
        <v>153541</v>
      </c>
      <c r="B3179" s="11">
        <v>-103877</v>
      </c>
      <c r="C3179" t="s">
        <v>2519</v>
      </c>
      <c r="D3179" s="14" t="s">
        <v>8691</v>
      </c>
    </row>
    <row r="3180" spans="1:4" x14ac:dyDescent="0.25">
      <c r="A3180">
        <v>5931</v>
      </c>
      <c r="B3180" s="11">
        <v>-216488</v>
      </c>
      <c r="C3180" t="s">
        <v>2519</v>
      </c>
      <c r="D3180" s="14" t="s">
        <v>8691</v>
      </c>
    </row>
    <row r="3181" spans="1:4" x14ac:dyDescent="0.25">
      <c r="A3181">
        <v>2846</v>
      </c>
      <c r="B3181" s="11">
        <v>-925820</v>
      </c>
      <c r="C3181" t="s">
        <v>2519</v>
      </c>
      <c r="D3181" s="14" t="s">
        <v>8691</v>
      </c>
    </row>
    <row r="3182" spans="1:4" x14ac:dyDescent="0.25">
      <c r="A3182">
        <v>153562</v>
      </c>
      <c r="B3182" s="11">
        <v>-287861</v>
      </c>
      <c r="C3182" t="s">
        <v>2519</v>
      </c>
      <c r="D3182" s="14" t="s">
        <v>8691</v>
      </c>
    </row>
    <row r="3183" spans="1:4" x14ac:dyDescent="0.25">
      <c r="A3183">
        <v>14853</v>
      </c>
      <c r="B3183" s="11">
        <v>-425013</v>
      </c>
      <c r="C3183" t="s">
        <v>2519</v>
      </c>
      <c r="D3183" s="14" t="s">
        <v>8691</v>
      </c>
    </row>
    <row r="3184" spans="1:4" x14ac:dyDescent="0.25">
      <c r="A3184">
        <v>4004</v>
      </c>
      <c r="B3184" s="11">
        <v>-127340</v>
      </c>
      <c r="C3184" t="s">
        <v>2519</v>
      </c>
      <c r="D3184" s="14" t="s">
        <v>8691</v>
      </c>
    </row>
    <row r="3185" spans="1:4" x14ac:dyDescent="0.25">
      <c r="A3185">
        <v>26984</v>
      </c>
      <c r="B3185" s="11">
        <v>-49680</v>
      </c>
      <c r="C3185" t="s">
        <v>2519</v>
      </c>
      <c r="D3185" s="14" t="s">
        <v>8691</v>
      </c>
    </row>
    <row r="3186" spans="1:4" x14ac:dyDescent="0.25">
      <c r="A3186">
        <v>153598</v>
      </c>
      <c r="B3186" s="11">
        <v>-158073</v>
      </c>
      <c r="C3186" t="s">
        <v>2519</v>
      </c>
      <c r="D3186" s="14" t="s">
        <v>8691</v>
      </c>
    </row>
    <row r="3187" spans="1:4" x14ac:dyDescent="0.25">
      <c r="A3187">
        <v>1133</v>
      </c>
      <c r="B3187" s="11">
        <v>-191907</v>
      </c>
      <c r="C3187" t="s">
        <v>2519</v>
      </c>
      <c r="D3187" s="14" t="s">
        <v>8691</v>
      </c>
    </row>
    <row r="3188" spans="1:4" x14ac:dyDescent="0.25">
      <c r="A3188">
        <v>153603</v>
      </c>
      <c r="B3188" s="11">
        <v>-79305</v>
      </c>
      <c r="C3188" t="s">
        <v>2519</v>
      </c>
      <c r="D3188" s="14" t="s">
        <v>8691</v>
      </c>
    </row>
    <row r="3189" spans="1:4" x14ac:dyDescent="0.25">
      <c r="A3189">
        <v>153620</v>
      </c>
      <c r="B3189" s="11">
        <v>-108393</v>
      </c>
      <c r="C3189" t="s">
        <v>2519</v>
      </c>
      <c r="D3189" s="14" t="s">
        <v>8691</v>
      </c>
    </row>
    <row r="3190" spans="1:4" x14ac:dyDescent="0.25">
      <c r="A3190">
        <v>153633</v>
      </c>
      <c r="B3190" s="11">
        <v>-144102</v>
      </c>
      <c r="C3190" t="s">
        <v>2519</v>
      </c>
      <c r="D3190" s="14" t="s">
        <v>8691</v>
      </c>
    </row>
    <row r="3191" spans="1:4" x14ac:dyDescent="0.25">
      <c r="A3191">
        <v>153648</v>
      </c>
      <c r="B3191" s="11">
        <v>-191907</v>
      </c>
      <c r="C3191" t="s">
        <v>2519</v>
      </c>
      <c r="D3191" s="14" t="s">
        <v>8691</v>
      </c>
    </row>
    <row r="3192" spans="1:4" x14ac:dyDescent="0.25">
      <c r="A3192">
        <v>22369</v>
      </c>
      <c r="B3192" s="11">
        <v>-1056836</v>
      </c>
      <c r="C3192" t="s">
        <v>2519</v>
      </c>
      <c r="D3192" s="14" t="s">
        <v>8691</v>
      </c>
    </row>
    <row r="3193" spans="1:4" x14ac:dyDescent="0.25">
      <c r="A3193">
        <v>53118</v>
      </c>
      <c r="B3193" s="11">
        <v>-492437</v>
      </c>
      <c r="C3193" t="s">
        <v>2519</v>
      </c>
      <c r="D3193" s="14" t="s">
        <v>8691</v>
      </c>
    </row>
    <row r="3194" spans="1:4" x14ac:dyDescent="0.25">
      <c r="A3194">
        <v>153656</v>
      </c>
      <c r="B3194" s="11">
        <v>-213927</v>
      </c>
      <c r="C3194" t="s">
        <v>2519</v>
      </c>
      <c r="D3194" s="14" t="s">
        <v>8691</v>
      </c>
    </row>
    <row r="3195" spans="1:4" x14ac:dyDescent="0.25">
      <c r="A3195">
        <v>153658</v>
      </c>
      <c r="B3195" s="11">
        <v>-887835</v>
      </c>
      <c r="C3195" t="s">
        <v>2519</v>
      </c>
      <c r="D3195" s="14" t="s">
        <v>8691</v>
      </c>
    </row>
    <row r="3196" spans="1:4" x14ac:dyDescent="0.25">
      <c r="A3196">
        <v>2985</v>
      </c>
      <c r="B3196" s="11">
        <v>-153252</v>
      </c>
      <c r="C3196" t="s">
        <v>2519</v>
      </c>
      <c r="D3196" s="14" t="s">
        <v>8691</v>
      </c>
    </row>
    <row r="3197" spans="1:4" x14ac:dyDescent="0.25">
      <c r="A3197">
        <v>2986</v>
      </c>
      <c r="B3197" s="11">
        <v>-241069</v>
      </c>
      <c r="C3197" t="s">
        <v>2519</v>
      </c>
      <c r="D3197" s="14" t="s">
        <v>8691</v>
      </c>
    </row>
    <row r="3198" spans="1:4" x14ac:dyDescent="0.25">
      <c r="A3198">
        <v>153667</v>
      </c>
      <c r="B3198" s="11">
        <v>-108393</v>
      </c>
      <c r="C3198" t="s">
        <v>2519</v>
      </c>
      <c r="D3198" s="14" t="s">
        <v>8691</v>
      </c>
    </row>
    <row r="3199" spans="1:4" x14ac:dyDescent="0.25">
      <c r="A3199">
        <v>11909</v>
      </c>
      <c r="B3199" s="11">
        <v>-108393</v>
      </c>
      <c r="C3199" t="s">
        <v>2519</v>
      </c>
      <c r="D3199" s="14" t="s">
        <v>8691</v>
      </c>
    </row>
    <row r="3200" spans="1:4" x14ac:dyDescent="0.25">
      <c r="A3200">
        <v>2988</v>
      </c>
      <c r="B3200" s="11">
        <v>-54197</v>
      </c>
      <c r="C3200" t="s">
        <v>2519</v>
      </c>
      <c r="D3200" s="14" t="s">
        <v>8691</v>
      </c>
    </row>
    <row r="3201" spans="1:4" x14ac:dyDescent="0.25">
      <c r="A3201">
        <v>4431</v>
      </c>
      <c r="B3201" s="11">
        <v>-191907</v>
      </c>
      <c r="C3201" t="s">
        <v>2519</v>
      </c>
      <c r="D3201" s="14" t="s">
        <v>8691</v>
      </c>
    </row>
    <row r="3202" spans="1:4" x14ac:dyDescent="0.25">
      <c r="A3202">
        <v>153704</v>
      </c>
      <c r="B3202" s="11">
        <v>-473120</v>
      </c>
      <c r="C3202" t="s">
        <v>2519</v>
      </c>
      <c r="D3202" s="14" t="s">
        <v>8691</v>
      </c>
    </row>
    <row r="3203" spans="1:4" x14ac:dyDescent="0.25">
      <c r="A3203">
        <v>1071</v>
      </c>
      <c r="B3203" s="11">
        <v>-153252</v>
      </c>
      <c r="C3203" t="s">
        <v>2519</v>
      </c>
      <c r="D3203" s="14" t="s">
        <v>8691</v>
      </c>
    </row>
    <row r="3204" spans="1:4" x14ac:dyDescent="0.25">
      <c r="A3204">
        <v>4459</v>
      </c>
      <c r="B3204" s="11">
        <v>-162590</v>
      </c>
      <c r="C3204" t="s">
        <v>2519</v>
      </c>
      <c r="D3204" s="14" t="s">
        <v>8691</v>
      </c>
    </row>
    <row r="3205" spans="1:4" x14ac:dyDescent="0.25">
      <c r="A3205">
        <v>153739</v>
      </c>
      <c r="B3205" s="11">
        <v>-80190</v>
      </c>
      <c r="C3205" t="s">
        <v>2519</v>
      </c>
      <c r="D3205" s="14" t="s">
        <v>8691</v>
      </c>
    </row>
    <row r="3206" spans="1:4" x14ac:dyDescent="0.25">
      <c r="A3206">
        <v>153756</v>
      </c>
      <c r="B3206" s="11">
        <v>-237916</v>
      </c>
      <c r="C3206" t="s">
        <v>2519</v>
      </c>
      <c r="D3206" s="14" t="s">
        <v>8691</v>
      </c>
    </row>
    <row r="3207" spans="1:4" x14ac:dyDescent="0.25">
      <c r="A3207">
        <v>27012</v>
      </c>
      <c r="B3207" s="11">
        <v>-80190</v>
      </c>
      <c r="C3207" t="s">
        <v>2519</v>
      </c>
      <c r="D3207" s="14" t="s">
        <v>8691</v>
      </c>
    </row>
    <row r="3208" spans="1:4" x14ac:dyDescent="0.25">
      <c r="A3208">
        <v>10330</v>
      </c>
      <c r="B3208" s="11">
        <v>-876252</v>
      </c>
      <c r="C3208" t="s">
        <v>2519</v>
      </c>
      <c r="D3208" s="14" t="s">
        <v>8691</v>
      </c>
    </row>
    <row r="3209" spans="1:4" x14ac:dyDescent="0.25">
      <c r="A3209">
        <v>27016</v>
      </c>
      <c r="B3209" s="11">
        <v>-504425</v>
      </c>
      <c r="C3209" t="s">
        <v>2519</v>
      </c>
      <c r="D3209" s="14" t="s">
        <v>8691</v>
      </c>
    </row>
    <row r="3210" spans="1:4" x14ac:dyDescent="0.25">
      <c r="A3210">
        <v>11918</v>
      </c>
      <c r="B3210" s="11">
        <v>-79305</v>
      </c>
      <c r="C3210" t="s">
        <v>2519</v>
      </c>
      <c r="D3210" s="14" t="s">
        <v>8691</v>
      </c>
    </row>
    <row r="3211" spans="1:4" x14ac:dyDescent="0.25">
      <c r="A3211">
        <v>27019</v>
      </c>
      <c r="B3211" s="11">
        <v>-311325</v>
      </c>
      <c r="C3211" t="s">
        <v>2519</v>
      </c>
      <c r="D3211" s="14" t="s">
        <v>8691</v>
      </c>
    </row>
    <row r="3212" spans="1:4" x14ac:dyDescent="0.25">
      <c r="A3212">
        <v>153818</v>
      </c>
      <c r="B3212" s="11">
        <v>-79305</v>
      </c>
      <c r="C3212" t="s">
        <v>2519</v>
      </c>
      <c r="D3212" s="14" t="s">
        <v>8691</v>
      </c>
    </row>
    <row r="3213" spans="1:4" x14ac:dyDescent="0.25">
      <c r="A3213">
        <v>10332</v>
      </c>
      <c r="B3213" s="11">
        <v>-54197</v>
      </c>
      <c r="C3213" t="s">
        <v>2519</v>
      </c>
      <c r="D3213" s="14" t="s">
        <v>8691</v>
      </c>
    </row>
    <row r="3214" spans="1:4" x14ac:dyDescent="0.25">
      <c r="A3214">
        <v>676</v>
      </c>
      <c r="B3214" s="11">
        <v>-383815</v>
      </c>
      <c r="C3214" t="s">
        <v>2519</v>
      </c>
      <c r="D3214" s="14" t="s">
        <v>8691</v>
      </c>
    </row>
    <row r="3215" spans="1:4" x14ac:dyDescent="0.25">
      <c r="A3215">
        <v>2445</v>
      </c>
      <c r="B3215" s="11">
        <v>-162590</v>
      </c>
      <c r="C3215" t="s">
        <v>2519</v>
      </c>
      <c r="D3215" s="14" t="s">
        <v>8691</v>
      </c>
    </row>
    <row r="3216" spans="1:4" x14ac:dyDescent="0.25">
      <c r="A3216">
        <v>153841</v>
      </c>
      <c r="B3216" s="11">
        <v>-49680</v>
      </c>
      <c r="C3216" t="s">
        <v>2519</v>
      </c>
      <c r="D3216" s="14" t="s">
        <v>8691</v>
      </c>
    </row>
    <row r="3217" spans="1:4" x14ac:dyDescent="0.25">
      <c r="A3217">
        <v>27025</v>
      </c>
      <c r="B3217" s="11">
        <v>-730353</v>
      </c>
      <c r="C3217" t="s">
        <v>2519</v>
      </c>
      <c r="D3217" s="14" t="s">
        <v>8691</v>
      </c>
    </row>
    <row r="3218" spans="1:4" x14ac:dyDescent="0.25">
      <c r="A3218">
        <v>153847</v>
      </c>
      <c r="B3218" s="11">
        <v>-271213</v>
      </c>
      <c r="C3218" t="s">
        <v>2519</v>
      </c>
      <c r="D3218" s="14" t="s">
        <v>8691</v>
      </c>
    </row>
    <row r="3219" spans="1:4" x14ac:dyDescent="0.25">
      <c r="A3219">
        <v>22399</v>
      </c>
      <c r="B3219" s="11">
        <v>-95954</v>
      </c>
      <c r="C3219" t="s">
        <v>2519</v>
      </c>
      <c r="D3219" s="14" t="s">
        <v>8691</v>
      </c>
    </row>
    <row r="3220" spans="1:4" x14ac:dyDescent="0.25">
      <c r="A3220">
        <v>153853</v>
      </c>
      <c r="B3220" s="11">
        <v>-469800</v>
      </c>
      <c r="C3220" t="s">
        <v>2519</v>
      </c>
      <c r="D3220" s="14" t="s">
        <v>8691</v>
      </c>
    </row>
    <row r="3221" spans="1:4" x14ac:dyDescent="0.25">
      <c r="A3221">
        <v>8934</v>
      </c>
      <c r="B3221" s="11">
        <v>-270983</v>
      </c>
      <c r="C3221" t="s">
        <v>2519</v>
      </c>
      <c r="D3221" s="14" t="s">
        <v>8691</v>
      </c>
    </row>
    <row r="3222" spans="1:4" x14ac:dyDescent="0.25">
      <c r="A3222">
        <v>53159</v>
      </c>
      <c r="B3222" s="11">
        <v>-434802</v>
      </c>
      <c r="C3222" t="s">
        <v>2519</v>
      </c>
      <c r="D3222" s="14" t="s">
        <v>8691</v>
      </c>
    </row>
    <row r="3223" spans="1:4" x14ac:dyDescent="0.25">
      <c r="A3223">
        <v>153867</v>
      </c>
      <c r="B3223" s="11">
        <v>-439290</v>
      </c>
      <c r="C3223" t="s">
        <v>2519</v>
      </c>
      <c r="D3223" s="14" t="s">
        <v>8691</v>
      </c>
    </row>
    <row r="3224" spans="1:4" x14ac:dyDescent="0.25">
      <c r="A3224">
        <v>153868</v>
      </c>
      <c r="B3224" s="11">
        <v>-239941</v>
      </c>
      <c r="C3224" t="s">
        <v>2519</v>
      </c>
      <c r="D3224" s="14" t="s">
        <v>8691</v>
      </c>
    </row>
    <row r="3225" spans="1:4" x14ac:dyDescent="0.25">
      <c r="A3225">
        <v>3672</v>
      </c>
      <c r="B3225" s="11">
        <v>-48034</v>
      </c>
      <c r="C3225" t="s">
        <v>2519</v>
      </c>
      <c r="D3225" s="14" t="s">
        <v>8691</v>
      </c>
    </row>
    <row r="3226" spans="1:4" x14ac:dyDescent="0.25">
      <c r="A3226">
        <v>153879</v>
      </c>
      <c r="B3226" s="11">
        <v>-361310</v>
      </c>
      <c r="C3226" t="s">
        <v>2519</v>
      </c>
      <c r="D3226" s="14" t="s">
        <v>8691</v>
      </c>
    </row>
    <row r="3227" spans="1:4" x14ac:dyDescent="0.25">
      <c r="A3227">
        <v>153898</v>
      </c>
      <c r="B3227" s="11">
        <v>-191907</v>
      </c>
      <c r="C3227" t="s">
        <v>2519</v>
      </c>
      <c r="D3227" s="14" t="s">
        <v>8691</v>
      </c>
    </row>
    <row r="3228" spans="1:4" x14ac:dyDescent="0.25">
      <c r="A3228">
        <v>27033</v>
      </c>
      <c r="B3228" s="11">
        <v>-96068</v>
      </c>
      <c r="C3228" t="s">
        <v>2519</v>
      </c>
      <c r="D3228" s="14" t="s">
        <v>8691</v>
      </c>
    </row>
    <row r="3229" spans="1:4" x14ac:dyDescent="0.25">
      <c r="A3229">
        <v>153925</v>
      </c>
      <c r="B3229" s="11">
        <v>-172580</v>
      </c>
      <c r="C3229" t="s">
        <v>2519</v>
      </c>
      <c r="D3229" s="14" t="s">
        <v>8691</v>
      </c>
    </row>
    <row r="3230" spans="1:4" x14ac:dyDescent="0.25">
      <c r="A3230">
        <v>153932</v>
      </c>
      <c r="B3230" s="11">
        <v>-287861</v>
      </c>
      <c r="C3230" t="s">
        <v>2519</v>
      </c>
      <c r="D3230" s="14" t="s">
        <v>8691</v>
      </c>
    </row>
    <row r="3231" spans="1:4" x14ac:dyDescent="0.25">
      <c r="A3231">
        <v>2234</v>
      </c>
      <c r="B3231" s="11">
        <v>-342058</v>
      </c>
      <c r="C3231" t="s">
        <v>2519</v>
      </c>
      <c r="D3231" s="14" t="s">
        <v>8691</v>
      </c>
    </row>
    <row r="3232" spans="1:4" x14ac:dyDescent="0.25">
      <c r="A3232">
        <v>4468</v>
      </c>
      <c r="B3232" s="11">
        <v>-767629</v>
      </c>
      <c r="C3232" t="s">
        <v>2519</v>
      </c>
      <c r="D3232" s="14" t="s">
        <v>8691</v>
      </c>
    </row>
    <row r="3233" spans="1:4" x14ac:dyDescent="0.25">
      <c r="A3233">
        <v>153950</v>
      </c>
      <c r="B3233" s="11">
        <v>-162590</v>
      </c>
      <c r="C3233" t="s">
        <v>2519</v>
      </c>
      <c r="D3233" s="14" t="s">
        <v>8691</v>
      </c>
    </row>
    <row r="3234" spans="1:4" x14ac:dyDescent="0.25">
      <c r="A3234">
        <v>6343</v>
      </c>
      <c r="B3234" s="11">
        <v>-54197</v>
      </c>
      <c r="C3234" t="s">
        <v>2519</v>
      </c>
      <c r="D3234" s="14" t="s">
        <v>8691</v>
      </c>
    </row>
    <row r="3235" spans="1:4" x14ac:dyDescent="0.25">
      <c r="A3235">
        <v>27040</v>
      </c>
      <c r="B3235" s="11">
        <v>-674458</v>
      </c>
      <c r="C3235" t="s">
        <v>2519</v>
      </c>
      <c r="D3235" s="14" t="s">
        <v>8691</v>
      </c>
    </row>
    <row r="3236" spans="1:4" x14ac:dyDescent="0.25">
      <c r="A3236">
        <v>153974</v>
      </c>
      <c r="B3236" s="11">
        <v>-95954</v>
      </c>
      <c r="C3236" t="s">
        <v>2519</v>
      </c>
      <c r="D3236" s="14" t="s">
        <v>8691</v>
      </c>
    </row>
    <row r="3237" spans="1:4" x14ac:dyDescent="0.25">
      <c r="A3237">
        <v>153977</v>
      </c>
      <c r="B3237" s="11">
        <v>-144102</v>
      </c>
      <c r="C3237" t="s">
        <v>2519</v>
      </c>
      <c r="D3237" s="14" t="s">
        <v>8691</v>
      </c>
    </row>
    <row r="3238" spans="1:4" x14ac:dyDescent="0.25">
      <c r="A3238">
        <v>6123</v>
      </c>
      <c r="B3238" s="11">
        <v>-80190</v>
      </c>
      <c r="C3238" t="s">
        <v>2519</v>
      </c>
      <c r="D3238" s="14" t="s">
        <v>8691</v>
      </c>
    </row>
    <row r="3239" spans="1:4" x14ac:dyDescent="0.25">
      <c r="A3239">
        <v>784</v>
      </c>
      <c r="B3239" s="11">
        <v>-163296</v>
      </c>
      <c r="C3239" t="s">
        <v>2519</v>
      </c>
      <c r="D3239" s="14" t="s">
        <v>8691</v>
      </c>
    </row>
    <row r="3240" spans="1:4" x14ac:dyDescent="0.25">
      <c r="A3240">
        <v>27053</v>
      </c>
      <c r="B3240" s="11">
        <v>-79305</v>
      </c>
      <c r="C3240" t="s">
        <v>2519</v>
      </c>
      <c r="D3240" s="14" t="s">
        <v>8691</v>
      </c>
    </row>
    <row r="3241" spans="1:4" x14ac:dyDescent="0.25">
      <c r="A3241">
        <v>10342</v>
      </c>
      <c r="B3241" s="11">
        <v>-79305</v>
      </c>
      <c r="C3241" t="s">
        <v>2519</v>
      </c>
      <c r="D3241" s="14" t="s">
        <v>8691</v>
      </c>
    </row>
    <row r="3242" spans="1:4" x14ac:dyDescent="0.25">
      <c r="A3242">
        <v>154044</v>
      </c>
      <c r="B3242" s="11">
        <v>-191907</v>
      </c>
      <c r="C3242" t="s">
        <v>2519</v>
      </c>
      <c r="D3242" s="14" t="s">
        <v>8691</v>
      </c>
    </row>
    <row r="3243" spans="1:4" x14ac:dyDescent="0.25">
      <c r="A3243">
        <v>2239</v>
      </c>
      <c r="B3243" s="11">
        <v>-767973</v>
      </c>
      <c r="C3243" t="s">
        <v>2519</v>
      </c>
      <c r="D3243" s="14" t="s">
        <v>8691</v>
      </c>
    </row>
    <row r="3244" spans="1:4" x14ac:dyDescent="0.25">
      <c r="A3244">
        <v>154056</v>
      </c>
      <c r="B3244" s="11">
        <v>-80190</v>
      </c>
      <c r="C3244" t="s">
        <v>2519</v>
      </c>
      <c r="D3244" s="14" t="s">
        <v>8691</v>
      </c>
    </row>
    <row r="3245" spans="1:4" x14ac:dyDescent="0.25">
      <c r="A3245">
        <v>11947</v>
      </c>
      <c r="B3245" s="11">
        <v>-438011</v>
      </c>
      <c r="C3245" t="s">
        <v>2519</v>
      </c>
      <c r="D3245" s="14" t="s">
        <v>8691</v>
      </c>
    </row>
    <row r="3246" spans="1:4" x14ac:dyDescent="0.25">
      <c r="A3246">
        <v>154090</v>
      </c>
      <c r="B3246" s="11">
        <v>-79305</v>
      </c>
      <c r="C3246" t="s">
        <v>2519</v>
      </c>
      <c r="D3246" s="14" t="s">
        <v>8691</v>
      </c>
    </row>
    <row r="3247" spans="1:4" x14ac:dyDescent="0.25">
      <c r="A3247">
        <v>154102</v>
      </c>
      <c r="B3247" s="11">
        <v>-191907</v>
      </c>
      <c r="C3247" t="s">
        <v>2519</v>
      </c>
      <c r="D3247" s="14" t="s">
        <v>8691</v>
      </c>
    </row>
    <row r="3248" spans="1:4" x14ac:dyDescent="0.25">
      <c r="A3248">
        <v>154122</v>
      </c>
      <c r="B3248" s="11">
        <v>-252917</v>
      </c>
      <c r="C3248" t="s">
        <v>2519</v>
      </c>
      <c r="D3248" s="14" t="s">
        <v>8691</v>
      </c>
    </row>
    <row r="3249" spans="1:4" x14ac:dyDescent="0.25">
      <c r="A3249">
        <v>10650</v>
      </c>
      <c r="B3249" s="11">
        <v>-270983</v>
      </c>
      <c r="C3249" t="s">
        <v>2519</v>
      </c>
      <c r="D3249" s="14" t="s">
        <v>8691</v>
      </c>
    </row>
    <row r="3250" spans="1:4" x14ac:dyDescent="0.25">
      <c r="A3250">
        <v>10651</v>
      </c>
      <c r="B3250" s="11">
        <v>-108393</v>
      </c>
      <c r="C3250" t="s">
        <v>2519</v>
      </c>
      <c r="D3250" s="14" t="s">
        <v>8691</v>
      </c>
    </row>
    <row r="3251" spans="1:4" x14ac:dyDescent="0.25">
      <c r="A3251">
        <v>154130</v>
      </c>
      <c r="B3251" s="11">
        <v>-108393</v>
      </c>
      <c r="C3251" t="s">
        <v>2519</v>
      </c>
      <c r="D3251" s="14" t="s">
        <v>8691</v>
      </c>
    </row>
    <row r="3252" spans="1:4" x14ac:dyDescent="0.25">
      <c r="A3252">
        <v>8947</v>
      </c>
      <c r="B3252" s="11">
        <v>-270983</v>
      </c>
      <c r="C3252" t="s">
        <v>2519</v>
      </c>
      <c r="D3252" s="14" t="s">
        <v>8691</v>
      </c>
    </row>
    <row r="3253" spans="1:4" x14ac:dyDescent="0.25">
      <c r="A3253">
        <v>1655</v>
      </c>
      <c r="B3253" s="11">
        <v>-49680</v>
      </c>
      <c r="C3253" t="s">
        <v>2519</v>
      </c>
      <c r="D3253" s="14" t="s">
        <v>8691</v>
      </c>
    </row>
    <row r="3254" spans="1:4" x14ac:dyDescent="0.25">
      <c r="A3254">
        <v>154161</v>
      </c>
      <c r="B3254" s="11">
        <v>-720168</v>
      </c>
      <c r="C3254" t="s">
        <v>2519</v>
      </c>
      <c r="D3254" s="14" t="s">
        <v>8691</v>
      </c>
    </row>
    <row r="3255" spans="1:4" x14ac:dyDescent="0.25">
      <c r="A3255">
        <v>154182</v>
      </c>
      <c r="B3255" s="11">
        <v>-240170</v>
      </c>
      <c r="C3255" t="s">
        <v>2519</v>
      </c>
      <c r="D3255" s="14" t="s">
        <v>8691</v>
      </c>
    </row>
    <row r="3256" spans="1:4" x14ac:dyDescent="0.25">
      <c r="A3256">
        <v>14888</v>
      </c>
      <c r="B3256" s="11">
        <v>-767629</v>
      </c>
      <c r="C3256" t="s">
        <v>2519</v>
      </c>
      <c r="D3256" s="14" t="s">
        <v>8691</v>
      </c>
    </row>
    <row r="3257" spans="1:4" x14ac:dyDescent="0.25">
      <c r="A3257">
        <v>3735</v>
      </c>
      <c r="B3257" s="11">
        <v>-108393</v>
      </c>
      <c r="C3257" t="s">
        <v>2519</v>
      </c>
      <c r="D3257" s="14" t="s">
        <v>8691</v>
      </c>
    </row>
    <row r="3258" spans="1:4" x14ac:dyDescent="0.25">
      <c r="A3258">
        <v>4015</v>
      </c>
      <c r="B3258" s="11">
        <v>-297354</v>
      </c>
      <c r="C3258" t="s">
        <v>2519</v>
      </c>
      <c r="D3258" s="14" t="s">
        <v>8691</v>
      </c>
    </row>
    <row r="3259" spans="1:4" x14ac:dyDescent="0.25">
      <c r="A3259">
        <v>10352</v>
      </c>
      <c r="B3259" s="11">
        <v>-95954</v>
      </c>
      <c r="C3259" t="s">
        <v>2519</v>
      </c>
      <c r="D3259" s="14" t="s">
        <v>8691</v>
      </c>
    </row>
    <row r="3260" spans="1:4" x14ac:dyDescent="0.25">
      <c r="A3260">
        <v>27082</v>
      </c>
      <c r="B3260" s="11">
        <v>-452751</v>
      </c>
      <c r="C3260" t="s">
        <v>2519</v>
      </c>
      <c r="D3260" s="14" t="s">
        <v>8691</v>
      </c>
    </row>
    <row r="3261" spans="1:4" x14ac:dyDescent="0.25">
      <c r="A3261">
        <v>27083</v>
      </c>
      <c r="B3261" s="11">
        <v>-53460</v>
      </c>
      <c r="C3261" t="s">
        <v>2519</v>
      </c>
      <c r="D3261" s="14" t="s">
        <v>8691</v>
      </c>
    </row>
    <row r="3262" spans="1:4" x14ac:dyDescent="0.25">
      <c r="A3262">
        <v>27086</v>
      </c>
      <c r="B3262" s="11">
        <v>-108629</v>
      </c>
      <c r="C3262" t="s">
        <v>2519</v>
      </c>
      <c r="D3262" s="14" t="s">
        <v>8691</v>
      </c>
    </row>
    <row r="3263" spans="1:4" x14ac:dyDescent="0.25">
      <c r="A3263">
        <v>2949</v>
      </c>
      <c r="B3263" s="11">
        <v>-95954</v>
      </c>
      <c r="C3263" t="s">
        <v>2519</v>
      </c>
      <c r="D3263" s="14" t="s">
        <v>8691</v>
      </c>
    </row>
    <row r="3264" spans="1:4" x14ac:dyDescent="0.25">
      <c r="A3264">
        <v>3736</v>
      </c>
      <c r="B3264" s="11">
        <v>-240570</v>
      </c>
      <c r="C3264" t="s">
        <v>2519</v>
      </c>
      <c r="D3264" s="14" t="s">
        <v>8691</v>
      </c>
    </row>
    <row r="3265" spans="1:4" x14ac:dyDescent="0.25">
      <c r="A3265">
        <v>10357</v>
      </c>
      <c r="B3265" s="11">
        <v>-54197</v>
      </c>
      <c r="C3265" t="s">
        <v>2519</v>
      </c>
      <c r="D3265" s="14" t="s">
        <v>8691</v>
      </c>
    </row>
    <row r="3266" spans="1:4" x14ac:dyDescent="0.25">
      <c r="A3266">
        <v>154221</v>
      </c>
      <c r="B3266" s="11">
        <v>-216786</v>
      </c>
      <c r="C3266" t="s">
        <v>2519</v>
      </c>
      <c r="D3266" s="14" t="s">
        <v>8691</v>
      </c>
    </row>
    <row r="3267" spans="1:4" x14ac:dyDescent="0.25">
      <c r="A3267">
        <v>27092</v>
      </c>
      <c r="B3267" s="11">
        <v>-241069</v>
      </c>
      <c r="C3267" t="s">
        <v>2519</v>
      </c>
      <c r="D3267" s="14" t="s">
        <v>8691</v>
      </c>
    </row>
    <row r="3268" spans="1:4" x14ac:dyDescent="0.25">
      <c r="A3268">
        <v>27094</v>
      </c>
      <c r="B3268" s="11">
        <v>-1111466</v>
      </c>
      <c r="C3268" t="s">
        <v>2519</v>
      </c>
      <c r="D3268" s="14" t="s">
        <v>8691</v>
      </c>
    </row>
    <row r="3269" spans="1:4" x14ac:dyDescent="0.25">
      <c r="A3269">
        <v>27095</v>
      </c>
      <c r="B3269" s="11">
        <v>-49680</v>
      </c>
      <c r="C3269" t="s">
        <v>2519</v>
      </c>
      <c r="D3269" s="14" t="s">
        <v>8691</v>
      </c>
    </row>
    <row r="3270" spans="1:4" x14ac:dyDescent="0.25">
      <c r="A3270">
        <v>2851</v>
      </c>
      <c r="B3270" s="11">
        <v>-191907</v>
      </c>
      <c r="C3270" t="s">
        <v>2519</v>
      </c>
      <c r="D3270" s="14" t="s">
        <v>8691</v>
      </c>
    </row>
    <row r="3271" spans="1:4" x14ac:dyDescent="0.25">
      <c r="A3271">
        <v>154247</v>
      </c>
      <c r="B3271" s="11">
        <v>-54197</v>
      </c>
      <c r="C3271" t="s">
        <v>2519</v>
      </c>
      <c r="D3271" s="14" t="s">
        <v>8691</v>
      </c>
    </row>
    <row r="3272" spans="1:4" x14ac:dyDescent="0.25">
      <c r="A3272">
        <v>11966</v>
      </c>
      <c r="B3272" s="11">
        <v>-120534</v>
      </c>
      <c r="C3272" t="s">
        <v>2519</v>
      </c>
      <c r="D3272" s="14" t="s">
        <v>8691</v>
      </c>
    </row>
    <row r="3273" spans="1:4" x14ac:dyDescent="0.25">
      <c r="A3273">
        <v>154266</v>
      </c>
      <c r="B3273" s="11">
        <v>-350518</v>
      </c>
      <c r="C3273" t="s">
        <v>2519</v>
      </c>
      <c r="D3273" s="14" t="s">
        <v>8691</v>
      </c>
    </row>
    <row r="3274" spans="1:4" x14ac:dyDescent="0.25">
      <c r="A3274">
        <v>11972</v>
      </c>
      <c r="B3274" s="11">
        <v>-95954</v>
      </c>
      <c r="C3274" t="s">
        <v>2519</v>
      </c>
      <c r="D3274" s="14" t="s">
        <v>8691</v>
      </c>
    </row>
    <row r="3275" spans="1:4" x14ac:dyDescent="0.25">
      <c r="A3275">
        <v>4017</v>
      </c>
      <c r="B3275" s="11">
        <v>-529526</v>
      </c>
      <c r="C3275" t="s">
        <v>2519</v>
      </c>
      <c r="D3275" s="14" t="s">
        <v>8691</v>
      </c>
    </row>
    <row r="3276" spans="1:4" x14ac:dyDescent="0.25">
      <c r="A3276">
        <v>27109</v>
      </c>
      <c r="B3276" s="11">
        <v>-220296</v>
      </c>
      <c r="C3276" t="s">
        <v>2519</v>
      </c>
      <c r="D3276" s="14" t="s">
        <v>8691</v>
      </c>
    </row>
    <row r="3277" spans="1:4" x14ac:dyDescent="0.25">
      <c r="A3277">
        <v>154294</v>
      </c>
      <c r="B3277" s="11">
        <v>-384273</v>
      </c>
      <c r="C3277" t="s">
        <v>2519</v>
      </c>
      <c r="D3277" s="14" t="s">
        <v>8691</v>
      </c>
    </row>
    <row r="3278" spans="1:4" x14ac:dyDescent="0.25">
      <c r="A3278">
        <v>154317</v>
      </c>
      <c r="B3278" s="11">
        <v>-95954</v>
      </c>
      <c r="C3278" t="s">
        <v>2519</v>
      </c>
      <c r="D3278" s="14" t="s">
        <v>8691</v>
      </c>
    </row>
    <row r="3279" spans="1:4" x14ac:dyDescent="0.25">
      <c r="A3279">
        <v>27117</v>
      </c>
      <c r="B3279" s="11">
        <v>-76626</v>
      </c>
      <c r="C3279" t="s">
        <v>2519</v>
      </c>
      <c r="D3279" s="14" t="s">
        <v>8691</v>
      </c>
    </row>
    <row r="3280" spans="1:4" x14ac:dyDescent="0.25">
      <c r="A3280">
        <v>4479</v>
      </c>
      <c r="B3280" s="11">
        <v>-191907</v>
      </c>
      <c r="C3280" t="s">
        <v>2519</v>
      </c>
      <c r="D3280" s="14" t="s">
        <v>8691</v>
      </c>
    </row>
    <row r="3281" spans="1:4" x14ac:dyDescent="0.25">
      <c r="A3281">
        <v>11981</v>
      </c>
      <c r="B3281" s="11">
        <v>-48034</v>
      </c>
      <c r="C3281" t="s">
        <v>2519</v>
      </c>
      <c r="D3281" s="14" t="s">
        <v>8691</v>
      </c>
    </row>
    <row r="3282" spans="1:4" x14ac:dyDescent="0.25">
      <c r="A3282">
        <v>53276</v>
      </c>
      <c r="B3282" s="11">
        <v>-225824</v>
      </c>
      <c r="C3282" t="s">
        <v>2519</v>
      </c>
      <c r="D3282" s="14" t="s">
        <v>8691</v>
      </c>
    </row>
    <row r="3283" spans="1:4" x14ac:dyDescent="0.25">
      <c r="A3283">
        <v>1201</v>
      </c>
      <c r="B3283" s="11">
        <v>-283767</v>
      </c>
      <c r="C3283" t="s">
        <v>2519</v>
      </c>
      <c r="D3283" s="14" t="s">
        <v>8691</v>
      </c>
    </row>
    <row r="3284" spans="1:4" x14ac:dyDescent="0.25">
      <c r="A3284">
        <v>154364</v>
      </c>
      <c r="B3284" s="11">
        <v>-287861</v>
      </c>
      <c r="C3284" t="s">
        <v>2519</v>
      </c>
      <c r="D3284" s="14" t="s">
        <v>8691</v>
      </c>
    </row>
    <row r="3285" spans="1:4" x14ac:dyDescent="0.25">
      <c r="A3285">
        <v>154366</v>
      </c>
      <c r="B3285" s="11">
        <v>-79305</v>
      </c>
      <c r="C3285" t="s">
        <v>2519</v>
      </c>
      <c r="D3285" s="14" t="s">
        <v>8691</v>
      </c>
    </row>
    <row r="3286" spans="1:4" x14ac:dyDescent="0.25">
      <c r="A3286">
        <v>10668</v>
      </c>
      <c r="B3286" s="11">
        <v>-54197</v>
      </c>
      <c r="C3286" t="s">
        <v>2519</v>
      </c>
      <c r="D3286" s="14" t="s">
        <v>8691</v>
      </c>
    </row>
    <row r="3287" spans="1:4" x14ac:dyDescent="0.25">
      <c r="A3287">
        <v>154386</v>
      </c>
      <c r="B3287" s="11">
        <v>-287861</v>
      </c>
      <c r="C3287" t="s">
        <v>2519</v>
      </c>
      <c r="D3287" s="14" t="s">
        <v>8691</v>
      </c>
    </row>
    <row r="3288" spans="1:4" x14ac:dyDescent="0.25">
      <c r="A3288">
        <v>2953</v>
      </c>
      <c r="B3288" s="11">
        <v>-576066</v>
      </c>
      <c r="C3288" t="s">
        <v>2519</v>
      </c>
      <c r="D3288" s="14" t="s">
        <v>8691</v>
      </c>
    </row>
    <row r="3289" spans="1:4" x14ac:dyDescent="0.25">
      <c r="A3289">
        <v>10670</v>
      </c>
      <c r="B3289" s="11">
        <v>-678488</v>
      </c>
      <c r="C3289" t="s">
        <v>2519</v>
      </c>
      <c r="D3289" s="14" t="s">
        <v>8691</v>
      </c>
    </row>
    <row r="3290" spans="1:4" x14ac:dyDescent="0.25">
      <c r="A3290">
        <v>8962</v>
      </c>
      <c r="B3290" s="11">
        <v>-95954</v>
      </c>
      <c r="C3290" t="s">
        <v>2519</v>
      </c>
      <c r="D3290" s="14" t="s">
        <v>8691</v>
      </c>
    </row>
    <row r="3291" spans="1:4" x14ac:dyDescent="0.25">
      <c r="A3291">
        <v>11995</v>
      </c>
      <c r="B3291" s="11">
        <v>-479768</v>
      </c>
      <c r="C3291" t="s">
        <v>2519</v>
      </c>
      <c r="D3291" s="14" t="s">
        <v>8691</v>
      </c>
    </row>
    <row r="3292" spans="1:4" x14ac:dyDescent="0.25">
      <c r="A3292">
        <v>2269</v>
      </c>
      <c r="B3292" s="11">
        <v>-2326861</v>
      </c>
      <c r="C3292" t="s">
        <v>2519</v>
      </c>
      <c r="D3292" s="14" t="s">
        <v>8691</v>
      </c>
    </row>
    <row r="3293" spans="1:4" x14ac:dyDescent="0.25">
      <c r="A3293">
        <v>4484</v>
      </c>
      <c r="B3293" s="11">
        <v>-268533</v>
      </c>
      <c r="C3293" t="s">
        <v>2519</v>
      </c>
      <c r="D3293" s="14" t="s">
        <v>8691</v>
      </c>
    </row>
    <row r="3294" spans="1:4" x14ac:dyDescent="0.25">
      <c r="A3294">
        <v>27149</v>
      </c>
      <c r="B3294" s="11">
        <v>-1307398</v>
      </c>
      <c r="C3294" t="s">
        <v>2519</v>
      </c>
      <c r="D3294" s="14" t="s">
        <v>8691</v>
      </c>
    </row>
    <row r="3295" spans="1:4" x14ac:dyDescent="0.25">
      <c r="A3295">
        <v>4485</v>
      </c>
      <c r="B3295" s="11">
        <v>-191907</v>
      </c>
      <c r="C3295" t="s">
        <v>2519</v>
      </c>
      <c r="D3295" s="14" t="s">
        <v>8691</v>
      </c>
    </row>
    <row r="3296" spans="1:4" x14ac:dyDescent="0.25">
      <c r="A3296">
        <v>154475</v>
      </c>
      <c r="B3296" s="11">
        <v>-108393</v>
      </c>
      <c r="C3296" t="s">
        <v>2519</v>
      </c>
      <c r="D3296" s="14" t="s">
        <v>8691</v>
      </c>
    </row>
    <row r="3297" spans="1:4" x14ac:dyDescent="0.25">
      <c r="A3297">
        <v>154484</v>
      </c>
      <c r="B3297" s="11">
        <v>-300300</v>
      </c>
      <c r="C3297" t="s">
        <v>2519</v>
      </c>
      <c r="D3297" s="14" t="s">
        <v>8691</v>
      </c>
    </row>
    <row r="3298" spans="1:4" x14ac:dyDescent="0.25">
      <c r="A3298">
        <v>23127</v>
      </c>
      <c r="B3298" s="11">
        <v>1400244</v>
      </c>
      <c r="C3298" t="s">
        <v>2165</v>
      </c>
      <c r="D3298" s="14" t="s">
        <v>8691</v>
      </c>
    </row>
    <row r="3299" spans="1:4" x14ac:dyDescent="0.25">
      <c r="A3299">
        <v>23124</v>
      </c>
      <c r="B3299" s="11">
        <v>1341573</v>
      </c>
      <c r="C3299" t="s">
        <v>2165</v>
      </c>
      <c r="D3299" s="14" t="s">
        <v>8691</v>
      </c>
    </row>
    <row r="3300" spans="1:4" x14ac:dyDescent="0.25">
      <c r="A3300">
        <v>23317</v>
      </c>
      <c r="B3300" s="11">
        <v>1032940</v>
      </c>
      <c r="C3300" t="s">
        <v>2165</v>
      </c>
      <c r="D3300" s="14" t="s">
        <v>8691</v>
      </c>
    </row>
    <row r="3301" spans="1:4" x14ac:dyDescent="0.25">
      <c r="A3301">
        <v>23209</v>
      </c>
      <c r="B3301" s="11">
        <v>1600376</v>
      </c>
      <c r="C3301" t="s">
        <v>2165</v>
      </c>
      <c r="D3301" s="14" t="s">
        <v>8691</v>
      </c>
    </row>
    <row r="3302" spans="1:4" x14ac:dyDescent="0.25">
      <c r="A3302">
        <v>23251</v>
      </c>
      <c r="B3302" s="11">
        <v>1222744</v>
      </c>
      <c r="C3302" t="s">
        <v>2165</v>
      </c>
      <c r="D3302" s="14" t="s">
        <v>8691</v>
      </c>
    </row>
    <row r="3303" spans="1:4" x14ac:dyDescent="0.25">
      <c r="A3303">
        <v>23346</v>
      </c>
      <c r="B3303" s="11">
        <v>1697477</v>
      </c>
      <c r="C3303" t="s">
        <v>2165</v>
      </c>
      <c r="D3303" s="14" t="s">
        <v>8691</v>
      </c>
    </row>
    <row r="3304" spans="1:4" x14ac:dyDescent="0.25">
      <c r="A3304">
        <v>23216</v>
      </c>
      <c r="B3304" s="11">
        <v>599713</v>
      </c>
      <c r="C3304" t="s">
        <v>2165</v>
      </c>
      <c r="D3304" s="14" t="s">
        <v>8691</v>
      </c>
    </row>
    <row r="3305" spans="1:4" x14ac:dyDescent="0.25">
      <c r="A3305">
        <v>23212</v>
      </c>
      <c r="B3305" s="11">
        <v>793055</v>
      </c>
      <c r="C3305" t="s">
        <v>2165</v>
      </c>
      <c r="D3305" s="14" t="s">
        <v>8691</v>
      </c>
    </row>
    <row r="3306" spans="1:4" x14ac:dyDescent="0.25">
      <c r="A3306">
        <v>23141</v>
      </c>
      <c r="B3306" s="11">
        <v>1332353</v>
      </c>
      <c r="C3306" t="s">
        <v>2165</v>
      </c>
      <c r="D3306" s="14" t="s">
        <v>8691</v>
      </c>
    </row>
    <row r="3307" spans="1:4" x14ac:dyDescent="0.25">
      <c r="A3307">
        <v>23176</v>
      </c>
      <c r="B3307" s="11">
        <v>1139696</v>
      </c>
      <c r="C3307" t="s">
        <v>2165</v>
      </c>
      <c r="D3307" s="14" t="s">
        <v>8691</v>
      </c>
    </row>
    <row r="3308" spans="1:4" x14ac:dyDescent="0.25">
      <c r="A3308">
        <v>23150</v>
      </c>
      <c r="B3308" s="11">
        <v>940462</v>
      </c>
      <c r="C3308" t="s">
        <v>2165</v>
      </c>
      <c r="D3308" s="14" t="s">
        <v>8691</v>
      </c>
    </row>
    <row r="3309" spans="1:4" x14ac:dyDescent="0.25">
      <c r="A3309">
        <v>23154</v>
      </c>
      <c r="B3309" s="11">
        <v>1737723</v>
      </c>
      <c r="C3309" t="s">
        <v>2165</v>
      </c>
      <c r="D3309" s="14" t="s">
        <v>8691</v>
      </c>
    </row>
    <row r="3310" spans="1:4" x14ac:dyDescent="0.25">
      <c r="A3310">
        <v>23137</v>
      </c>
      <c r="B3310" s="11">
        <v>1039232</v>
      </c>
      <c r="C3310" t="s">
        <v>2165</v>
      </c>
      <c r="D3310" s="14" t="s">
        <v>8691</v>
      </c>
    </row>
    <row r="3311" spans="1:4" x14ac:dyDescent="0.25">
      <c r="A3311">
        <v>23177</v>
      </c>
      <c r="B3311" s="11">
        <v>1985526</v>
      </c>
      <c r="C3311" t="s">
        <v>2165</v>
      </c>
      <c r="D3311" s="14" t="s">
        <v>8691</v>
      </c>
    </row>
    <row r="3312" spans="1:4" x14ac:dyDescent="0.25">
      <c r="A3312">
        <v>23167</v>
      </c>
      <c r="B3312" s="11">
        <v>1257906</v>
      </c>
      <c r="C3312" t="s">
        <v>2165</v>
      </c>
      <c r="D3312" s="14" t="s">
        <v>8691</v>
      </c>
    </row>
    <row r="3313" spans="1:4" x14ac:dyDescent="0.25">
      <c r="A3313">
        <v>23329</v>
      </c>
      <c r="B3313" s="11">
        <v>804167</v>
      </c>
      <c r="C3313" t="s">
        <v>2165</v>
      </c>
      <c r="D3313" s="14" t="s">
        <v>8691</v>
      </c>
    </row>
    <row r="3314" spans="1:4" x14ac:dyDescent="0.25">
      <c r="A3314">
        <v>23128</v>
      </c>
      <c r="B3314" s="11">
        <v>1061368</v>
      </c>
      <c r="C3314" t="s">
        <v>2165</v>
      </c>
      <c r="D3314" s="14" t="s">
        <v>8691</v>
      </c>
    </row>
    <row r="3315" spans="1:4" x14ac:dyDescent="0.25">
      <c r="A3315">
        <v>23178</v>
      </c>
      <c r="B3315" s="11">
        <v>793055</v>
      </c>
      <c r="C3315" t="s">
        <v>2165</v>
      </c>
      <c r="D3315" s="14" t="s">
        <v>8691</v>
      </c>
    </row>
    <row r="3316" spans="1:4" x14ac:dyDescent="0.25">
      <c r="A3316">
        <v>23253</v>
      </c>
      <c r="B3316" s="11">
        <v>717687</v>
      </c>
      <c r="C3316" t="s">
        <v>2165</v>
      </c>
      <c r="D3316" s="14" t="s">
        <v>8691</v>
      </c>
    </row>
    <row r="3317" spans="1:4" x14ac:dyDescent="0.25">
      <c r="A3317">
        <v>23219</v>
      </c>
      <c r="B3317" s="11">
        <v>2010742</v>
      </c>
      <c r="C3317" t="s">
        <v>2165</v>
      </c>
      <c r="D3317" s="14" t="s">
        <v>8691</v>
      </c>
    </row>
    <row r="3318" spans="1:4" x14ac:dyDescent="0.25">
      <c r="A3318">
        <v>23241</v>
      </c>
      <c r="B3318" s="11">
        <v>1446414</v>
      </c>
      <c r="C3318" t="s">
        <v>2165</v>
      </c>
      <c r="D3318" s="14" t="s">
        <v>8691</v>
      </c>
    </row>
    <row r="3319" spans="1:4" x14ac:dyDescent="0.25">
      <c r="A3319">
        <v>23224</v>
      </c>
      <c r="B3319" s="11">
        <v>920333</v>
      </c>
      <c r="C3319" t="s">
        <v>2165</v>
      </c>
      <c r="D3319" s="14" t="s">
        <v>8691</v>
      </c>
    </row>
    <row r="3320" spans="1:4" x14ac:dyDescent="0.25">
      <c r="A3320">
        <v>23337</v>
      </c>
      <c r="B3320" s="11">
        <v>1119368</v>
      </c>
      <c r="C3320" t="s">
        <v>2165</v>
      </c>
      <c r="D3320" s="14" t="s">
        <v>8691</v>
      </c>
    </row>
    <row r="3321" spans="1:4" x14ac:dyDescent="0.25">
      <c r="A3321">
        <v>23313</v>
      </c>
      <c r="B3321" s="11">
        <v>1030971</v>
      </c>
      <c r="C3321" t="s">
        <v>2165</v>
      </c>
      <c r="D3321" s="14" t="s">
        <v>8691</v>
      </c>
    </row>
    <row r="3322" spans="1:4" x14ac:dyDescent="0.25">
      <c r="A3322">
        <v>23164</v>
      </c>
      <c r="B3322" s="11">
        <v>1282152</v>
      </c>
      <c r="C3322" t="s">
        <v>2165</v>
      </c>
      <c r="D3322" s="14" t="s">
        <v>8691</v>
      </c>
    </row>
    <row r="3323" spans="1:4" x14ac:dyDescent="0.25">
      <c r="A3323">
        <v>23152</v>
      </c>
      <c r="B3323" s="11">
        <v>1100842</v>
      </c>
      <c r="C3323" t="s">
        <v>2165</v>
      </c>
      <c r="D3323" s="14" t="s">
        <v>8691</v>
      </c>
    </row>
    <row r="3324" spans="1:4" x14ac:dyDescent="0.25">
      <c r="A3324">
        <v>23223</v>
      </c>
      <c r="B3324" s="11">
        <v>1916573</v>
      </c>
      <c r="C3324" t="s">
        <v>2165</v>
      </c>
      <c r="D3324" s="14" t="s">
        <v>8691</v>
      </c>
    </row>
    <row r="3325" spans="1:4" x14ac:dyDescent="0.25">
      <c r="A3325">
        <v>23344</v>
      </c>
      <c r="B3325" s="11">
        <v>785857</v>
      </c>
      <c r="C3325" t="s">
        <v>2165</v>
      </c>
      <c r="D3325" s="14" t="s">
        <v>8691</v>
      </c>
    </row>
    <row r="3326" spans="1:4" x14ac:dyDescent="0.25">
      <c r="A3326">
        <v>23243</v>
      </c>
      <c r="B3326" s="11">
        <v>1595954</v>
      </c>
      <c r="C3326" t="s">
        <v>2165</v>
      </c>
      <c r="D3326" s="14" t="s">
        <v>8691</v>
      </c>
    </row>
    <row r="3327" spans="1:4" x14ac:dyDescent="0.25">
      <c r="A3327">
        <v>23222</v>
      </c>
      <c r="B3327" s="11">
        <v>870696</v>
      </c>
      <c r="C3327" t="s">
        <v>2165</v>
      </c>
      <c r="D3327" s="14" t="s">
        <v>8691</v>
      </c>
    </row>
    <row r="3328" spans="1:4" x14ac:dyDescent="0.25">
      <c r="A3328">
        <v>23153</v>
      </c>
      <c r="B3328" s="11">
        <v>2001573</v>
      </c>
      <c r="C3328" t="s">
        <v>2165</v>
      </c>
      <c r="D3328" s="14" t="s">
        <v>8691</v>
      </c>
    </row>
    <row r="3329" spans="1:4" x14ac:dyDescent="0.25">
      <c r="A3329">
        <v>23194</v>
      </c>
      <c r="B3329" s="11">
        <v>1507394</v>
      </c>
      <c r="C3329" t="s">
        <v>2165</v>
      </c>
      <c r="D3329" s="14" t="s">
        <v>8691</v>
      </c>
    </row>
    <row r="3330" spans="1:4" x14ac:dyDescent="0.25">
      <c r="A3330">
        <v>23256</v>
      </c>
      <c r="B3330" s="11">
        <v>940462</v>
      </c>
      <c r="C3330" t="s">
        <v>2165</v>
      </c>
      <c r="D3330" s="14" t="s">
        <v>8691</v>
      </c>
    </row>
    <row r="3331" spans="1:4" x14ac:dyDescent="0.25">
      <c r="A3331">
        <v>23250</v>
      </c>
      <c r="B3331" s="11">
        <v>1286008</v>
      </c>
      <c r="C3331" t="s">
        <v>2165</v>
      </c>
      <c r="D3331" s="14" t="s">
        <v>8691</v>
      </c>
    </row>
    <row r="3332" spans="1:4" x14ac:dyDescent="0.25">
      <c r="A3332">
        <v>23179</v>
      </c>
      <c r="B3332" s="11">
        <v>2268629</v>
      </c>
      <c r="C3332" t="s">
        <v>2165</v>
      </c>
      <c r="D3332" s="14" t="s">
        <v>8691</v>
      </c>
    </row>
    <row r="3333" spans="1:4" x14ac:dyDescent="0.25">
      <c r="A3333">
        <v>23367</v>
      </c>
      <c r="B3333" s="11">
        <v>1503967</v>
      </c>
      <c r="C3333" t="s">
        <v>2165</v>
      </c>
      <c r="D3333" s="14" t="s">
        <v>8691</v>
      </c>
    </row>
    <row r="3334" spans="1:4" x14ac:dyDescent="0.25">
      <c r="A3334">
        <v>23149</v>
      </c>
      <c r="B3334" s="11">
        <v>1947348</v>
      </c>
      <c r="C3334" t="s">
        <v>2165</v>
      </c>
      <c r="D3334" s="14" t="s">
        <v>8691</v>
      </c>
    </row>
    <row r="3335" spans="1:4" x14ac:dyDescent="0.25">
      <c r="A3335">
        <v>23186</v>
      </c>
      <c r="B3335" s="11">
        <v>1564155</v>
      </c>
      <c r="C3335" t="s">
        <v>2165</v>
      </c>
      <c r="D3335" s="14" t="s">
        <v>8691</v>
      </c>
    </row>
    <row r="3336" spans="1:4" x14ac:dyDescent="0.25">
      <c r="A3336">
        <v>23140</v>
      </c>
      <c r="B3336" s="11">
        <v>1014371</v>
      </c>
      <c r="C3336" t="s">
        <v>2165</v>
      </c>
      <c r="D3336" s="14" t="s">
        <v>8691</v>
      </c>
    </row>
    <row r="3337" spans="1:4" x14ac:dyDescent="0.25">
      <c r="A3337">
        <v>23161</v>
      </c>
      <c r="B3337" s="11">
        <v>2136907</v>
      </c>
      <c r="C3337" t="s">
        <v>2165</v>
      </c>
      <c r="D3337" s="14" t="s">
        <v>8691</v>
      </c>
    </row>
    <row r="3338" spans="1:4" x14ac:dyDescent="0.25">
      <c r="A3338">
        <v>23238</v>
      </c>
      <c r="B3338" s="11">
        <v>2595154</v>
      </c>
      <c r="C3338" t="s">
        <v>2165</v>
      </c>
      <c r="D3338" s="14" t="s">
        <v>8691</v>
      </c>
    </row>
    <row r="3339" spans="1:4" x14ac:dyDescent="0.25">
      <c r="A3339">
        <v>23310</v>
      </c>
      <c r="B3339" s="11">
        <v>901744</v>
      </c>
      <c r="C3339" t="s">
        <v>2165</v>
      </c>
      <c r="D3339" s="14" t="s">
        <v>8691</v>
      </c>
    </row>
    <row r="3340" spans="1:4" x14ac:dyDescent="0.25">
      <c r="A3340">
        <v>23125</v>
      </c>
      <c r="B3340" s="11">
        <v>1523924</v>
      </c>
      <c r="C3340" t="s">
        <v>2165</v>
      </c>
      <c r="D3340" s="14" t="s">
        <v>8691</v>
      </c>
    </row>
    <row r="3341" spans="1:4" x14ac:dyDescent="0.25">
      <c r="A3341">
        <v>23359</v>
      </c>
      <c r="B3341" s="11">
        <v>1817499</v>
      </c>
      <c r="C3341" t="s">
        <v>2165</v>
      </c>
      <c r="D3341" s="14" t="s">
        <v>8691</v>
      </c>
    </row>
    <row r="3342" spans="1:4" x14ac:dyDescent="0.25">
      <c r="A3342">
        <v>23130</v>
      </c>
      <c r="B3342" s="11">
        <v>1273110</v>
      </c>
      <c r="C3342" t="s">
        <v>2165</v>
      </c>
      <c r="D3342" s="14" t="s">
        <v>8691</v>
      </c>
    </row>
    <row r="3343" spans="1:4" x14ac:dyDescent="0.25">
      <c r="A3343">
        <v>23322</v>
      </c>
      <c r="B3343" s="11">
        <v>781564</v>
      </c>
      <c r="C3343" t="s">
        <v>2165</v>
      </c>
      <c r="D3343" s="14" t="s">
        <v>8691</v>
      </c>
    </row>
    <row r="3344" spans="1:4" x14ac:dyDescent="0.25">
      <c r="A3344">
        <v>23336</v>
      </c>
      <c r="B3344" s="11">
        <v>851367</v>
      </c>
      <c r="C3344" t="s">
        <v>2165</v>
      </c>
      <c r="D3344" s="14" t="s">
        <v>8691</v>
      </c>
    </row>
    <row r="3345" spans="1:4" x14ac:dyDescent="0.25">
      <c r="A3345">
        <v>23214</v>
      </c>
      <c r="B3345" s="11">
        <v>1189582</v>
      </c>
      <c r="C3345" t="s">
        <v>2165</v>
      </c>
      <c r="D3345" s="14" t="s">
        <v>8691</v>
      </c>
    </row>
    <row r="3346" spans="1:4" x14ac:dyDescent="0.25">
      <c r="A3346">
        <v>23314</v>
      </c>
      <c r="B3346" s="11">
        <v>791232</v>
      </c>
      <c r="C3346" t="s">
        <v>2165</v>
      </c>
      <c r="D3346" s="14" t="s">
        <v>8691</v>
      </c>
    </row>
    <row r="3347" spans="1:4" x14ac:dyDescent="0.25">
      <c r="A3347">
        <v>23180</v>
      </c>
      <c r="B3347" s="11">
        <v>1472202</v>
      </c>
      <c r="C3347" t="s">
        <v>2165</v>
      </c>
      <c r="D3347" s="14" t="s">
        <v>8691</v>
      </c>
    </row>
    <row r="3348" spans="1:4" x14ac:dyDescent="0.25">
      <c r="A3348">
        <v>23158</v>
      </c>
      <c r="B3348" s="11">
        <v>1018455</v>
      </c>
      <c r="C3348" t="s">
        <v>2165</v>
      </c>
      <c r="D3348" s="14" t="s">
        <v>8691</v>
      </c>
    </row>
    <row r="3349" spans="1:4" x14ac:dyDescent="0.25">
      <c r="A3349">
        <v>23318</v>
      </c>
      <c r="B3349" s="11">
        <v>1123584</v>
      </c>
      <c r="C3349" t="s">
        <v>2165</v>
      </c>
      <c r="D3349" s="14" t="s">
        <v>8691</v>
      </c>
    </row>
    <row r="3350" spans="1:4" x14ac:dyDescent="0.25">
      <c r="A3350">
        <v>23189</v>
      </c>
      <c r="B3350" s="11">
        <v>793418</v>
      </c>
      <c r="C3350" t="s">
        <v>2165</v>
      </c>
      <c r="D3350" s="14" t="s">
        <v>8691</v>
      </c>
    </row>
    <row r="3351" spans="1:4" x14ac:dyDescent="0.25">
      <c r="A3351">
        <v>23138</v>
      </c>
      <c r="B3351" s="11">
        <v>2034809</v>
      </c>
      <c r="C3351" t="s">
        <v>2165</v>
      </c>
      <c r="D3351" s="14" t="s">
        <v>8691</v>
      </c>
    </row>
    <row r="3352" spans="1:4" x14ac:dyDescent="0.25">
      <c r="A3352">
        <v>23363</v>
      </c>
      <c r="B3352" s="11">
        <v>934810</v>
      </c>
      <c r="C3352" t="s">
        <v>2165</v>
      </c>
      <c r="D3352" s="14" t="s">
        <v>8691</v>
      </c>
    </row>
    <row r="3353" spans="1:4" x14ac:dyDescent="0.25">
      <c r="A3353">
        <v>23341</v>
      </c>
      <c r="B3353" s="11">
        <v>785881</v>
      </c>
      <c r="C3353" t="s">
        <v>2165</v>
      </c>
      <c r="D3353" s="14" t="s">
        <v>8691</v>
      </c>
    </row>
    <row r="3354" spans="1:4" x14ac:dyDescent="0.25">
      <c r="A3354">
        <v>23119</v>
      </c>
      <c r="B3354" s="11">
        <v>1892830</v>
      </c>
      <c r="C3354" t="s">
        <v>2165</v>
      </c>
      <c r="D3354" s="14" t="s">
        <v>8691</v>
      </c>
    </row>
    <row r="3355" spans="1:4" x14ac:dyDescent="0.25">
      <c r="A3355">
        <v>23239</v>
      </c>
      <c r="B3355" s="11">
        <v>723207</v>
      </c>
      <c r="C3355" t="s">
        <v>2165</v>
      </c>
      <c r="D3355" s="14" t="s">
        <v>8691</v>
      </c>
    </row>
    <row r="3356" spans="1:4" x14ac:dyDescent="0.25">
      <c r="A3356">
        <v>23323</v>
      </c>
      <c r="B3356" s="11">
        <v>831332</v>
      </c>
      <c r="C3356" t="s">
        <v>2165</v>
      </c>
      <c r="D3356" s="14" t="s">
        <v>8691</v>
      </c>
    </row>
    <row r="3357" spans="1:4" x14ac:dyDescent="0.25">
      <c r="A3357">
        <v>23296</v>
      </c>
      <c r="B3357" s="11">
        <v>774088</v>
      </c>
      <c r="C3357" t="s">
        <v>2165</v>
      </c>
      <c r="D3357" s="14" t="s">
        <v>8691</v>
      </c>
    </row>
    <row r="3358" spans="1:4" x14ac:dyDescent="0.25">
      <c r="A3358">
        <v>23192</v>
      </c>
      <c r="B3358" s="11">
        <v>1092993</v>
      </c>
      <c r="C3358" t="s">
        <v>2165</v>
      </c>
      <c r="D3358" s="14" t="s">
        <v>8691</v>
      </c>
    </row>
    <row r="3359" spans="1:4" x14ac:dyDescent="0.25">
      <c r="A3359">
        <v>23348</v>
      </c>
      <c r="B3359" s="11">
        <v>853336</v>
      </c>
      <c r="C3359" t="s">
        <v>2165</v>
      </c>
      <c r="D3359" s="14" t="s">
        <v>8691</v>
      </c>
    </row>
    <row r="3360" spans="1:4" x14ac:dyDescent="0.25">
      <c r="A3360">
        <v>23334</v>
      </c>
      <c r="B3360" s="11">
        <v>789400</v>
      </c>
      <c r="C3360" t="s">
        <v>2165</v>
      </c>
      <c r="D3360" s="14" t="s">
        <v>8691</v>
      </c>
    </row>
    <row r="3361" spans="1:4" x14ac:dyDescent="0.25">
      <c r="A3361">
        <v>23195</v>
      </c>
      <c r="B3361" s="11">
        <v>1083015</v>
      </c>
      <c r="C3361" t="s">
        <v>2165</v>
      </c>
      <c r="D3361" s="14" t="s">
        <v>8691</v>
      </c>
    </row>
    <row r="3362" spans="1:4" x14ac:dyDescent="0.25">
      <c r="A3362">
        <v>23298</v>
      </c>
      <c r="B3362" s="11">
        <v>793055</v>
      </c>
      <c r="C3362" t="s">
        <v>2165</v>
      </c>
      <c r="D3362" s="14" t="s">
        <v>8691</v>
      </c>
    </row>
    <row r="3363" spans="1:4" x14ac:dyDescent="0.25">
      <c r="A3363">
        <v>23185</v>
      </c>
      <c r="B3363" s="11">
        <v>2283811</v>
      </c>
      <c r="C3363" t="s">
        <v>2165</v>
      </c>
      <c r="D3363" s="14" t="s">
        <v>8691</v>
      </c>
    </row>
    <row r="3364" spans="1:4" x14ac:dyDescent="0.25">
      <c r="A3364">
        <v>23208</v>
      </c>
      <c r="B3364" s="11">
        <v>889476</v>
      </c>
      <c r="C3364" t="s">
        <v>2165</v>
      </c>
      <c r="D3364" s="14" t="s">
        <v>8691</v>
      </c>
    </row>
    <row r="3365" spans="1:4" x14ac:dyDescent="0.25">
      <c r="A3365">
        <v>23307</v>
      </c>
      <c r="B3365" s="11">
        <v>833046</v>
      </c>
      <c r="C3365" t="s">
        <v>2165</v>
      </c>
      <c r="D3365" s="14" t="s">
        <v>8691</v>
      </c>
    </row>
    <row r="3366" spans="1:4" x14ac:dyDescent="0.25">
      <c r="A3366">
        <v>23183</v>
      </c>
      <c r="B3366" s="11">
        <v>1342915</v>
      </c>
      <c r="C3366" t="s">
        <v>2165</v>
      </c>
      <c r="D3366" s="14" t="s">
        <v>8691</v>
      </c>
    </row>
    <row r="3367" spans="1:4" x14ac:dyDescent="0.25">
      <c r="A3367">
        <v>23168</v>
      </c>
      <c r="B3367" s="11">
        <v>1573832</v>
      </c>
      <c r="C3367" t="s">
        <v>2165</v>
      </c>
      <c r="D3367" s="14" t="s">
        <v>8691</v>
      </c>
    </row>
    <row r="3368" spans="1:4" x14ac:dyDescent="0.25">
      <c r="A3368">
        <v>23166</v>
      </c>
      <c r="B3368" s="11">
        <v>1044835</v>
      </c>
      <c r="C3368" t="s">
        <v>2165</v>
      </c>
      <c r="D3368" s="14" t="s">
        <v>8691</v>
      </c>
    </row>
    <row r="3369" spans="1:4" x14ac:dyDescent="0.25">
      <c r="A3369">
        <v>23205</v>
      </c>
      <c r="B3369" s="11">
        <v>797477</v>
      </c>
      <c r="C3369" t="s">
        <v>2165</v>
      </c>
      <c r="D3369" s="14" t="s">
        <v>8691</v>
      </c>
    </row>
    <row r="3370" spans="1:4" x14ac:dyDescent="0.25">
      <c r="A3370">
        <v>23328</v>
      </c>
      <c r="B3370" s="11">
        <v>1992993</v>
      </c>
      <c r="C3370" t="s">
        <v>2165</v>
      </c>
      <c r="D3370" s="14" t="s">
        <v>8691</v>
      </c>
    </row>
    <row r="3371" spans="1:4" x14ac:dyDescent="0.25">
      <c r="A3371">
        <v>23225</v>
      </c>
      <c r="B3371" s="11">
        <v>1634286</v>
      </c>
      <c r="C3371" t="s">
        <v>2165</v>
      </c>
      <c r="D3371" s="14" t="s">
        <v>8691</v>
      </c>
    </row>
    <row r="3372" spans="1:4" x14ac:dyDescent="0.25">
      <c r="A3372">
        <v>23355</v>
      </c>
      <c r="B3372" s="11">
        <v>1209641</v>
      </c>
      <c r="C3372" t="s">
        <v>2165</v>
      </c>
      <c r="D3372" s="14" t="s">
        <v>8691</v>
      </c>
    </row>
    <row r="3373" spans="1:4" x14ac:dyDescent="0.25">
      <c r="A3373">
        <v>23191</v>
      </c>
      <c r="B3373" s="11">
        <v>1210200</v>
      </c>
      <c r="C3373" t="s">
        <v>2165</v>
      </c>
      <c r="D3373" s="14" t="s">
        <v>8691</v>
      </c>
    </row>
    <row r="3374" spans="1:4" x14ac:dyDescent="0.25">
      <c r="A3374">
        <v>23226</v>
      </c>
      <c r="B3374" s="11">
        <v>906405</v>
      </c>
      <c r="C3374" t="s">
        <v>2165</v>
      </c>
      <c r="D3374" s="14" t="s">
        <v>8691</v>
      </c>
    </row>
    <row r="3375" spans="1:4" x14ac:dyDescent="0.25">
      <c r="A3375">
        <v>23330</v>
      </c>
      <c r="B3375" s="11">
        <v>809477</v>
      </c>
      <c r="C3375" t="s">
        <v>2165</v>
      </c>
      <c r="D3375" s="14" t="s">
        <v>8691</v>
      </c>
    </row>
    <row r="3376" spans="1:4" x14ac:dyDescent="0.25">
      <c r="A3376">
        <v>23144</v>
      </c>
      <c r="B3376" s="11">
        <v>1087007</v>
      </c>
      <c r="C3376" t="s">
        <v>2165</v>
      </c>
      <c r="D3376" s="14" t="s">
        <v>8691</v>
      </c>
    </row>
    <row r="3377" spans="1:4" x14ac:dyDescent="0.25">
      <c r="A3377">
        <v>23184</v>
      </c>
      <c r="B3377" s="11">
        <v>2328193</v>
      </c>
      <c r="C3377" t="s">
        <v>2165</v>
      </c>
      <c r="D3377" s="14" t="s">
        <v>8691</v>
      </c>
    </row>
    <row r="3378" spans="1:4" x14ac:dyDescent="0.25">
      <c r="A3378">
        <v>23302</v>
      </c>
      <c r="B3378" s="11">
        <v>1387956</v>
      </c>
      <c r="C3378" t="s">
        <v>2165</v>
      </c>
      <c r="D3378" s="14" t="s">
        <v>8691</v>
      </c>
    </row>
    <row r="3379" spans="1:4" x14ac:dyDescent="0.25">
      <c r="A3379">
        <v>23121</v>
      </c>
      <c r="B3379" s="11">
        <v>2105486</v>
      </c>
      <c r="C3379" t="s">
        <v>2165</v>
      </c>
      <c r="D3379" s="14" t="s">
        <v>8691</v>
      </c>
    </row>
    <row r="3380" spans="1:4" x14ac:dyDescent="0.25">
      <c r="A3380">
        <v>23335</v>
      </c>
      <c r="B3380" s="11">
        <v>1224105</v>
      </c>
      <c r="C3380" t="s">
        <v>2165</v>
      </c>
      <c r="D3380" s="14" t="s">
        <v>8691</v>
      </c>
    </row>
    <row r="3381" spans="1:4" x14ac:dyDescent="0.25">
      <c r="A3381">
        <v>23303</v>
      </c>
      <c r="B3381" s="11">
        <v>1110277</v>
      </c>
      <c r="C3381" t="s">
        <v>2165</v>
      </c>
      <c r="D3381" s="14" t="s">
        <v>8691</v>
      </c>
    </row>
    <row r="3382" spans="1:4" x14ac:dyDescent="0.25">
      <c r="A3382">
        <v>23371</v>
      </c>
      <c r="B3382" s="11">
        <v>1038347</v>
      </c>
      <c r="C3382" t="s">
        <v>2165</v>
      </c>
      <c r="D3382" s="14" t="s">
        <v>8691</v>
      </c>
    </row>
    <row r="3383" spans="1:4" x14ac:dyDescent="0.25">
      <c r="A3383">
        <v>23174</v>
      </c>
      <c r="B3383" s="11">
        <v>2590763</v>
      </c>
      <c r="C3383" t="s">
        <v>2165</v>
      </c>
      <c r="D3383" s="14" t="s">
        <v>8691</v>
      </c>
    </row>
    <row r="3384" spans="1:4" x14ac:dyDescent="0.25">
      <c r="A3384">
        <v>23325</v>
      </c>
      <c r="B3384" s="11">
        <v>804209</v>
      </c>
      <c r="C3384" t="s">
        <v>2165</v>
      </c>
      <c r="D3384" s="14" t="s">
        <v>8691</v>
      </c>
    </row>
    <row r="3385" spans="1:4" x14ac:dyDescent="0.25">
      <c r="A3385">
        <v>23308</v>
      </c>
      <c r="B3385" s="11">
        <v>2006277</v>
      </c>
      <c r="C3385" t="s">
        <v>2165</v>
      </c>
      <c r="D3385" s="14" t="s">
        <v>8691</v>
      </c>
    </row>
    <row r="3386" spans="1:4" x14ac:dyDescent="0.25">
      <c r="A3386">
        <v>23201</v>
      </c>
      <c r="B3386" s="11">
        <v>2278504</v>
      </c>
      <c r="C3386" t="s">
        <v>2165</v>
      </c>
      <c r="D3386" s="14" t="s">
        <v>8691</v>
      </c>
    </row>
    <row r="3387" spans="1:4" x14ac:dyDescent="0.25">
      <c r="A3387">
        <v>23352</v>
      </c>
      <c r="B3387" s="11">
        <v>983701</v>
      </c>
      <c r="C3387" t="s">
        <v>2165</v>
      </c>
      <c r="D3387" s="14" t="s">
        <v>8691</v>
      </c>
    </row>
    <row r="3388" spans="1:4" x14ac:dyDescent="0.25">
      <c r="A3388">
        <v>23258</v>
      </c>
      <c r="B3388" s="11">
        <v>3508186</v>
      </c>
      <c r="C3388" t="s">
        <v>2165</v>
      </c>
      <c r="D3388" s="14" t="s">
        <v>8691</v>
      </c>
    </row>
    <row r="3389" spans="1:4" x14ac:dyDescent="0.25">
      <c r="A3389">
        <v>23182</v>
      </c>
      <c r="B3389" s="11">
        <v>1841959</v>
      </c>
      <c r="C3389" t="s">
        <v>2165</v>
      </c>
      <c r="D3389" s="14" t="s">
        <v>8691</v>
      </c>
    </row>
    <row r="3390" spans="1:4" x14ac:dyDescent="0.25">
      <c r="A3390">
        <v>23175</v>
      </c>
      <c r="B3390" s="11">
        <v>1455214</v>
      </c>
      <c r="C3390" t="s">
        <v>2165</v>
      </c>
      <c r="D3390" s="14" t="s">
        <v>8691</v>
      </c>
    </row>
    <row r="3391" spans="1:4" x14ac:dyDescent="0.25">
      <c r="A3391">
        <v>23181</v>
      </c>
      <c r="B3391" s="11">
        <v>1178605</v>
      </c>
      <c r="C3391" t="s">
        <v>2165</v>
      </c>
      <c r="D3391" s="14" t="s">
        <v>8691</v>
      </c>
    </row>
    <row r="3392" spans="1:4" x14ac:dyDescent="0.25">
      <c r="A3392">
        <v>23196</v>
      </c>
      <c r="B3392" s="11">
        <v>1580232</v>
      </c>
      <c r="C3392" t="s">
        <v>2165</v>
      </c>
      <c r="D3392" s="14" t="s">
        <v>8691</v>
      </c>
    </row>
    <row r="3393" spans="1:4" x14ac:dyDescent="0.25">
      <c r="A3393">
        <v>23120</v>
      </c>
      <c r="B3393" s="11">
        <v>994427</v>
      </c>
      <c r="C3393" t="s">
        <v>2165</v>
      </c>
      <c r="D3393" s="14" t="s">
        <v>8691</v>
      </c>
    </row>
    <row r="3394" spans="1:4" x14ac:dyDescent="0.25">
      <c r="A3394">
        <v>23229</v>
      </c>
      <c r="B3394" s="11">
        <v>829369</v>
      </c>
      <c r="C3394" t="s">
        <v>2165</v>
      </c>
      <c r="D3394" s="14" t="s">
        <v>8691</v>
      </c>
    </row>
    <row r="3395" spans="1:4" x14ac:dyDescent="0.25">
      <c r="A3395">
        <v>23333</v>
      </c>
      <c r="B3395" s="11">
        <v>994603</v>
      </c>
      <c r="C3395" t="s">
        <v>2165</v>
      </c>
      <c r="D3395" s="14" t="s">
        <v>8691</v>
      </c>
    </row>
    <row r="3396" spans="1:4" x14ac:dyDescent="0.25">
      <c r="A3396">
        <v>23360</v>
      </c>
      <c r="B3396" s="11">
        <v>1392768</v>
      </c>
      <c r="C3396" t="s">
        <v>2165</v>
      </c>
      <c r="D3396" s="14" t="s">
        <v>8691</v>
      </c>
    </row>
    <row r="3397" spans="1:4" x14ac:dyDescent="0.25">
      <c r="A3397">
        <v>23188</v>
      </c>
      <c r="B3397" s="11">
        <v>1564155</v>
      </c>
      <c r="C3397" t="s">
        <v>2165</v>
      </c>
      <c r="D3397" s="14" t="s">
        <v>8691</v>
      </c>
    </row>
    <row r="3398" spans="1:4" x14ac:dyDescent="0.25">
      <c r="A3398">
        <v>23136</v>
      </c>
      <c r="B3398" s="11">
        <v>987733</v>
      </c>
      <c r="C3398" t="s">
        <v>2165</v>
      </c>
      <c r="D3398" s="14" t="s">
        <v>8691</v>
      </c>
    </row>
    <row r="3399" spans="1:4" x14ac:dyDescent="0.25">
      <c r="A3399">
        <v>23327</v>
      </c>
      <c r="B3399" s="11">
        <v>807641</v>
      </c>
      <c r="C3399" t="s">
        <v>2165</v>
      </c>
      <c r="D3399" s="14" t="s">
        <v>8691</v>
      </c>
    </row>
    <row r="3400" spans="1:4" x14ac:dyDescent="0.25">
      <c r="A3400">
        <v>23204</v>
      </c>
      <c r="B3400" s="11">
        <v>1854580</v>
      </c>
      <c r="C3400" t="s">
        <v>2165</v>
      </c>
      <c r="D3400" s="14" t="s">
        <v>8691</v>
      </c>
    </row>
    <row r="3401" spans="1:4" x14ac:dyDescent="0.25">
      <c r="A3401">
        <v>23345</v>
      </c>
      <c r="B3401" s="11">
        <v>1063208</v>
      </c>
      <c r="C3401" t="s">
        <v>2165</v>
      </c>
      <c r="D3401" s="14" t="s">
        <v>8691</v>
      </c>
    </row>
    <row r="3402" spans="1:4" x14ac:dyDescent="0.25">
      <c r="A3402">
        <v>23331</v>
      </c>
      <c r="B3402" s="11">
        <v>849625</v>
      </c>
      <c r="C3402" t="s">
        <v>2165</v>
      </c>
      <c r="D3402" s="14" t="s">
        <v>8691</v>
      </c>
    </row>
    <row r="3403" spans="1:4" x14ac:dyDescent="0.25">
      <c r="A3403">
        <v>23206</v>
      </c>
      <c r="B3403" s="11">
        <v>8043851</v>
      </c>
      <c r="C3403" t="s">
        <v>2165</v>
      </c>
      <c r="D3403" s="14" t="s">
        <v>8691</v>
      </c>
    </row>
    <row r="3404" spans="1:4" x14ac:dyDescent="0.25">
      <c r="A3404">
        <v>23343</v>
      </c>
      <c r="B3404" s="11">
        <v>1237758</v>
      </c>
      <c r="C3404" t="s">
        <v>2165</v>
      </c>
      <c r="D3404" s="14" t="s">
        <v>8691</v>
      </c>
    </row>
    <row r="3405" spans="1:4" x14ac:dyDescent="0.25">
      <c r="A3405">
        <v>23187</v>
      </c>
      <c r="B3405" s="11">
        <v>1266075</v>
      </c>
      <c r="C3405" t="s">
        <v>2165</v>
      </c>
      <c r="D3405" s="14" t="s">
        <v>8691</v>
      </c>
    </row>
    <row r="3406" spans="1:4" x14ac:dyDescent="0.25">
      <c r="A3406">
        <v>23326</v>
      </c>
      <c r="B3406" s="11">
        <v>1275193</v>
      </c>
      <c r="C3406" t="s">
        <v>2165</v>
      </c>
      <c r="D3406" s="14" t="s">
        <v>8691</v>
      </c>
    </row>
    <row r="3407" spans="1:4" x14ac:dyDescent="0.25">
      <c r="A3407">
        <v>23160</v>
      </c>
      <c r="B3407" s="11">
        <v>2156849</v>
      </c>
      <c r="C3407" t="s">
        <v>2165</v>
      </c>
      <c r="D3407" s="14" t="s">
        <v>8691</v>
      </c>
    </row>
    <row r="3408" spans="1:4" x14ac:dyDescent="0.25">
      <c r="A3408">
        <v>23169</v>
      </c>
      <c r="B3408" s="11">
        <v>1410279</v>
      </c>
      <c r="C3408" t="s">
        <v>2165</v>
      </c>
      <c r="D3408" s="14" t="s">
        <v>8691</v>
      </c>
    </row>
    <row r="3409" spans="1:4" x14ac:dyDescent="0.25">
      <c r="A3409">
        <v>23139</v>
      </c>
      <c r="B3409" s="11">
        <v>1899126</v>
      </c>
      <c r="C3409" t="s">
        <v>2165</v>
      </c>
      <c r="D3409" s="14" t="s">
        <v>8691</v>
      </c>
    </row>
    <row r="3410" spans="1:4" x14ac:dyDescent="0.25">
      <c r="A3410">
        <v>23220</v>
      </c>
      <c r="B3410" s="11">
        <v>359828</v>
      </c>
      <c r="C3410" t="s">
        <v>2165</v>
      </c>
      <c r="D3410" s="14" t="s">
        <v>8691</v>
      </c>
    </row>
    <row r="3411" spans="1:4" x14ac:dyDescent="0.25">
      <c r="A3411">
        <v>23291</v>
      </c>
      <c r="B3411" s="11">
        <v>843182</v>
      </c>
      <c r="C3411" t="s">
        <v>2165</v>
      </c>
      <c r="D3411" s="14" t="s">
        <v>8691</v>
      </c>
    </row>
    <row r="3412" spans="1:4" x14ac:dyDescent="0.25">
      <c r="A3412">
        <v>23165</v>
      </c>
      <c r="B3412" s="11">
        <v>2328193</v>
      </c>
      <c r="C3412" t="s">
        <v>2165</v>
      </c>
      <c r="D3412" s="14" t="s">
        <v>8691</v>
      </c>
    </row>
    <row r="3413" spans="1:4" x14ac:dyDescent="0.25">
      <c r="A3413">
        <v>23159</v>
      </c>
      <c r="B3413" s="11">
        <v>1259718</v>
      </c>
      <c r="C3413" t="s">
        <v>2165</v>
      </c>
      <c r="D3413" s="14" t="s">
        <v>8691</v>
      </c>
    </row>
    <row r="3414" spans="1:4" x14ac:dyDescent="0.25">
      <c r="A3414">
        <v>23254</v>
      </c>
      <c r="B3414" s="11">
        <v>1606012</v>
      </c>
      <c r="C3414" t="s">
        <v>2165</v>
      </c>
      <c r="D3414" s="14" t="s">
        <v>8691</v>
      </c>
    </row>
    <row r="3415" spans="1:4" x14ac:dyDescent="0.25">
      <c r="A3415">
        <v>23122</v>
      </c>
      <c r="B3415" s="11">
        <v>1969574</v>
      </c>
      <c r="C3415" t="s">
        <v>2165</v>
      </c>
      <c r="D3415" s="14" t="s">
        <v>8691</v>
      </c>
    </row>
    <row r="3416" spans="1:4" x14ac:dyDescent="0.25">
      <c r="A3416">
        <v>23293</v>
      </c>
      <c r="B3416" s="11">
        <v>868339</v>
      </c>
      <c r="C3416" t="s">
        <v>2165</v>
      </c>
      <c r="D3416" s="14" t="s">
        <v>8691</v>
      </c>
    </row>
    <row r="3417" spans="1:4" x14ac:dyDescent="0.25">
      <c r="A3417">
        <v>23143</v>
      </c>
      <c r="B3417" s="11">
        <v>1302933</v>
      </c>
      <c r="C3417" t="s">
        <v>2165</v>
      </c>
      <c r="D3417" s="14" t="s">
        <v>8691</v>
      </c>
    </row>
    <row r="3418" spans="1:4" x14ac:dyDescent="0.25">
      <c r="A3418">
        <v>23368</v>
      </c>
      <c r="B3418" s="11">
        <v>959541</v>
      </c>
      <c r="C3418" t="s">
        <v>2165</v>
      </c>
      <c r="D3418" s="14" t="s">
        <v>8691</v>
      </c>
    </row>
    <row r="3419" spans="1:4" x14ac:dyDescent="0.25">
      <c r="A3419">
        <v>23324</v>
      </c>
      <c r="B3419" s="11">
        <v>869255</v>
      </c>
      <c r="C3419" t="s">
        <v>2165</v>
      </c>
      <c r="D3419" s="14" t="s">
        <v>8691</v>
      </c>
    </row>
    <row r="3420" spans="1:4" x14ac:dyDescent="0.25">
      <c r="A3420">
        <v>23213</v>
      </c>
      <c r="B3420" s="11">
        <v>839884</v>
      </c>
      <c r="C3420" t="s">
        <v>2165</v>
      </c>
      <c r="D3420" s="14" t="s">
        <v>8691</v>
      </c>
    </row>
    <row r="3421" spans="1:4" x14ac:dyDescent="0.25">
      <c r="A3421">
        <v>23292</v>
      </c>
      <c r="B3421" s="11">
        <v>1520247</v>
      </c>
      <c r="C3421" t="s">
        <v>2165</v>
      </c>
      <c r="D3421" s="14" t="s">
        <v>8691</v>
      </c>
    </row>
    <row r="3422" spans="1:4" x14ac:dyDescent="0.25">
      <c r="A3422">
        <v>23236</v>
      </c>
      <c r="B3422" s="11">
        <v>3438338</v>
      </c>
      <c r="C3422" t="s">
        <v>2165</v>
      </c>
      <c r="D3422" s="14" t="s">
        <v>8691</v>
      </c>
    </row>
    <row r="3423" spans="1:4" x14ac:dyDescent="0.25">
      <c r="A3423">
        <v>23172</v>
      </c>
      <c r="B3423" s="11">
        <v>2612369</v>
      </c>
      <c r="C3423" t="s">
        <v>2165</v>
      </c>
      <c r="D3423" s="14" t="s">
        <v>8691</v>
      </c>
    </row>
    <row r="3424" spans="1:4" x14ac:dyDescent="0.25">
      <c r="A3424">
        <v>23215</v>
      </c>
      <c r="B3424" s="11">
        <v>1892311</v>
      </c>
      <c r="C3424" t="s">
        <v>2165</v>
      </c>
      <c r="D3424" s="14" t="s">
        <v>8691</v>
      </c>
    </row>
    <row r="3425" spans="1:4" x14ac:dyDescent="0.25">
      <c r="A3425">
        <v>23234</v>
      </c>
      <c r="B3425" s="11">
        <v>801012</v>
      </c>
      <c r="C3425" t="s">
        <v>2165</v>
      </c>
      <c r="D3425" s="14" t="s">
        <v>8691</v>
      </c>
    </row>
    <row r="3426" spans="1:4" x14ac:dyDescent="0.25">
      <c r="A3426">
        <v>23217</v>
      </c>
      <c r="B3426" s="11">
        <v>719656</v>
      </c>
      <c r="C3426" t="s">
        <v>2165</v>
      </c>
      <c r="D3426" s="14" t="s">
        <v>8691</v>
      </c>
    </row>
    <row r="3427" spans="1:4" x14ac:dyDescent="0.25">
      <c r="A3427">
        <v>23339</v>
      </c>
      <c r="B3427" s="11">
        <v>894275</v>
      </c>
      <c r="C3427" t="s">
        <v>2165</v>
      </c>
      <c r="D3427" s="14" t="s">
        <v>8691</v>
      </c>
    </row>
    <row r="3428" spans="1:4" x14ac:dyDescent="0.25">
      <c r="A3428">
        <v>23255</v>
      </c>
      <c r="B3428" s="11">
        <v>1189582</v>
      </c>
      <c r="C3428" t="s">
        <v>2165</v>
      </c>
      <c r="D3428" s="14" t="s">
        <v>8691</v>
      </c>
    </row>
    <row r="3429" spans="1:4" x14ac:dyDescent="0.25">
      <c r="A3429">
        <v>23404</v>
      </c>
      <c r="B3429" s="11">
        <v>1415524</v>
      </c>
      <c r="C3429" t="s">
        <v>2165</v>
      </c>
      <c r="D3429" s="14" t="s">
        <v>8691</v>
      </c>
    </row>
    <row r="3430" spans="1:4" x14ac:dyDescent="0.25">
      <c r="A3430">
        <v>23246</v>
      </c>
      <c r="B3430" s="11">
        <v>3309341</v>
      </c>
      <c r="C3430" t="s">
        <v>2165</v>
      </c>
      <c r="D3430" s="14" t="s">
        <v>8691</v>
      </c>
    </row>
    <row r="3431" spans="1:4" x14ac:dyDescent="0.25">
      <c r="A3431">
        <v>23387</v>
      </c>
      <c r="B3431" s="11">
        <v>2760455</v>
      </c>
      <c r="C3431" t="s">
        <v>2165</v>
      </c>
      <c r="D3431" s="14" t="s">
        <v>8691</v>
      </c>
    </row>
    <row r="3432" spans="1:4" x14ac:dyDescent="0.25">
      <c r="A3432">
        <v>23230</v>
      </c>
      <c r="B3432" s="11">
        <v>1077977</v>
      </c>
      <c r="C3432" t="s">
        <v>2165</v>
      </c>
      <c r="D3432" s="14" t="s">
        <v>8691</v>
      </c>
    </row>
    <row r="3433" spans="1:4" x14ac:dyDescent="0.25">
      <c r="A3433">
        <v>23286</v>
      </c>
      <c r="B3433" s="11">
        <v>1045236</v>
      </c>
      <c r="C3433" t="s">
        <v>2165</v>
      </c>
      <c r="D3433" s="14" t="s">
        <v>8691</v>
      </c>
    </row>
    <row r="3434" spans="1:4" x14ac:dyDescent="0.25">
      <c r="A3434">
        <v>23366</v>
      </c>
      <c r="B3434" s="11">
        <v>1649307</v>
      </c>
      <c r="C3434" t="s">
        <v>2165</v>
      </c>
      <c r="D3434" s="14" t="s">
        <v>8691</v>
      </c>
    </row>
    <row r="3435" spans="1:4" x14ac:dyDescent="0.25">
      <c r="A3435">
        <v>23145</v>
      </c>
      <c r="B3435" s="11">
        <v>1548379</v>
      </c>
      <c r="C3435" t="s">
        <v>2165</v>
      </c>
      <c r="D3435" s="14" t="s">
        <v>8691</v>
      </c>
    </row>
    <row r="3436" spans="1:4" x14ac:dyDescent="0.25">
      <c r="A3436">
        <v>23266</v>
      </c>
      <c r="B3436" s="11">
        <v>2373295</v>
      </c>
      <c r="C3436" t="s">
        <v>2165</v>
      </c>
      <c r="D3436" s="14" t="s">
        <v>8691</v>
      </c>
    </row>
    <row r="3437" spans="1:4" x14ac:dyDescent="0.25">
      <c r="A3437">
        <v>23381</v>
      </c>
      <c r="B3437" s="11">
        <v>1496315</v>
      </c>
      <c r="C3437" t="s">
        <v>2165</v>
      </c>
      <c r="D3437" s="14" t="s">
        <v>8691</v>
      </c>
    </row>
    <row r="3438" spans="1:4" x14ac:dyDescent="0.25">
      <c r="A3438">
        <v>23383</v>
      </c>
      <c r="B3438" s="11">
        <v>2512129</v>
      </c>
      <c r="C3438" t="s">
        <v>2165</v>
      </c>
      <c r="D3438" s="14" t="s">
        <v>8691</v>
      </c>
    </row>
    <row r="3439" spans="1:4" x14ac:dyDescent="0.25">
      <c r="A3439">
        <v>23393</v>
      </c>
      <c r="B3439" s="11">
        <v>1544441</v>
      </c>
      <c r="C3439" t="s">
        <v>2165</v>
      </c>
      <c r="D3439" s="14" t="s">
        <v>8691</v>
      </c>
    </row>
    <row r="3440" spans="1:4" x14ac:dyDescent="0.25">
      <c r="A3440">
        <v>23389</v>
      </c>
      <c r="B3440" s="11">
        <v>1195489</v>
      </c>
      <c r="C3440" t="s">
        <v>2165</v>
      </c>
      <c r="D3440" s="14" t="s">
        <v>8691</v>
      </c>
    </row>
    <row r="3441" spans="1:4" x14ac:dyDescent="0.25">
      <c r="A3441">
        <v>23240</v>
      </c>
      <c r="B3441" s="11">
        <v>1205345</v>
      </c>
      <c r="C3441" t="s">
        <v>2165</v>
      </c>
      <c r="D3441" s="14" t="s">
        <v>8691</v>
      </c>
    </row>
    <row r="3442" spans="1:4" x14ac:dyDescent="0.25">
      <c r="A3442">
        <v>23309</v>
      </c>
      <c r="B3442" s="11">
        <v>1387956</v>
      </c>
      <c r="C3442" t="s">
        <v>2165</v>
      </c>
      <c r="D3442" s="14" t="s">
        <v>8691</v>
      </c>
    </row>
    <row r="3443" spans="1:4" x14ac:dyDescent="0.25">
      <c r="A3443">
        <v>23397</v>
      </c>
      <c r="B3443" s="11">
        <v>1701914</v>
      </c>
      <c r="C3443" t="s">
        <v>2165</v>
      </c>
      <c r="D3443" s="14" t="s">
        <v>8691</v>
      </c>
    </row>
    <row r="3444" spans="1:4" x14ac:dyDescent="0.25">
      <c r="A3444">
        <v>23380</v>
      </c>
      <c r="B3444" s="11">
        <v>793055</v>
      </c>
      <c r="C3444" t="s">
        <v>2165</v>
      </c>
      <c r="D3444" s="14" t="s">
        <v>8691</v>
      </c>
    </row>
    <row r="3445" spans="1:4" x14ac:dyDescent="0.25">
      <c r="A3445">
        <v>23400</v>
      </c>
      <c r="B3445" s="11">
        <v>2346473</v>
      </c>
      <c r="C3445" t="s">
        <v>2165</v>
      </c>
      <c r="D3445" s="14" t="s">
        <v>8691</v>
      </c>
    </row>
    <row r="3446" spans="1:4" x14ac:dyDescent="0.25">
      <c r="A3446">
        <v>23271</v>
      </c>
      <c r="B3446" s="11">
        <v>1095114</v>
      </c>
      <c r="C3446" t="s">
        <v>2165</v>
      </c>
      <c r="D3446" s="14" t="s">
        <v>8691</v>
      </c>
    </row>
    <row r="3447" spans="1:4" x14ac:dyDescent="0.25">
      <c r="A3447">
        <v>23263</v>
      </c>
      <c r="B3447" s="11">
        <v>47543034</v>
      </c>
      <c r="C3447" t="s">
        <v>2165</v>
      </c>
      <c r="D3447" s="14" t="s">
        <v>8691</v>
      </c>
    </row>
    <row r="3448" spans="1:4" x14ac:dyDescent="0.25">
      <c r="A3448">
        <v>23340</v>
      </c>
      <c r="B3448" s="11">
        <v>828090</v>
      </c>
      <c r="C3448" t="s">
        <v>2165</v>
      </c>
      <c r="D3448" s="14" t="s">
        <v>8691</v>
      </c>
    </row>
    <row r="3449" spans="1:4" x14ac:dyDescent="0.25">
      <c r="A3449">
        <v>23386</v>
      </c>
      <c r="B3449" s="11">
        <v>901448</v>
      </c>
      <c r="C3449" t="s">
        <v>2165</v>
      </c>
      <c r="D3449" s="14" t="s">
        <v>8691</v>
      </c>
    </row>
    <row r="3450" spans="1:4" x14ac:dyDescent="0.25">
      <c r="A3450">
        <v>23361</v>
      </c>
      <c r="B3450" s="11">
        <v>1980688</v>
      </c>
      <c r="C3450" t="s">
        <v>2165</v>
      </c>
      <c r="D3450" s="14" t="s">
        <v>8691</v>
      </c>
    </row>
    <row r="3451" spans="1:4" x14ac:dyDescent="0.25">
      <c r="A3451">
        <v>23284</v>
      </c>
      <c r="B3451" s="11">
        <v>849020</v>
      </c>
      <c r="C3451" t="s">
        <v>2165</v>
      </c>
      <c r="D3451" s="14" t="s">
        <v>8691</v>
      </c>
    </row>
    <row r="3452" spans="1:4" x14ac:dyDescent="0.25">
      <c r="A3452">
        <v>23278</v>
      </c>
      <c r="B3452" s="11">
        <v>773001</v>
      </c>
      <c r="C3452" t="s">
        <v>2165</v>
      </c>
      <c r="D3452" s="14" t="s">
        <v>8691</v>
      </c>
    </row>
    <row r="3453" spans="1:4" x14ac:dyDescent="0.25">
      <c r="A3453">
        <v>23276</v>
      </c>
      <c r="B3453" s="11">
        <v>1366723</v>
      </c>
      <c r="C3453" t="s">
        <v>2165</v>
      </c>
      <c r="D3453" s="14" t="s">
        <v>8691</v>
      </c>
    </row>
    <row r="3454" spans="1:4" x14ac:dyDescent="0.25">
      <c r="A3454">
        <v>23232</v>
      </c>
      <c r="B3454" s="11">
        <v>848113</v>
      </c>
      <c r="C3454" t="s">
        <v>2165</v>
      </c>
      <c r="D3454" s="14" t="s">
        <v>8691</v>
      </c>
    </row>
    <row r="3455" spans="1:4" x14ac:dyDescent="0.25">
      <c r="A3455">
        <v>23377</v>
      </c>
      <c r="B3455" s="11">
        <v>1644127</v>
      </c>
      <c r="C3455" t="s">
        <v>2165</v>
      </c>
      <c r="D3455" s="14" t="s">
        <v>8691</v>
      </c>
    </row>
    <row r="3456" spans="1:4" x14ac:dyDescent="0.25">
      <c r="A3456">
        <v>23300</v>
      </c>
      <c r="B3456" s="11">
        <v>1071608</v>
      </c>
      <c r="C3456" t="s">
        <v>2165</v>
      </c>
      <c r="D3456" s="14" t="s">
        <v>8691</v>
      </c>
    </row>
    <row r="3457" spans="1:4" x14ac:dyDescent="0.25">
      <c r="A3457">
        <v>23358</v>
      </c>
      <c r="B3457" s="11">
        <v>1268774</v>
      </c>
      <c r="C3457" t="s">
        <v>2165</v>
      </c>
      <c r="D3457" s="14" t="s">
        <v>8691</v>
      </c>
    </row>
    <row r="3458" spans="1:4" x14ac:dyDescent="0.25">
      <c r="A3458">
        <v>23227</v>
      </c>
      <c r="B3458" s="11">
        <v>539460</v>
      </c>
      <c r="C3458" t="s">
        <v>2165</v>
      </c>
      <c r="D3458" s="14" t="s">
        <v>8691</v>
      </c>
    </row>
    <row r="3459" spans="1:4" x14ac:dyDescent="0.25">
      <c r="A3459">
        <v>23280</v>
      </c>
      <c r="B3459" s="11">
        <v>830100</v>
      </c>
      <c r="C3459" t="s">
        <v>2165</v>
      </c>
      <c r="D3459" s="14" t="s">
        <v>8691</v>
      </c>
    </row>
    <row r="3460" spans="1:4" x14ac:dyDescent="0.25">
      <c r="A3460">
        <v>23399</v>
      </c>
      <c r="B3460" s="11">
        <v>865044</v>
      </c>
      <c r="C3460" t="s">
        <v>2165</v>
      </c>
      <c r="D3460" s="14" t="s">
        <v>8691</v>
      </c>
    </row>
    <row r="3461" spans="1:4" x14ac:dyDescent="0.25">
      <c r="A3461">
        <v>23275</v>
      </c>
      <c r="B3461" s="11">
        <v>1523530</v>
      </c>
      <c r="C3461" t="s">
        <v>2165</v>
      </c>
      <c r="D3461" s="14" t="s">
        <v>8691</v>
      </c>
    </row>
    <row r="3462" spans="1:4" x14ac:dyDescent="0.25">
      <c r="A3462">
        <v>23207</v>
      </c>
      <c r="B3462" s="11">
        <v>1199426</v>
      </c>
      <c r="C3462" t="s">
        <v>2165</v>
      </c>
      <c r="D3462" s="14" t="s">
        <v>8691</v>
      </c>
    </row>
    <row r="3463" spans="1:4" x14ac:dyDescent="0.25">
      <c r="A3463">
        <v>23269</v>
      </c>
      <c r="B3463" s="11">
        <v>778907</v>
      </c>
      <c r="C3463" t="s">
        <v>2165</v>
      </c>
      <c r="D3463" s="14" t="s">
        <v>8691</v>
      </c>
    </row>
    <row r="3464" spans="1:4" x14ac:dyDescent="0.25">
      <c r="A3464">
        <v>23403</v>
      </c>
      <c r="B3464" s="11">
        <v>1007268</v>
      </c>
      <c r="C3464" t="s">
        <v>2165</v>
      </c>
      <c r="D3464" s="14" t="s">
        <v>8691</v>
      </c>
    </row>
    <row r="3465" spans="1:4" x14ac:dyDescent="0.25">
      <c r="A3465">
        <v>23287</v>
      </c>
      <c r="B3465" s="11">
        <v>842759</v>
      </c>
      <c r="C3465" t="s">
        <v>2165</v>
      </c>
      <c r="D3465" s="14" t="s">
        <v>8691</v>
      </c>
    </row>
    <row r="3466" spans="1:4" x14ac:dyDescent="0.25">
      <c r="A3466">
        <v>23362</v>
      </c>
      <c r="B3466" s="11">
        <v>1888628</v>
      </c>
      <c r="C3466" t="s">
        <v>2165</v>
      </c>
      <c r="D3466" s="14" t="s">
        <v>8691</v>
      </c>
    </row>
    <row r="3467" spans="1:4" x14ac:dyDescent="0.25">
      <c r="A3467">
        <v>23401</v>
      </c>
      <c r="B3467" s="11">
        <v>1652752</v>
      </c>
      <c r="C3467" t="s">
        <v>2165</v>
      </c>
      <c r="D3467" s="14" t="s">
        <v>8691</v>
      </c>
    </row>
    <row r="3468" spans="1:4" x14ac:dyDescent="0.25">
      <c r="A3468">
        <v>23305</v>
      </c>
      <c r="B3468" s="11">
        <v>1110277</v>
      </c>
      <c r="C3468" t="s">
        <v>2165</v>
      </c>
      <c r="D3468" s="14" t="s">
        <v>8691</v>
      </c>
    </row>
    <row r="3469" spans="1:4" x14ac:dyDescent="0.25">
      <c r="A3469">
        <v>23274</v>
      </c>
      <c r="B3469" s="11">
        <v>837772</v>
      </c>
      <c r="C3469" t="s">
        <v>2165</v>
      </c>
      <c r="D3469" s="14" t="s">
        <v>8691</v>
      </c>
    </row>
    <row r="3470" spans="1:4" x14ac:dyDescent="0.25">
      <c r="A3470">
        <v>23390</v>
      </c>
      <c r="B3470" s="11">
        <v>1189582</v>
      </c>
      <c r="C3470" t="s">
        <v>2165</v>
      </c>
      <c r="D3470" s="14" t="s">
        <v>8691</v>
      </c>
    </row>
    <row r="3471" spans="1:4" x14ac:dyDescent="0.25">
      <c r="A3471">
        <v>23301</v>
      </c>
      <c r="B3471" s="11">
        <v>880762</v>
      </c>
      <c r="C3471" t="s">
        <v>2165</v>
      </c>
      <c r="D3471" s="14" t="s">
        <v>8691</v>
      </c>
    </row>
    <row r="3472" spans="1:4" x14ac:dyDescent="0.25">
      <c r="A3472">
        <v>23306</v>
      </c>
      <c r="B3472" s="11">
        <v>793055</v>
      </c>
      <c r="C3472" t="s">
        <v>2165</v>
      </c>
      <c r="D3472" s="14" t="s">
        <v>8691</v>
      </c>
    </row>
    <row r="3473" spans="1:4" x14ac:dyDescent="0.25">
      <c r="A3473">
        <v>23282</v>
      </c>
      <c r="B3473" s="11">
        <v>1111017</v>
      </c>
      <c r="C3473" t="s">
        <v>2165</v>
      </c>
      <c r="D3473" s="14" t="s">
        <v>8691</v>
      </c>
    </row>
    <row r="3474" spans="1:4" x14ac:dyDescent="0.25">
      <c r="A3474">
        <v>23384</v>
      </c>
      <c r="B3474" s="11">
        <v>982843</v>
      </c>
      <c r="C3474" t="s">
        <v>2165</v>
      </c>
      <c r="D3474" s="14" t="s">
        <v>8691</v>
      </c>
    </row>
    <row r="3475" spans="1:4" x14ac:dyDescent="0.25">
      <c r="A3475">
        <v>23245</v>
      </c>
      <c r="B3475" s="11">
        <v>1446414</v>
      </c>
      <c r="C3475" t="s">
        <v>2165</v>
      </c>
      <c r="D3475" s="14" t="s">
        <v>8691</v>
      </c>
    </row>
    <row r="3476" spans="1:4" x14ac:dyDescent="0.25">
      <c r="A3476">
        <v>23398</v>
      </c>
      <c r="B3476" s="11">
        <v>985765</v>
      </c>
      <c r="C3476" t="s">
        <v>2165</v>
      </c>
      <c r="D3476" s="14" t="s">
        <v>8691</v>
      </c>
    </row>
    <row r="3477" spans="1:4" x14ac:dyDescent="0.25">
      <c r="A3477">
        <v>23297</v>
      </c>
      <c r="B3477" s="11">
        <v>1262686</v>
      </c>
      <c r="C3477" t="s">
        <v>2165</v>
      </c>
      <c r="D3477" s="14" t="s">
        <v>8691</v>
      </c>
    </row>
    <row r="3478" spans="1:4" x14ac:dyDescent="0.25">
      <c r="A3478">
        <v>23277</v>
      </c>
      <c r="B3478" s="11">
        <v>813528</v>
      </c>
      <c r="C3478" t="s">
        <v>2165</v>
      </c>
      <c r="D3478" s="14" t="s">
        <v>8691</v>
      </c>
    </row>
    <row r="3479" spans="1:4" x14ac:dyDescent="0.25">
      <c r="A3479">
        <v>23281</v>
      </c>
      <c r="B3479" s="11">
        <v>971280</v>
      </c>
      <c r="C3479" t="s">
        <v>2165</v>
      </c>
      <c r="D3479" s="14" t="s">
        <v>8691</v>
      </c>
    </row>
    <row r="3480" spans="1:4" x14ac:dyDescent="0.25">
      <c r="A3480">
        <v>23354</v>
      </c>
      <c r="B3480" s="11">
        <v>1176278</v>
      </c>
      <c r="C3480" t="s">
        <v>2165</v>
      </c>
      <c r="D3480" s="14" t="s">
        <v>8691</v>
      </c>
    </row>
    <row r="3481" spans="1:4" x14ac:dyDescent="0.25">
      <c r="A3481">
        <v>23396</v>
      </c>
      <c r="B3481" s="11">
        <v>1953558</v>
      </c>
      <c r="C3481" t="s">
        <v>2165</v>
      </c>
      <c r="D3481" s="14" t="s">
        <v>8691</v>
      </c>
    </row>
    <row r="3482" spans="1:4" x14ac:dyDescent="0.25">
      <c r="A3482">
        <v>23369</v>
      </c>
      <c r="B3482" s="11">
        <v>1146813</v>
      </c>
      <c r="C3482" t="s">
        <v>2165</v>
      </c>
      <c r="D3482" s="14" t="s">
        <v>8691</v>
      </c>
    </row>
    <row r="3483" spans="1:4" x14ac:dyDescent="0.25">
      <c r="A3483">
        <v>23244</v>
      </c>
      <c r="B3483" s="11">
        <v>1387166</v>
      </c>
      <c r="C3483" t="s">
        <v>2165</v>
      </c>
      <c r="D3483" s="14" t="s">
        <v>8691</v>
      </c>
    </row>
    <row r="3484" spans="1:4" x14ac:dyDescent="0.25">
      <c r="A3484">
        <v>23365</v>
      </c>
      <c r="B3484" s="11">
        <v>2323668</v>
      </c>
      <c r="C3484" t="s">
        <v>2165</v>
      </c>
      <c r="D3484" s="14" t="s">
        <v>8691</v>
      </c>
    </row>
    <row r="3485" spans="1:4" x14ac:dyDescent="0.25">
      <c r="A3485">
        <v>23347</v>
      </c>
      <c r="B3485" s="11">
        <v>1259803</v>
      </c>
      <c r="C3485" t="s">
        <v>2165</v>
      </c>
      <c r="D3485" s="14" t="s">
        <v>8691</v>
      </c>
    </row>
    <row r="3486" spans="1:4" x14ac:dyDescent="0.25">
      <c r="A3486">
        <v>23382</v>
      </c>
      <c r="B3486" s="11">
        <v>3482851</v>
      </c>
      <c r="C3486" t="s">
        <v>2165</v>
      </c>
      <c r="D3486" s="14" t="s">
        <v>8691</v>
      </c>
    </row>
    <row r="3487" spans="1:4" x14ac:dyDescent="0.25">
      <c r="A3487">
        <v>23288</v>
      </c>
      <c r="B3487" s="11">
        <v>879094</v>
      </c>
      <c r="C3487" t="s">
        <v>2165</v>
      </c>
      <c r="D3487" s="14" t="s">
        <v>8691</v>
      </c>
    </row>
    <row r="3488" spans="1:4" x14ac:dyDescent="0.25">
      <c r="A3488">
        <v>23267</v>
      </c>
      <c r="B3488" s="11">
        <v>810443</v>
      </c>
      <c r="C3488" t="s">
        <v>2165</v>
      </c>
      <c r="D3488" s="14" t="s">
        <v>8691</v>
      </c>
    </row>
    <row r="3489" spans="1:4" x14ac:dyDescent="0.25">
      <c r="A3489">
        <v>23350</v>
      </c>
      <c r="B3489" s="11">
        <v>1508079</v>
      </c>
      <c r="C3489" t="s">
        <v>2165</v>
      </c>
      <c r="D3489" s="14" t="s">
        <v>8691</v>
      </c>
    </row>
    <row r="3490" spans="1:4" x14ac:dyDescent="0.25">
      <c r="A3490">
        <v>23392</v>
      </c>
      <c r="B3490" s="11">
        <v>1505884</v>
      </c>
      <c r="C3490" t="s">
        <v>2165</v>
      </c>
      <c r="D3490" s="14" t="s">
        <v>8691</v>
      </c>
    </row>
    <row r="3491" spans="1:4" x14ac:dyDescent="0.25">
      <c r="A3491">
        <v>23265</v>
      </c>
      <c r="B3491" s="11">
        <v>909133</v>
      </c>
      <c r="C3491" t="s">
        <v>2165</v>
      </c>
      <c r="D3491" s="14" t="s">
        <v>8691</v>
      </c>
    </row>
    <row r="3492" spans="1:4" x14ac:dyDescent="0.25">
      <c r="A3492">
        <v>23264</v>
      </c>
      <c r="B3492" s="11">
        <v>3727358</v>
      </c>
      <c r="C3492" t="s">
        <v>2165</v>
      </c>
      <c r="D3492" s="14" t="s">
        <v>8691</v>
      </c>
    </row>
    <row r="3493" spans="1:4" x14ac:dyDescent="0.25">
      <c r="A3493">
        <v>23395</v>
      </c>
      <c r="B3493" s="11">
        <v>1648058</v>
      </c>
      <c r="C3493" t="s">
        <v>2165</v>
      </c>
      <c r="D3493" s="14" t="s">
        <v>8691</v>
      </c>
    </row>
    <row r="3494" spans="1:4" x14ac:dyDescent="0.25">
      <c r="A3494">
        <v>23272</v>
      </c>
      <c r="B3494" s="11">
        <v>814555</v>
      </c>
      <c r="C3494" t="s">
        <v>2165</v>
      </c>
      <c r="D3494" s="14" t="s">
        <v>8691</v>
      </c>
    </row>
    <row r="3495" spans="1:4" x14ac:dyDescent="0.25">
      <c r="A3495">
        <v>23394</v>
      </c>
      <c r="B3495" s="11">
        <v>1741956</v>
      </c>
      <c r="C3495" t="s">
        <v>2165</v>
      </c>
      <c r="D3495" s="14" t="s">
        <v>8691</v>
      </c>
    </row>
    <row r="3496" spans="1:4" x14ac:dyDescent="0.25">
      <c r="A3496">
        <v>23132</v>
      </c>
      <c r="B3496" s="11">
        <v>1068061</v>
      </c>
      <c r="C3496" t="s">
        <v>2165</v>
      </c>
      <c r="D3496" s="14" t="s">
        <v>8691</v>
      </c>
    </row>
    <row r="3497" spans="1:4" x14ac:dyDescent="0.25">
      <c r="A3497">
        <v>23290</v>
      </c>
      <c r="B3497" s="11">
        <v>797477</v>
      </c>
      <c r="C3497" t="s">
        <v>2165</v>
      </c>
      <c r="D3497" s="14" t="s">
        <v>8691</v>
      </c>
    </row>
    <row r="3498" spans="1:4" x14ac:dyDescent="0.25">
      <c r="A3498">
        <v>23311</v>
      </c>
      <c r="B3498" s="11">
        <v>1033083</v>
      </c>
      <c r="C3498" t="s">
        <v>2165</v>
      </c>
      <c r="D3498" s="14" t="s">
        <v>8691</v>
      </c>
    </row>
    <row r="3499" spans="1:4" x14ac:dyDescent="0.25">
      <c r="A3499">
        <v>23231</v>
      </c>
      <c r="B3499" s="11">
        <v>1064038</v>
      </c>
      <c r="C3499" t="s">
        <v>2165</v>
      </c>
      <c r="D3499" s="14" t="s">
        <v>8691</v>
      </c>
    </row>
    <row r="3500" spans="1:4" x14ac:dyDescent="0.25">
      <c r="A3500">
        <v>23197</v>
      </c>
      <c r="B3500" s="11">
        <v>1007860</v>
      </c>
      <c r="C3500" t="s">
        <v>2165</v>
      </c>
      <c r="D3500" s="14" t="s">
        <v>8691</v>
      </c>
    </row>
    <row r="3501" spans="1:4" x14ac:dyDescent="0.25">
      <c r="A3501">
        <v>23198</v>
      </c>
      <c r="B3501" s="11">
        <v>1564155</v>
      </c>
      <c r="C3501" t="s">
        <v>2165</v>
      </c>
      <c r="D3501" s="14" t="s">
        <v>8691</v>
      </c>
    </row>
    <row r="3502" spans="1:4" x14ac:dyDescent="0.25">
      <c r="A3502">
        <v>23129</v>
      </c>
      <c r="B3502" s="11">
        <v>1069256</v>
      </c>
      <c r="C3502" t="s">
        <v>2165</v>
      </c>
      <c r="D3502" s="14" t="s">
        <v>8691</v>
      </c>
    </row>
    <row r="3503" spans="1:4" x14ac:dyDescent="0.25">
      <c r="A3503">
        <v>23123</v>
      </c>
      <c r="B3503" s="11">
        <v>880036</v>
      </c>
      <c r="C3503" t="s">
        <v>2165</v>
      </c>
      <c r="D3503" s="14" t="s">
        <v>8691</v>
      </c>
    </row>
    <row r="3504" spans="1:4" x14ac:dyDescent="0.25">
      <c r="A3504">
        <v>23338</v>
      </c>
      <c r="B3504" s="11">
        <v>918001</v>
      </c>
      <c r="C3504" t="s">
        <v>2165</v>
      </c>
      <c r="D3504" s="14" t="s">
        <v>8691</v>
      </c>
    </row>
    <row r="3505" spans="1:4" x14ac:dyDescent="0.25">
      <c r="A3505">
        <v>23142</v>
      </c>
      <c r="B3505" s="11">
        <v>799687</v>
      </c>
      <c r="C3505" t="s">
        <v>2165</v>
      </c>
      <c r="D3505" s="14" t="s">
        <v>8691</v>
      </c>
    </row>
    <row r="3506" spans="1:4" x14ac:dyDescent="0.25">
      <c r="A3506">
        <v>23134</v>
      </c>
      <c r="B3506" s="11">
        <v>1335760</v>
      </c>
      <c r="C3506" t="s">
        <v>2165</v>
      </c>
      <c r="D3506" s="14" t="s">
        <v>8691</v>
      </c>
    </row>
    <row r="3507" spans="1:4" x14ac:dyDescent="0.25">
      <c r="A3507">
        <v>23228</v>
      </c>
      <c r="B3507" s="11">
        <v>767629</v>
      </c>
      <c r="C3507" t="s">
        <v>2165</v>
      </c>
      <c r="D3507" s="14" t="s">
        <v>8691</v>
      </c>
    </row>
    <row r="3508" spans="1:4" x14ac:dyDescent="0.25">
      <c r="A3508">
        <v>23193</v>
      </c>
      <c r="B3508" s="11">
        <v>801012</v>
      </c>
      <c r="C3508" t="s">
        <v>2165</v>
      </c>
      <c r="D3508" s="14" t="s">
        <v>8691</v>
      </c>
    </row>
    <row r="3509" spans="1:4" x14ac:dyDescent="0.25">
      <c r="A3509">
        <v>23279</v>
      </c>
      <c r="B3509" s="11">
        <v>1176511</v>
      </c>
      <c r="C3509" t="s">
        <v>2165</v>
      </c>
      <c r="D3509" s="14" t="s">
        <v>8691</v>
      </c>
    </row>
    <row r="3510" spans="1:4" x14ac:dyDescent="0.25">
      <c r="A3510">
        <v>23315</v>
      </c>
      <c r="B3510" s="11">
        <v>802341</v>
      </c>
      <c r="C3510" t="s">
        <v>2165</v>
      </c>
      <c r="D3510" s="14" t="s">
        <v>8691</v>
      </c>
    </row>
    <row r="3511" spans="1:4" x14ac:dyDescent="0.25">
      <c r="A3511">
        <v>23126</v>
      </c>
      <c r="B3511" s="11">
        <v>1430776</v>
      </c>
      <c r="C3511" t="s">
        <v>2165</v>
      </c>
      <c r="D3511" s="14" t="s">
        <v>8691</v>
      </c>
    </row>
    <row r="3512" spans="1:4" x14ac:dyDescent="0.25">
      <c r="A3512">
        <v>23202</v>
      </c>
      <c r="B3512" s="11">
        <v>2194668</v>
      </c>
      <c r="C3512" t="s">
        <v>2165</v>
      </c>
      <c r="D3512" s="14" t="s">
        <v>8691</v>
      </c>
    </row>
    <row r="3513" spans="1:4" x14ac:dyDescent="0.25">
      <c r="A3513">
        <v>23316</v>
      </c>
      <c r="B3513" s="11">
        <v>826551</v>
      </c>
      <c r="C3513" t="s">
        <v>2165</v>
      </c>
      <c r="D3513" s="14" t="s">
        <v>8691</v>
      </c>
    </row>
    <row r="3514" spans="1:4" x14ac:dyDescent="0.25">
      <c r="A3514">
        <v>23356</v>
      </c>
      <c r="B3514" s="11">
        <v>1846160</v>
      </c>
      <c r="C3514" t="s">
        <v>2165</v>
      </c>
      <c r="D3514" s="14" t="s">
        <v>8691</v>
      </c>
    </row>
    <row r="3515" spans="1:4" x14ac:dyDescent="0.25">
      <c r="A3515">
        <v>23210</v>
      </c>
      <c r="B3515" s="11">
        <v>1459793</v>
      </c>
      <c r="C3515" t="s">
        <v>2165</v>
      </c>
      <c r="D3515" s="14" t="s">
        <v>8691</v>
      </c>
    </row>
    <row r="3516" spans="1:4" x14ac:dyDescent="0.25">
      <c r="A3516">
        <v>23151</v>
      </c>
      <c r="B3516" s="11">
        <v>1946756</v>
      </c>
      <c r="C3516" t="s">
        <v>2165</v>
      </c>
      <c r="D3516" s="14" t="s">
        <v>8691</v>
      </c>
    </row>
    <row r="3517" spans="1:4" x14ac:dyDescent="0.25">
      <c r="A3517">
        <v>23388</v>
      </c>
      <c r="B3517" s="11">
        <v>1240398</v>
      </c>
      <c r="C3517" t="s">
        <v>2165</v>
      </c>
      <c r="D3517" s="14" t="s">
        <v>8691</v>
      </c>
    </row>
    <row r="3518" spans="1:4" x14ac:dyDescent="0.25">
      <c r="A3518">
        <v>23319</v>
      </c>
      <c r="B3518" s="11">
        <v>877000</v>
      </c>
      <c r="C3518" t="s">
        <v>2165</v>
      </c>
      <c r="D3518" s="14" t="s">
        <v>8691</v>
      </c>
    </row>
    <row r="3519" spans="1:4" x14ac:dyDescent="0.25">
      <c r="A3519">
        <v>23364</v>
      </c>
      <c r="B3519" s="11">
        <v>2415074</v>
      </c>
      <c r="C3519" t="s">
        <v>2165</v>
      </c>
      <c r="D3519" s="14" t="s">
        <v>8691</v>
      </c>
    </row>
    <row r="3520" spans="1:4" x14ac:dyDescent="0.25">
      <c r="A3520">
        <v>23242</v>
      </c>
      <c r="B3520" s="11">
        <v>793055</v>
      </c>
      <c r="C3520" t="s">
        <v>2165</v>
      </c>
      <c r="D3520" s="14" t="s">
        <v>8691</v>
      </c>
    </row>
    <row r="3521" spans="1:4" x14ac:dyDescent="0.25">
      <c r="A3521">
        <v>23211</v>
      </c>
      <c r="B3521" s="11">
        <v>575722</v>
      </c>
      <c r="C3521" t="s">
        <v>2165</v>
      </c>
      <c r="D3521" s="14" t="s">
        <v>8691</v>
      </c>
    </row>
    <row r="3522" spans="1:4" x14ac:dyDescent="0.25">
      <c r="A3522">
        <v>23391</v>
      </c>
      <c r="B3522" s="11">
        <v>1111484</v>
      </c>
      <c r="C3522" t="s">
        <v>2165</v>
      </c>
      <c r="D3522" s="14" t="s">
        <v>8691</v>
      </c>
    </row>
    <row r="3523" spans="1:4" x14ac:dyDescent="0.25">
      <c r="A3523">
        <v>23170</v>
      </c>
      <c r="B3523" s="11">
        <v>1298321</v>
      </c>
      <c r="C3523" t="s">
        <v>2165</v>
      </c>
      <c r="D3523" s="14" t="s">
        <v>8691</v>
      </c>
    </row>
    <row r="3524" spans="1:4" x14ac:dyDescent="0.25">
      <c r="A3524">
        <v>23173</v>
      </c>
      <c r="B3524" s="11">
        <v>1311629</v>
      </c>
      <c r="C3524" t="s">
        <v>2165</v>
      </c>
      <c r="D3524" s="14" t="s">
        <v>8691</v>
      </c>
    </row>
    <row r="3525" spans="1:4" x14ac:dyDescent="0.25">
      <c r="A3525">
        <v>23273</v>
      </c>
      <c r="B3525" s="11">
        <v>1110277</v>
      </c>
      <c r="C3525" t="s">
        <v>2165</v>
      </c>
      <c r="D3525" s="14" t="s">
        <v>8691</v>
      </c>
    </row>
    <row r="3526" spans="1:4" x14ac:dyDescent="0.25">
      <c r="A3526">
        <v>23295</v>
      </c>
      <c r="B3526" s="11">
        <v>1123081</v>
      </c>
      <c r="C3526" t="s">
        <v>2165</v>
      </c>
      <c r="D3526" s="14" t="s">
        <v>8691</v>
      </c>
    </row>
    <row r="3527" spans="1:4" x14ac:dyDescent="0.25">
      <c r="A3527">
        <v>23203</v>
      </c>
      <c r="B3527" s="11">
        <v>1299171</v>
      </c>
      <c r="C3527" t="s">
        <v>2165</v>
      </c>
      <c r="D3527" s="14" t="s">
        <v>8691</v>
      </c>
    </row>
    <row r="3528" spans="1:4" x14ac:dyDescent="0.25">
      <c r="A3528">
        <v>23156</v>
      </c>
      <c r="B3528" s="11">
        <v>1572228</v>
      </c>
      <c r="C3528" t="s">
        <v>2165</v>
      </c>
      <c r="D3528" s="14" t="s">
        <v>8691</v>
      </c>
    </row>
    <row r="3529" spans="1:4" x14ac:dyDescent="0.25">
      <c r="A3529">
        <v>23235</v>
      </c>
      <c r="B3529" s="11">
        <v>784080</v>
      </c>
      <c r="C3529" t="s">
        <v>2165</v>
      </c>
      <c r="D3529" s="14" t="s">
        <v>8691</v>
      </c>
    </row>
    <row r="3530" spans="1:4" x14ac:dyDescent="0.25">
      <c r="A3530">
        <v>23357</v>
      </c>
      <c r="B3530" s="11">
        <v>1843695</v>
      </c>
      <c r="C3530" t="s">
        <v>2165</v>
      </c>
      <c r="D3530" s="14" t="s">
        <v>8691</v>
      </c>
    </row>
    <row r="3531" spans="1:4" x14ac:dyDescent="0.25">
      <c r="A3531">
        <v>23379</v>
      </c>
      <c r="B3531" s="11">
        <v>989129</v>
      </c>
      <c r="C3531" t="s">
        <v>2165</v>
      </c>
      <c r="D3531" s="14" t="s">
        <v>8691</v>
      </c>
    </row>
    <row r="3532" spans="1:4" x14ac:dyDescent="0.25">
      <c r="A3532">
        <v>23299</v>
      </c>
      <c r="B3532" s="11">
        <v>951666</v>
      </c>
      <c r="C3532" t="s">
        <v>2165</v>
      </c>
      <c r="D3532" s="14" t="s">
        <v>8691</v>
      </c>
    </row>
    <row r="3533" spans="1:4" x14ac:dyDescent="0.25">
      <c r="A3533">
        <v>23190</v>
      </c>
      <c r="B3533" s="11">
        <v>1266040</v>
      </c>
      <c r="C3533" t="s">
        <v>2165</v>
      </c>
      <c r="D3533" s="14" t="s">
        <v>8691</v>
      </c>
    </row>
    <row r="3534" spans="1:4" x14ac:dyDescent="0.25">
      <c r="A3534">
        <v>23342</v>
      </c>
      <c r="B3534" s="11">
        <v>975724</v>
      </c>
      <c r="C3534" t="s">
        <v>2165</v>
      </c>
      <c r="D3534" s="14" t="s">
        <v>8691</v>
      </c>
    </row>
    <row r="3535" spans="1:4" x14ac:dyDescent="0.25">
      <c r="A3535">
        <v>23402</v>
      </c>
      <c r="B3535" s="11">
        <v>915910</v>
      </c>
      <c r="C3535" t="s">
        <v>2165</v>
      </c>
      <c r="D3535" s="14" t="s">
        <v>8691</v>
      </c>
    </row>
    <row r="3536" spans="1:4" x14ac:dyDescent="0.25">
      <c r="A3536">
        <v>23221</v>
      </c>
      <c r="B3536" s="11">
        <v>719656</v>
      </c>
      <c r="C3536" t="s">
        <v>2165</v>
      </c>
      <c r="D3536" s="14" t="s">
        <v>8691</v>
      </c>
    </row>
    <row r="3537" spans="1:4" x14ac:dyDescent="0.25">
      <c r="A3537">
        <v>23283</v>
      </c>
      <c r="B3537" s="11">
        <v>810847</v>
      </c>
      <c r="C3537" t="s">
        <v>2165</v>
      </c>
      <c r="D3537" s="14" t="s">
        <v>8691</v>
      </c>
    </row>
    <row r="3538" spans="1:4" x14ac:dyDescent="0.25">
      <c r="A3538">
        <v>23133</v>
      </c>
      <c r="B3538" s="11">
        <v>1139727</v>
      </c>
      <c r="C3538" t="s">
        <v>2165</v>
      </c>
      <c r="D3538" s="14" t="s">
        <v>8691</v>
      </c>
    </row>
    <row r="3539" spans="1:4" x14ac:dyDescent="0.25">
      <c r="A3539">
        <v>23351</v>
      </c>
      <c r="B3539" s="11">
        <v>1305977</v>
      </c>
      <c r="C3539" t="s">
        <v>2165</v>
      </c>
      <c r="D3539" s="14" t="s">
        <v>8691</v>
      </c>
    </row>
    <row r="3540" spans="1:4" x14ac:dyDescent="0.25">
      <c r="A3540">
        <v>23304</v>
      </c>
      <c r="B3540" s="11">
        <v>2889330</v>
      </c>
      <c r="C3540" t="s">
        <v>2165</v>
      </c>
      <c r="D3540" s="14" t="s">
        <v>8691</v>
      </c>
    </row>
    <row r="3541" spans="1:4" x14ac:dyDescent="0.25">
      <c r="A3541">
        <v>23268</v>
      </c>
      <c r="B3541" s="11">
        <v>1122753</v>
      </c>
      <c r="C3541" t="s">
        <v>2165</v>
      </c>
      <c r="D3541" s="14" t="s">
        <v>8691</v>
      </c>
    </row>
    <row r="3542" spans="1:4" x14ac:dyDescent="0.25">
      <c r="A3542">
        <v>23321</v>
      </c>
      <c r="B3542" s="11">
        <v>801458</v>
      </c>
      <c r="C3542" t="s">
        <v>2165</v>
      </c>
      <c r="D3542" s="14" t="s">
        <v>8691</v>
      </c>
    </row>
    <row r="3543" spans="1:4" x14ac:dyDescent="0.25">
      <c r="A3543">
        <v>23218</v>
      </c>
      <c r="B3543" s="11">
        <v>833772</v>
      </c>
      <c r="C3543" t="s">
        <v>2165</v>
      </c>
      <c r="D3543" s="14" t="s">
        <v>8691</v>
      </c>
    </row>
    <row r="3544" spans="1:4" x14ac:dyDescent="0.25">
      <c r="A3544">
        <v>23375</v>
      </c>
      <c r="B3544" s="11">
        <v>852259</v>
      </c>
      <c r="C3544" t="s">
        <v>2165</v>
      </c>
      <c r="D3544" s="14" t="s">
        <v>8691</v>
      </c>
    </row>
    <row r="3545" spans="1:4" x14ac:dyDescent="0.25">
      <c r="A3545">
        <v>23233</v>
      </c>
      <c r="B3545" s="11">
        <v>1504105</v>
      </c>
      <c r="C3545" t="s">
        <v>2165</v>
      </c>
      <c r="D3545" s="14" t="s">
        <v>8691</v>
      </c>
    </row>
    <row r="3546" spans="1:4" x14ac:dyDescent="0.25">
      <c r="A3546">
        <v>23237</v>
      </c>
      <c r="B3546" s="11">
        <v>1703651</v>
      </c>
      <c r="C3546" t="s">
        <v>2165</v>
      </c>
      <c r="D3546" s="14" t="s">
        <v>8691</v>
      </c>
    </row>
    <row r="3547" spans="1:4" x14ac:dyDescent="0.25">
      <c r="A3547">
        <v>23157</v>
      </c>
      <c r="B3547" s="11">
        <v>1350957</v>
      </c>
      <c r="C3547" t="s">
        <v>2165</v>
      </c>
      <c r="D3547" s="14" t="s">
        <v>8691</v>
      </c>
    </row>
    <row r="3548" spans="1:4" x14ac:dyDescent="0.25">
      <c r="A3548">
        <v>23294</v>
      </c>
      <c r="B3548" s="11">
        <v>828520</v>
      </c>
      <c r="C3548" t="s">
        <v>2165</v>
      </c>
      <c r="D3548" s="14" t="s">
        <v>8691</v>
      </c>
    </row>
    <row r="3549" spans="1:4" x14ac:dyDescent="0.25">
      <c r="A3549">
        <v>23155</v>
      </c>
      <c r="B3549" s="11">
        <v>1308779</v>
      </c>
      <c r="C3549" t="s">
        <v>2165</v>
      </c>
      <c r="D3549" s="14" t="s">
        <v>8691</v>
      </c>
    </row>
    <row r="3550" spans="1:4" x14ac:dyDescent="0.25">
      <c r="A3550">
        <v>23320</v>
      </c>
      <c r="B3550" s="11">
        <v>876125</v>
      </c>
      <c r="C3550" t="s">
        <v>2165</v>
      </c>
      <c r="D3550" s="14" t="s">
        <v>8691</v>
      </c>
    </row>
    <row r="3551" spans="1:4" x14ac:dyDescent="0.25">
      <c r="A3551">
        <v>23378</v>
      </c>
      <c r="B3551" s="11">
        <v>1335020</v>
      </c>
      <c r="C3551" t="s">
        <v>2165</v>
      </c>
      <c r="D3551" s="14" t="s">
        <v>8691</v>
      </c>
    </row>
    <row r="3552" spans="1:4" x14ac:dyDescent="0.25">
      <c r="A3552">
        <v>23200</v>
      </c>
      <c r="B3552" s="11">
        <v>1653440</v>
      </c>
      <c r="C3552" t="s">
        <v>2165</v>
      </c>
      <c r="D3552" s="14" t="s">
        <v>8691</v>
      </c>
    </row>
    <row r="3553" spans="1:4" x14ac:dyDescent="0.25">
      <c r="A3553">
        <v>23270</v>
      </c>
      <c r="B3553" s="11">
        <v>872360</v>
      </c>
      <c r="C3553" t="s">
        <v>2165</v>
      </c>
      <c r="D3553" s="14" t="s">
        <v>8691</v>
      </c>
    </row>
    <row r="3554" spans="1:4" x14ac:dyDescent="0.25">
      <c r="A3554">
        <v>23349</v>
      </c>
      <c r="B3554" s="11">
        <v>1018338</v>
      </c>
      <c r="C3554" t="s">
        <v>2165</v>
      </c>
      <c r="D3554" s="14" t="s">
        <v>8691</v>
      </c>
    </row>
    <row r="3555" spans="1:4" x14ac:dyDescent="0.25">
      <c r="A3555">
        <v>23162</v>
      </c>
      <c r="B3555" s="11">
        <v>1684304</v>
      </c>
      <c r="C3555" t="s">
        <v>2165</v>
      </c>
      <c r="D3555" s="14" t="s">
        <v>8691</v>
      </c>
    </row>
    <row r="3556" spans="1:4" x14ac:dyDescent="0.25">
      <c r="A3556">
        <v>23285</v>
      </c>
      <c r="B3556" s="11">
        <v>991545</v>
      </c>
      <c r="C3556" t="s">
        <v>2165</v>
      </c>
      <c r="D3556" s="14" t="s">
        <v>8691</v>
      </c>
    </row>
    <row r="3557" spans="1:4" x14ac:dyDescent="0.25">
      <c r="A3557">
        <v>23385</v>
      </c>
      <c r="B3557" s="11">
        <v>1586110</v>
      </c>
      <c r="C3557" t="s">
        <v>2165</v>
      </c>
      <c r="D3557" s="14" t="s">
        <v>8691</v>
      </c>
    </row>
    <row r="3558" spans="1:4" x14ac:dyDescent="0.25">
      <c r="A3558">
        <v>23171</v>
      </c>
      <c r="B3558" s="11">
        <v>876583</v>
      </c>
      <c r="C3558" t="s">
        <v>2165</v>
      </c>
      <c r="D3558" s="14" t="s">
        <v>8691</v>
      </c>
    </row>
    <row r="3559" spans="1:4" x14ac:dyDescent="0.25">
      <c r="A3559">
        <v>23289</v>
      </c>
      <c r="B3559" s="11">
        <v>855439</v>
      </c>
      <c r="C3559" t="s">
        <v>2165</v>
      </c>
      <c r="D3559" s="14" t="s">
        <v>8691</v>
      </c>
    </row>
    <row r="3560" spans="1:4" x14ac:dyDescent="0.25">
      <c r="A3560">
        <v>6139</v>
      </c>
      <c r="B3560" s="11">
        <v>-163296</v>
      </c>
      <c r="C3560" t="s">
        <v>2165</v>
      </c>
      <c r="D3560" s="14" t="s">
        <v>8691</v>
      </c>
    </row>
    <row r="3561" spans="1:4" x14ac:dyDescent="0.25">
      <c r="A3561">
        <v>6140</v>
      </c>
      <c r="B3561" s="11">
        <v>-153252</v>
      </c>
      <c r="C3561" t="s">
        <v>2165</v>
      </c>
      <c r="D3561" s="14" t="s">
        <v>8691</v>
      </c>
    </row>
    <row r="3562" spans="1:4" x14ac:dyDescent="0.25">
      <c r="A3562">
        <v>154520</v>
      </c>
      <c r="B3562" s="11">
        <v>-374072</v>
      </c>
      <c r="C3562" t="s">
        <v>2165</v>
      </c>
      <c r="D3562" s="14" t="s">
        <v>8691</v>
      </c>
    </row>
    <row r="3563" spans="1:4" x14ac:dyDescent="0.25">
      <c r="A3563">
        <v>4486</v>
      </c>
      <c r="B3563" s="11">
        <v>-54197</v>
      </c>
      <c r="C3563" t="s">
        <v>2165</v>
      </c>
      <c r="D3563" s="14" t="s">
        <v>8691</v>
      </c>
    </row>
    <row r="3564" spans="1:4" x14ac:dyDescent="0.25">
      <c r="A3564">
        <v>10682</v>
      </c>
      <c r="B3564" s="11">
        <v>-48034</v>
      </c>
      <c r="C3564" t="s">
        <v>2165</v>
      </c>
      <c r="D3564" s="14" t="s">
        <v>8691</v>
      </c>
    </row>
    <row r="3565" spans="1:4" x14ac:dyDescent="0.25">
      <c r="A3565">
        <v>154550</v>
      </c>
      <c r="B3565" s="11">
        <v>-279145</v>
      </c>
      <c r="C3565" t="s">
        <v>2165</v>
      </c>
      <c r="D3565" s="14" t="s">
        <v>8691</v>
      </c>
    </row>
    <row r="3566" spans="1:4" x14ac:dyDescent="0.25">
      <c r="A3566">
        <v>27164</v>
      </c>
      <c r="B3566" s="11">
        <v>-48034</v>
      </c>
      <c r="C3566" t="s">
        <v>2165</v>
      </c>
      <c r="D3566" s="14" t="s">
        <v>8691</v>
      </c>
    </row>
    <row r="3567" spans="1:4" x14ac:dyDescent="0.25">
      <c r="A3567">
        <v>27169</v>
      </c>
      <c r="B3567" s="11">
        <v>-200724</v>
      </c>
      <c r="C3567" t="s">
        <v>2165</v>
      </c>
      <c r="D3567" s="14" t="s">
        <v>8691</v>
      </c>
    </row>
    <row r="3568" spans="1:4" x14ac:dyDescent="0.25">
      <c r="A3568">
        <v>4027</v>
      </c>
      <c r="B3568" s="11">
        <v>-433572</v>
      </c>
      <c r="C3568" t="s">
        <v>2165</v>
      </c>
      <c r="D3568" s="14" t="s">
        <v>8691</v>
      </c>
    </row>
    <row r="3569" spans="1:4" x14ac:dyDescent="0.25">
      <c r="A3569">
        <v>12020</v>
      </c>
      <c r="B3569" s="11">
        <v>-96068</v>
      </c>
      <c r="C3569" t="s">
        <v>2165</v>
      </c>
      <c r="D3569" s="14" t="s">
        <v>8691</v>
      </c>
    </row>
    <row r="3570" spans="1:4" x14ac:dyDescent="0.25">
      <c r="A3570">
        <v>6143</v>
      </c>
      <c r="B3570" s="11">
        <v>-287861</v>
      </c>
      <c r="C3570" t="s">
        <v>2165</v>
      </c>
      <c r="D3570" s="14" t="s">
        <v>8691</v>
      </c>
    </row>
    <row r="3571" spans="1:4" x14ac:dyDescent="0.25">
      <c r="A3571">
        <v>4490</v>
      </c>
      <c r="B3571" s="11">
        <v>-95954</v>
      </c>
      <c r="C3571" t="s">
        <v>2165</v>
      </c>
      <c r="D3571" s="14" t="s">
        <v>8691</v>
      </c>
    </row>
    <row r="3572" spans="1:4" x14ac:dyDescent="0.25">
      <c r="A3572">
        <v>154664</v>
      </c>
      <c r="B3572" s="11">
        <v>-106920</v>
      </c>
      <c r="C3572" t="s">
        <v>2165</v>
      </c>
      <c r="D3572" s="14" t="s">
        <v>8691</v>
      </c>
    </row>
    <row r="3573" spans="1:4" x14ac:dyDescent="0.25">
      <c r="A3573">
        <v>2251</v>
      </c>
      <c r="B3573" s="11">
        <v>-158611</v>
      </c>
      <c r="C3573" t="s">
        <v>2165</v>
      </c>
      <c r="D3573" s="14" t="s">
        <v>8691</v>
      </c>
    </row>
    <row r="3574" spans="1:4" x14ac:dyDescent="0.25">
      <c r="A3574">
        <v>5958</v>
      </c>
      <c r="B3574" s="11">
        <v>-290466</v>
      </c>
      <c r="C3574" t="s">
        <v>2165</v>
      </c>
      <c r="D3574" s="14" t="s">
        <v>8691</v>
      </c>
    </row>
    <row r="3575" spans="1:4" x14ac:dyDescent="0.25">
      <c r="A3575">
        <v>5959</v>
      </c>
      <c r="B3575" s="11">
        <v>-469741</v>
      </c>
      <c r="C3575" t="s">
        <v>2165</v>
      </c>
      <c r="D3575" s="14" t="s">
        <v>8691</v>
      </c>
    </row>
    <row r="3576" spans="1:4" x14ac:dyDescent="0.25">
      <c r="A3576">
        <v>5960</v>
      </c>
      <c r="B3576" s="11">
        <v>-567215</v>
      </c>
      <c r="C3576" t="s">
        <v>2165</v>
      </c>
      <c r="D3576" s="14" t="s">
        <v>8691</v>
      </c>
    </row>
    <row r="3577" spans="1:4" x14ac:dyDescent="0.25">
      <c r="A3577">
        <v>771</v>
      </c>
      <c r="B3577" s="11">
        <v>-108393</v>
      </c>
      <c r="C3577" t="s">
        <v>2165</v>
      </c>
      <c r="D3577" s="14" t="s">
        <v>8691</v>
      </c>
    </row>
    <row r="3578" spans="1:4" x14ac:dyDescent="0.25">
      <c r="A3578">
        <v>10393</v>
      </c>
      <c r="B3578" s="11">
        <v>-198720</v>
      </c>
      <c r="C3578" t="s">
        <v>2165</v>
      </c>
      <c r="D3578" s="14" t="s">
        <v>8691</v>
      </c>
    </row>
    <row r="3579" spans="1:4" x14ac:dyDescent="0.25">
      <c r="A3579">
        <v>154765</v>
      </c>
      <c r="B3579" s="11">
        <v>-429153</v>
      </c>
      <c r="C3579" t="s">
        <v>2165</v>
      </c>
      <c r="D3579" s="14" t="s">
        <v>8691</v>
      </c>
    </row>
    <row r="3580" spans="1:4" x14ac:dyDescent="0.25">
      <c r="A3580">
        <v>10394</v>
      </c>
      <c r="B3580" s="11">
        <v>-153252</v>
      </c>
      <c r="C3580" t="s">
        <v>2165</v>
      </c>
      <c r="D3580" s="14" t="s">
        <v>8691</v>
      </c>
    </row>
    <row r="3581" spans="1:4" x14ac:dyDescent="0.25">
      <c r="A3581">
        <v>6147</v>
      </c>
      <c r="B3581" s="11">
        <v>-348564</v>
      </c>
      <c r="C3581" t="s">
        <v>2165</v>
      </c>
      <c r="D3581" s="14" t="s">
        <v>8691</v>
      </c>
    </row>
    <row r="3582" spans="1:4" x14ac:dyDescent="0.25">
      <c r="A3582">
        <v>12033</v>
      </c>
      <c r="B3582" s="11">
        <v>-383815</v>
      </c>
      <c r="C3582" t="s">
        <v>2165</v>
      </c>
      <c r="D3582" s="14" t="s">
        <v>8691</v>
      </c>
    </row>
    <row r="3583" spans="1:4" x14ac:dyDescent="0.25">
      <c r="A3583">
        <v>14910</v>
      </c>
      <c r="B3583" s="11">
        <v>-79305</v>
      </c>
      <c r="C3583" t="s">
        <v>2165</v>
      </c>
      <c r="D3583" s="14" t="s">
        <v>8691</v>
      </c>
    </row>
    <row r="3584" spans="1:4" x14ac:dyDescent="0.25">
      <c r="A3584">
        <v>154817</v>
      </c>
      <c r="B3584" s="11">
        <v>-160380</v>
      </c>
      <c r="C3584" t="s">
        <v>2165</v>
      </c>
      <c r="D3584" s="14" t="s">
        <v>8691</v>
      </c>
    </row>
    <row r="3585" spans="1:4" x14ac:dyDescent="0.25">
      <c r="A3585">
        <v>3745</v>
      </c>
      <c r="B3585" s="11">
        <v>-108393</v>
      </c>
      <c r="C3585" t="s">
        <v>2165</v>
      </c>
      <c r="D3585" s="14" t="s">
        <v>8691</v>
      </c>
    </row>
    <row r="3586" spans="1:4" x14ac:dyDescent="0.25">
      <c r="A3586">
        <v>6149</v>
      </c>
      <c r="B3586" s="11">
        <v>-217728</v>
      </c>
      <c r="C3586" t="s">
        <v>2165</v>
      </c>
      <c r="D3586" s="14" t="s">
        <v>8691</v>
      </c>
    </row>
    <row r="3587" spans="1:4" x14ac:dyDescent="0.25">
      <c r="A3587">
        <v>10716</v>
      </c>
      <c r="B3587" s="11">
        <v>-49680</v>
      </c>
      <c r="C3587" t="s">
        <v>2165</v>
      </c>
      <c r="D3587" s="14" t="s">
        <v>8691</v>
      </c>
    </row>
    <row r="3588" spans="1:4" x14ac:dyDescent="0.25">
      <c r="A3588">
        <v>154873</v>
      </c>
      <c r="B3588" s="11">
        <v>-48034</v>
      </c>
      <c r="C3588" t="s">
        <v>2165</v>
      </c>
      <c r="D3588" s="14" t="s">
        <v>8691</v>
      </c>
    </row>
    <row r="3589" spans="1:4" x14ac:dyDescent="0.25">
      <c r="A3589">
        <v>154879</v>
      </c>
      <c r="B3589" s="11">
        <v>-383815</v>
      </c>
      <c r="C3589" t="s">
        <v>2165</v>
      </c>
      <c r="D3589" s="14" t="s">
        <v>8691</v>
      </c>
    </row>
    <row r="3590" spans="1:4" x14ac:dyDescent="0.25">
      <c r="A3590">
        <v>154888</v>
      </c>
      <c r="B3590" s="11">
        <v>-175259</v>
      </c>
      <c r="C3590" t="s">
        <v>2165</v>
      </c>
      <c r="D3590" s="14" t="s">
        <v>8691</v>
      </c>
    </row>
    <row r="3591" spans="1:4" x14ac:dyDescent="0.25">
      <c r="A3591">
        <v>154914</v>
      </c>
      <c r="B3591" s="11">
        <v>-582165</v>
      </c>
      <c r="C3591" t="s">
        <v>2165</v>
      </c>
      <c r="D3591" s="14" t="s">
        <v>8691</v>
      </c>
    </row>
    <row r="3592" spans="1:4" x14ac:dyDescent="0.25">
      <c r="A3592">
        <v>154917</v>
      </c>
      <c r="B3592" s="11">
        <v>-486212</v>
      </c>
      <c r="C3592" t="s">
        <v>2165</v>
      </c>
      <c r="D3592" s="14" t="s">
        <v>8691</v>
      </c>
    </row>
    <row r="3593" spans="1:4" x14ac:dyDescent="0.25">
      <c r="A3593">
        <v>53482</v>
      </c>
      <c r="B3593" s="11">
        <v>-144102</v>
      </c>
      <c r="C3593" t="s">
        <v>2165</v>
      </c>
      <c r="D3593" s="14" t="s">
        <v>8691</v>
      </c>
    </row>
    <row r="3594" spans="1:4" x14ac:dyDescent="0.25">
      <c r="A3594">
        <v>154927</v>
      </c>
      <c r="B3594" s="11">
        <v>-95954</v>
      </c>
      <c r="C3594" t="s">
        <v>2165</v>
      </c>
      <c r="D3594" s="14" t="s">
        <v>8691</v>
      </c>
    </row>
    <row r="3595" spans="1:4" x14ac:dyDescent="0.25">
      <c r="A3595">
        <v>154950</v>
      </c>
      <c r="B3595" s="11">
        <v>-95954</v>
      </c>
      <c r="C3595" t="s">
        <v>2165</v>
      </c>
      <c r="D3595" s="14" t="s">
        <v>8691</v>
      </c>
    </row>
    <row r="3596" spans="1:4" x14ac:dyDescent="0.25">
      <c r="A3596">
        <v>154958</v>
      </c>
      <c r="B3596" s="11">
        <v>-192022</v>
      </c>
      <c r="C3596" t="s">
        <v>2165</v>
      </c>
      <c r="D3596" s="14" t="s">
        <v>8691</v>
      </c>
    </row>
    <row r="3597" spans="1:4" x14ac:dyDescent="0.25">
      <c r="A3597">
        <v>154960</v>
      </c>
      <c r="B3597" s="11">
        <v>-525777</v>
      </c>
      <c r="C3597" t="s">
        <v>2165</v>
      </c>
      <c r="D3597" s="14" t="s">
        <v>8691</v>
      </c>
    </row>
    <row r="3598" spans="1:4" x14ac:dyDescent="0.25">
      <c r="A3598">
        <v>154961</v>
      </c>
      <c r="B3598" s="11">
        <v>-175259</v>
      </c>
      <c r="C3598" t="s">
        <v>2165</v>
      </c>
      <c r="D3598" s="14" t="s">
        <v>8691</v>
      </c>
    </row>
    <row r="3599" spans="1:4" x14ac:dyDescent="0.25">
      <c r="A3599">
        <v>10398</v>
      </c>
      <c r="B3599" s="11">
        <v>-383815</v>
      </c>
      <c r="C3599" t="s">
        <v>2165</v>
      </c>
      <c r="D3599" s="14" t="s">
        <v>8691</v>
      </c>
    </row>
    <row r="3600" spans="1:4" x14ac:dyDescent="0.25">
      <c r="A3600">
        <v>4040</v>
      </c>
      <c r="B3600" s="11">
        <v>-95954</v>
      </c>
      <c r="C3600" t="s">
        <v>2165</v>
      </c>
      <c r="D3600" s="14" t="s">
        <v>8691</v>
      </c>
    </row>
    <row r="3601" spans="1:4" x14ac:dyDescent="0.25">
      <c r="A3601">
        <v>154987</v>
      </c>
      <c r="B3601" s="11">
        <v>-391738</v>
      </c>
      <c r="C3601" t="s">
        <v>2165</v>
      </c>
      <c r="D3601" s="14" t="s">
        <v>8691</v>
      </c>
    </row>
    <row r="3602" spans="1:4" x14ac:dyDescent="0.25">
      <c r="A3602">
        <v>154997</v>
      </c>
      <c r="B3602" s="11">
        <v>-49680</v>
      </c>
      <c r="C3602" t="s">
        <v>2165</v>
      </c>
      <c r="D3602" s="14" t="s">
        <v>8691</v>
      </c>
    </row>
    <row r="3603" spans="1:4" x14ac:dyDescent="0.25">
      <c r="A3603">
        <v>155011</v>
      </c>
      <c r="B3603" s="11">
        <v>-185019</v>
      </c>
      <c r="C3603" t="s">
        <v>2165</v>
      </c>
      <c r="D3603" s="14" t="s">
        <v>8691</v>
      </c>
    </row>
    <row r="3604" spans="1:4" x14ac:dyDescent="0.25">
      <c r="A3604">
        <v>155014</v>
      </c>
      <c r="B3604" s="11">
        <v>-95954</v>
      </c>
      <c r="C3604" t="s">
        <v>2165</v>
      </c>
      <c r="D3604" s="14" t="s">
        <v>8691</v>
      </c>
    </row>
    <row r="3605" spans="1:4" x14ac:dyDescent="0.25">
      <c r="A3605">
        <v>3407</v>
      </c>
      <c r="B3605" s="11">
        <v>-54197</v>
      </c>
      <c r="C3605" t="s">
        <v>2165</v>
      </c>
      <c r="D3605" s="14" t="s">
        <v>8691</v>
      </c>
    </row>
    <row r="3606" spans="1:4" x14ac:dyDescent="0.25">
      <c r="A3606">
        <v>1209</v>
      </c>
      <c r="B3606" s="11">
        <v>-108393</v>
      </c>
      <c r="C3606" t="s">
        <v>2165</v>
      </c>
      <c r="D3606" s="14" t="s">
        <v>8691</v>
      </c>
    </row>
    <row r="3607" spans="1:4" x14ac:dyDescent="0.25">
      <c r="A3607">
        <v>155045</v>
      </c>
      <c r="B3607" s="11">
        <v>-79305</v>
      </c>
      <c r="C3607" t="s">
        <v>2165</v>
      </c>
      <c r="D3607" s="14" t="s">
        <v>8691</v>
      </c>
    </row>
    <row r="3608" spans="1:4" x14ac:dyDescent="0.25">
      <c r="A3608">
        <v>10401</v>
      </c>
      <c r="B3608" s="11">
        <v>-120534</v>
      </c>
      <c r="C3608" t="s">
        <v>2165</v>
      </c>
      <c r="D3608" s="14" t="s">
        <v>8691</v>
      </c>
    </row>
    <row r="3609" spans="1:4" x14ac:dyDescent="0.25">
      <c r="A3609">
        <v>980</v>
      </c>
      <c r="B3609" s="11">
        <v>-213840</v>
      </c>
      <c r="C3609" t="s">
        <v>2165</v>
      </c>
      <c r="D3609" s="14" t="s">
        <v>8691</v>
      </c>
    </row>
    <row r="3610" spans="1:4" x14ac:dyDescent="0.25">
      <c r="A3610">
        <v>155053</v>
      </c>
      <c r="B3610" s="11">
        <v>-95954</v>
      </c>
      <c r="C3610" t="s">
        <v>2165</v>
      </c>
      <c r="D3610" s="14" t="s">
        <v>8691</v>
      </c>
    </row>
    <row r="3611" spans="1:4" x14ac:dyDescent="0.25">
      <c r="A3611">
        <v>3750</v>
      </c>
      <c r="B3611" s="11">
        <v>-95954</v>
      </c>
      <c r="C3611" t="s">
        <v>2165</v>
      </c>
      <c r="D3611" s="14" t="s">
        <v>8691</v>
      </c>
    </row>
    <row r="3612" spans="1:4" x14ac:dyDescent="0.25">
      <c r="A3612">
        <v>155085</v>
      </c>
      <c r="B3612" s="11">
        <v>-156427</v>
      </c>
      <c r="C3612" t="s">
        <v>2165</v>
      </c>
      <c r="D3612" s="14" t="s">
        <v>8691</v>
      </c>
    </row>
    <row r="3613" spans="1:4" x14ac:dyDescent="0.25">
      <c r="A3613">
        <v>155102</v>
      </c>
      <c r="B3613" s="11">
        <v>-145634</v>
      </c>
      <c r="C3613" t="s">
        <v>2165</v>
      </c>
      <c r="D3613" s="14" t="s">
        <v>8691</v>
      </c>
    </row>
    <row r="3614" spans="1:4" x14ac:dyDescent="0.25">
      <c r="A3614">
        <v>155143</v>
      </c>
      <c r="B3614" s="11">
        <v>-79305</v>
      </c>
      <c r="C3614" t="s">
        <v>2165</v>
      </c>
      <c r="D3614" s="14" t="s">
        <v>8691</v>
      </c>
    </row>
    <row r="3615" spans="1:4" x14ac:dyDescent="0.25">
      <c r="A3615">
        <v>27222</v>
      </c>
      <c r="B3615" s="11">
        <v>-153252</v>
      </c>
      <c r="C3615" t="s">
        <v>2165</v>
      </c>
      <c r="D3615" s="14" t="s">
        <v>8691</v>
      </c>
    </row>
    <row r="3616" spans="1:4" x14ac:dyDescent="0.25">
      <c r="A3616">
        <v>155173</v>
      </c>
      <c r="B3616" s="11">
        <v>-49680</v>
      </c>
      <c r="C3616" t="s">
        <v>2165</v>
      </c>
      <c r="D3616" s="14" t="s">
        <v>8691</v>
      </c>
    </row>
    <row r="3617" spans="1:4" x14ac:dyDescent="0.25">
      <c r="A3617">
        <v>155202</v>
      </c>
      <c r="B3617" s="11">
        <v>-594365</v>
      </c>
      <c r="C3617" t="s">
        <v>2165</v>
      </c>
      <c r="D3617" s="14" t="s">
        <v>8691</v>
      </c>
    </row>
    <row r="3618" spans="1:4" x14ac:dyDescent="0.25">
      <c r="A3618">
        <v>155228</v>
      </c>
      <c r="B3618" s="11">
        <v>-191907</v>
      </c>
      <c r="C3618" t="s">
        <v>2165</v>
      </c>
      <c r="D3618" s="14" t="s">
        <v>8691</v>
      </c>
    </row>
    <row r="3619" spans="1:4" x14ac:dyDescent="0.25">
      <c r="A3619">
        <v>155232</v>
      </c>
      <c r="B3619" s="11">
        <v>-79305</v>
      </c>
      <c r="C3619" t="s">
        <v>2165</v>
      </c>
      <c r="D3619" s="14" t="s">
        <v>8691</v>
      </c>
    </row>
    <row r="3620" spans="1:4" x14ac:dyDescent="0.25">
      <c r="A3620">
        <v>155247</v>
      </c>
      <c r="B3620" s="11">
        <v>-95954</v>
      </c>
      <c r="C3620" t="s">
        <v>2165</v>
      </c>
      <c r="D3620" s="14" t="s">
        <v>8691</v>
      </c>
    </row>
    <row r="3621" spans="1:4" x14ac:dyDescent="0.25">
      <c r="A3621">
        <v>155252</v>
      </c>
      <c r="B3621" s="11">
        <v>-95954</v>
      </c>
      <c r="C3621" t="s">
        <v>2165</v>
      </c>
      <c r="D3621" s="14" t="s">
        <v>8691</v>
      </c>
    </row>
    <row r="3622" spans="1:4" x14ac:dyDescent="0.25">
      <c r="A3622">
        <v>12052</v>
      </c>
      <c r="B3622" s="11">
        <v>-191907</v>
      </c>
      <c r="C3622" t="s">
        <v>2165</v>
      </c>
      <c r="D3622" s="14" t="s">
        <v>8691</v>
      </c>
    </row>
    <row r="3623" spans="1:4" x14ac:dyDescent="0.25">
      <c r="A3623">
        <v>155307</v>
      </c>
      <c r="B3623" s="11">
        <v>-212741</v>
      </c>
      <c r="C3623" t="s">
        <v>2165</v>
      </c>
      <c r="D3623" s="14" t="s">
        <v>8691</v>
      </c>
    </row>
    <row r="3624" spans="1:4" x14ac:dyDescent="0.25">
      <c r="A3624">
        <v>155367</v>
      </c>
      <c r="B3624" s="11">
        <v>-479768</v>
      </c>
      <c r="C3624" t="s">
        <v>2165</v>
      </c>
      <c r="D3624" s="14" t="s">
        <v>8691</v>
      </c>
    </row>
    <row r="3625" spans="1:4" x14ac:dyDescent="0.25">
      <c r="A3625">
        <v>53632</v>
      </c>
      <c r="B3625" s="11">
        <v>-462890</v>
      </c>
      <c r="C3625" t="s">
        <v>2165</v>
      </c>
      <c r="D3625" s="14" t="s">
        <v>8691</v>
      </c>
    </row>
    <row r="3626" spans="1:4" x14ac:dyDescent="0.25">
      <c r="A3626">
        <v>53642</v>
      </c>
      <c r="B3626" s="11">
        <v>-609468</v>
      </c>
      <c r="C3626" t="s">
        <v>2165</v>
      </c>
      <c r="D3626" s="14" t="s">
        <v>8691</v>
      </c>
    </row>
    <row r="3627" spans="1:4" x14ac:dyDescent="0.25">
      <c r="A3627">
        <v>155419</v>
      </c>
      <c r="B3627" s="11">
        <v>-162590</v>
      </c>
      <c r="C3627" t="s">
        <v>2165</v>
      </c>
      <c r="D3627" s="14" t="s">
        <v>8691</v>
      </c>
    </row>
    <row r="3628" spans="1:4" x14ac:dyDescent="0.25">
      <c r="A3628">
        <v>14934</v>
      </c>
      <c r="B3628" s="11">
        <v>-95954</v>
      </c>
      <c r="C3628" t="s">
        <v>2165</v>
      </c>
      <c r="D3628" s="14" t="s">
        <v>8691</v>
      </c>
    </row>
    <row r="3629" spans="1:4" x14ac:dyDescent="0.25">
      <c r="A3629">
        <v>27254</v>
      </c>
      <c r="B3629" s="11">
        <v>-321830</v>
      </c>
      <c r="C3629" t="s">
        <v>2165</v>
      </c>
      <c r="D3629" s="14" t="s">
        <v>8691</v>
      </c>
    </row>
    <row r="3630" spans="1:4" x14ac:dyDescent="0.25">
      <c r="A3630">
        <v>155446</v>
      </c>
      <c r="B3630" s="11">
        <v>-95954</v>
      </c>
      <c r="C3630" t="s">
        <v>2165</v>
      </c>
      <c r="D3630" s="14" t="s">
        <v>8691</v>
      </c>
    </row>
    <row r="3631" spans="1:4" x14ac:dyDescent="0.25">
      <c r="A3631">
        <v>27263</v>
      </c>
      <c r="B3631" s="11">
        <v>-258543</v>
      </c>
      <c r="C3631" t="s">
        <v>2165</v>
      </c>
      <c r="D3631" s="14" t="s">
        <v>8691</v>
      </c>
    </row>
    <row r="3632" spans="1:4" x14ac:dyDescent="0.25">
      <c r="A3632">
        <v>4052</v>
      </c>
      <c r="B3632" s="11">
        <v>-108393</v>
      </c>
      <c r="C3632" t="s">
        <v>2165</v>
      </c>
      <c r="D3632" s="14" t="s">
        <v>8691</v>
      </c>
    </row>
    <row r="3633" spans="1:4" x14ac:dyDescent="0.25">
      <c r="A3633">
        <v>27265</v>
      </c>
      <c r="B3633" s="11">
        <v>-168569</v>
      </c>
      <c r="C3633" t="s">
        <v>2165</v>
      </c>
      <c r="D3633" s="14" t="s">
        <v>8691</v>
      </c>
    </row>
    <row r="3634" spans="1:4" x14ac:dyDescent="0.25">
      <c r="A3634">
        <v>3413</v>
      </c>
      <c r="B3634" s="11">
        <v>-1205345</v>
      </c>
      <c r="C3634" t="s">
        <v>2165</v>
      </c>
      <c r="D3634" s="14" t="s">
        <v>8691</v>
      </c>
    </row>
    <row r="3635" spans="1:4" x14ac:dyDescent="0.25">
      <c r="A3635">
        <v>2799</v>
      </c>
      <c r="B3635" s="11">
        <v>-99360</v>
      </c>
      <c r="C3635" t="s">
        <v>2165</v>
      </c>
      <c r="D3635" s="14" t="s">
        <v>8691</v>
      </c>
    </row>
    <row r="3636" spans="1:4" x14ac:dyDescent="0.25">
      <c r="A3636">
        <v>3707</v>
      </c>
      <c r="B3636" s="11">
        <v>-325886</v>
      </c>
      <c r="C3636" t="s">
        <v>2165</v>
      </c>
      <c r="D3636" s="14" t="s">
        <v>8691</v>
      </c>
    </row>
    <row r="3637" spans="1:4" x14ac:dyDescent="0.25">
      <c r="A3637">
        <v>155544</v>
      </c>
      <c r="B3637" s="11">
        <v>-95954</v>
      </c>
      <c r="C3637" t="s">
        <v>2165</v>
      </c>
      <c r="D3637" s="14" t="s">
        <v>8691</v>
      </c>
    </row>
    <row r="3638" spans="1:4" x14ac:dyDescent="0.25">
      <c r="A3638">
        <v>3415</v>
      </c>
      <c r="B3638" s="11">
        <v>-780342</v>
      </c>
      <c r="C3638" t="s">
        <v>2165</v>
      </c>
      <c r="D3638" s="14" t="s">
        <v>8691</v>
      </c>
    </row>
    <row r="3639" spans="1:4" x14ac:dyDescent="0.25">
      <c r="A3639">
        <v>2963</v>
      </c>
      <c r="B3639" s="11">
        <v>-479768</v>
      </c>
      <c r="C3639" t="s">
        <v>2165</v>
      </c>
      <c r="D3639" s="14" t="s">
        <v>8691</v>
      </c>
    </row>
    <row r="3640" spans="1:4" x14ac:dyDescent="0.25">
      <c r="A3640">
        <v>155563</v>
      </c>
      <c r="B3640" s="11">
        <v>-49680</v>
      </c>
      <c r="C3640" t="s">
        <v>2165</v>
      </c>
      <c r="D3640" s="14" t="s">
        <v>8691</v>
      </c>
    </row>
    <row r="3641" spans="1:4" x14ac:dyDescent="0.25">
      <c r="A3641">
        <v>12061</v>
      </c>
      <c r="B3641" s="11">
        <v>-54197</v>
      </c>
      <c r="C3641" t="s">
        <v>2165</v>
      </c>
      <c r="D3641" s="14" t="s">
        <v>8691</v>
      </c>
    </row>
    <row r="3642" spans="1:4" x14ac:dyDescent="0.25">
      <c r="A3642">
        <v>53682</v>
      </c>
      <c r="B3642" s="11">
        <v>-431963</v>
      </c>
      <c r="C3642" t="s">
        <v>2165</v>
      </c>
      <c r="D3642" s="14" t="s">
        <v>8691</v>
      </c>
    </row>
    <row r="3643" spans="1:4" x14ac:dyDescent="0.25">
      <c r="A3643">
        <v>1142</v>
      </c>
      <c r="B3643" s="11">
        <v>-54197</v>
      </c>
      <c r="C3643" t="s">
        <v>2165</v>
      </c>
      <c r="D3643" s="14" t="s">
        <v>8691</v>
      </c>
    </row>
    <row r="3644" spans="1:4" x14ac:dyDescent="0.25">
      <c r="A3644">
        <v>155593</v>
      </c>
      <c r="B3644" s="11">
        <v>-124660</v>
      </c>
      <c r="C3644" t="s">
        <v>2165</v>
      </c>
      <c r="D3644" s="14" t="s">
        <v>8691</v>
      </c>
    </row>
    <row r="3645" spans="1:4" x14ac:dyDescent="0.25">
      <c r="A3645">
        <v>155609</v>
      </c>
      <c r="B3645" s="11">
        <v>-191907</v>
      </c>
      <c r="C3645" t="s">
        <v>2165</v>
      </c>
      <c r="D3645" s="14" t="s">
        <v>8691</v>
      </c>
    </row>
    <row r="3646" spans="1:4" x14ac:dyDescent="0.25">
      <c r="A3646">
        <v>6408</v>
      </c>
      <c r="B3646" s="11">
        <v>-99360</v>
      </c>
      <c r="C3646" t="s">
        <v>2165</v>
      </c>
      <c r="D3646" s="14" t="s">
        <v>8691</v>
      </c>
    </row>
    <row r="3647" spans="1:4" x14ac:dyDescent="0.25">
      <c r="A3647">
        <v>53696</v>
      </c>
      <c r="B3647" s="11">
        <v>-412761</v>
      </c>
      <c r="C3647" t="s">
        <v>2165</v>
      </c>
      <c r="D3647" s="14" t="s">
        <v>8691</v>
      </c>
    </row>
    <row r="3648" spans="1:4" x14ac:dyDescent="0.25">
      <c r="A3648">
        <v>27287</v>
      </c>
      <c r="B3648" s="11">
        <v>-54432</v>
      </c>
      <c r="C3648" t="s">
        <v>2165</v>
      </c>
      <c r="D3648" s="14" t="s">
        <v>8691</v>
      </c>
    </row>
    <row r="3649" spans="1:4" x14ac:dyDescent="0.25">
      <c r="A3649">
        <v>5829</v>
      </c>
      <c r="B3649" s="11">
        <v>-95954</v>
      </c>
      <c r="C3649" t="s">
        <v>2165</v>
      </c>
      <c r="D3649" s="14" t="s">
        <v>8691</v>
      </c>
    </row>
    <row r="3650" spans="1:4" x14ac:dyDescent="0.25">
      <c r="A3650">
        <v>12066</v>
      </c>
      <c r="B3650" s="11">
        <v>-575722</v>
      </c>
      <c r="C3650" t="s">
        <v>2165</v>
      </c>
      <c r="D3650" s="14" t="s">
        <v>8691</v>
      </c>
    </row>
    <row r="3651" spans="1:4" x14ac:dyDescent="0.25">
      <c r="A3651">
        <v>53703</v>
      </c>
      <c r="B3651" s="11">
        <v>-345159</v>
      </c>
      <c r="C3651" t="s">
        <v>2165</v>
      </c>
      <c r="D3651" s="14" t="s">
        <v>8691</v>
      </c>
    </row>
    <row r="3652" spans="1:4" x14ac:dyDescent="0.25">
      <c r="A3652">
        <v>3644</v>
      </c>
      <c r="B3652" s="11">
        <v>-191907</v>
      </c>
      <c r="C3652" t="s">
        <v>2165</v>
      </c>
      <c r="D3652" s="14" t="s">
        <v>8691</v>
      </c>
    </row>
    <row r="3653" spans="1:4" x14ac:dyDescent="0.25">
      <c r="A3653">
        <v>1503</v>
      </c>
      <c r="B3653" s="11">
        <v>-95954</v>
      </c>
      <c r="C3653" t="s">
        <v>2165</v>
      </c>
      <c r="D3653" s="14" t="s">
        <v>8691</v>
      </c>
    </row>
    <row r="3654" spans="1:4" x14ac:dyDescent="0.25">
      <c r="A3654">
        <v>155679</v>
      </c>
      <c r="B3654" s="11">
        <v>-158611</v>
      </c>
      <c r="C3654" t="s">
        <v>2165</v>
      </c>
      <c r="D3654" s="14" t="s">
        <v>8691</v>
      </c>
    </row>
    <row r="3655" spans="1:4" x14ac:dyDescent="0.25">
      <c r="A3655">
        <v>155699</v>
      </c>
      <c r="B3655" s="11">
        <v>-95954</v>
      </c>
      <c r="C3655" t="s">
        <v>2165</v>
      </c>
      <c r="D3655" s="14" t="s">
        <v>8691</v>
      </c>
    </row>
    <row r="3656" spans="1:4" x14ac:dyDescent="0.25">
      <c r="A3656">
        <v>155701</v>
      </c>
      <c r="B3656" s="11">
        <v>-54197</v>
      </c>
      <c r="C3656" t="s">
        <v>2165</v>
      </c>
      <c r="D3656" s="14" t="s">
        <v>8691</v>
      </c>
    </row>
    <row r="3657" spans="1:4" x14ac:dyDescent="0.25">
      <c r="A3657">
        <v>287</v>
      </c>
      <c r="B3657" s="11">
        <v>-54197</v>
      </c>
      <c r="C3657" t="s">
        <v>2165</v>
      </c>
      <c r="D3657" s="14" t="s">
        <v>8691</v>
      </c>
    </row>
    <row r="3658" spans="1:4" x14ac:dyDescent="0.25">
      <c r="A3658">
        <v>155707</v>
      </c>
      <c r="B3658" s="11">
        <v>-242780</v>
      </c>
      <c r="C3658" t="s">
        <v>2165</v>
      </c>
      <c r="D3658" s="14" t="s">
        <v>8691</v>
      </c>
    </row>
    <row r="3659" spans="1:4" x14ac:dyDescent="0.25">
      <c r="A3659">
        <v>1566</v>
      </c>
      <c r="B3659" s="11">
        <v>-144102</v>
      </c>
      <c r="C3659" t="s">
        <v>2165</v>
      </c>
      <c r="D3659" s="14" t="s">
        <v>8691</v>
      </c>
    </row>
    <row r="3660" spans="1:4" x14ac:dyDescent="0.25">
      <c r="A3660">
        <v>4056</v>
      </c>
      <c r="B3660" s="11">
        <v>-95954</v>
      </c>
      <c r="C3660" t="s">
        <v>2165</v>
      </c>
      <c r="D3660" s="14" t="s">
        <v>8691</v>
      </c>
    </row>
    <row r="3661" spans="1:4" x14ac:dyDescent="0.25">
      <c r="A3661">
        <v>53729</v>
      </c>
      <c r="B3661" s="11">
        <v>-288090</v>
      </c>
      <c r="C3661" t="s">
        <v>2165</v>
      </c>
      <c r="D3661" s="14" t="s">
        <v>8691</v>
      </c>
    </row>
    <row r="3662" spans="1:4" x14ac:dyDescent="0.25">
      <c r="A3662">
        <v>53732</v>
      </c>
      <c r="B3662" s="11">
        <v>-271213</v>
      </c>
      <c r="C3662" t="s">
        <v>2165</v>
      </c>
      <c r="D3662" s="14" t="s">
        <v>8691</v>
      </c>
    </row>
    <row r="3663" spans="1:4" x14ac:dyDescent="0.25">
      <c r="A3663">
        <v>2822</v>
      </c>
      <c r="B3663" s="11">
        <v>-95954</v>
      </c>
      <c r="C3663" t="s">
        <v>2165</v>
      </c>
      <c r="D3663" s="14" t="s">
        <v>8691</v>
      </c>
    </row>
    <row r="3664" spans="1:4" x14ac:dyDescent="0.25">
      <c r="A3664">
        <v>12074</v>
      </c>
      <c r="B3664" s="11">
        <v>-134387</v>
      </c>
      <c r="C3664" t="s">
        <v>2165</v>
      </c>
      <c r="D3664" s="14" t="s">
        <v>8691</v>
      </c>
    </row>
    <row r="3665" spans="1:4" x14ac:dyDescent="0.25">
      <c r="A3665">
        <v>2823</v>
      </c>
      <c r="B3665" s="11">
        <v>-80190</v>
      </c>
      <c r="C3665" t="s">
        <v>2165</v>
      </c>
      <c r="D3665" s="14" t="s">
        <v>8691</v>
      </c>
    </row>
    <row r="3666" spans="1:4" x14ac:dyDescent="0.25">
      <c r="A3666">
        <v>53744</v>
      </c>
      <c r="B3666" s="11">
        <v>-351551</v>
      </c>
      <c r="C3666" t="s">
        <v>2165</v>
      </c>
      <c r="D3666" s="14" t="s">
        <v>8691</v>
      </c>
    </row>
    <row r="3667" spans="1:4" x14ac:dyDescent="0.25">
      <c r="A3667">
        <v>15510</v>
      </c>
      <c r="B3667" s="11">
        <v>-108864</v>
      </c>
      <c r="C3667" t="s">
        <v>8674</v>
      </c>
      <c r="D3667" s="14" t="s">
        <v>8691</v>
      </c>
    </row>
    <row r="3668" spans="1:4" x14ac:dyDescent="0.25">
      <c r="A3668">
        <v>27300</v>
      </c>
      <c r="B3668" s="11">
        <v>-174731</v>
      </c>
      <c r="C3668" t="s">
        <v>2165</v>
      </c>
      <c r="D3668" s="14" t="s">
        <v>8691</v>
      </c>
    </row>
    <row r="3669" spans="1:4" x14ac:dyDescent="0.25">
      <c r="A3669">
        <v>2282</v>
      </c>
      <c r="B3669" s="11">
        <v>-191907</v>
      </c>
      <c r="C3669" t="s">
        <v>2165</v>
      </c>
      <c r="D3669" s="14" t="s">
        <v>8691</v>
      </c>
    </row>
    <row r="3670" spans="1:4" x14ac:dyDescent="0.25">
      <c r="A3670">
        <v>9035</v>
      </c>
      <c r="B3670" s="11">
        <v>-574393</v>
      </c>
      <c r="C3670" t="s">
        <v>2165</v>
      </c>
      <c r="D3670" s="14" t="s">
        <v>8691</v>
      </c>
    </row>
    <row r="3671" spans="1:4" x14ac:dyDescent="0.25">
      <c r="A3671">
        <v>27307</v>
      </c>
      <c r="B3671" s="11">
        <v>-241069</v>
      </c>
      <c r="C3671" t="s">
        <v>2165</v>
      </c>
      <c r="D3671" s="14" t="s">
        <v>8691</v>
      </c>
    </row>
    <row r="3672" spans="1:4" x14ac:dyDescent="0.25">
      <c r="A3672">
        <v>3771</v>
      </c>
      <c r="B3672" s="11">
        <v>-108393</v>
      </c>
      <c r="C3672" t="s">
        <v>2165</v>
      </c>
      <c r="D3672" s="14" t="s">
        <v>8691</v>
      </c>
    </row>
    <row r="3673" spans="1:4" x14ac:dyDescent="0.25">
      <c r="A3673">
        <v>1506</v>
      </c>
      <c r="B3673" s="11">
        <v>-863583</v>
      </c>
      <c r="C3673" t="s">
        <v>2165</v>
      </c>
      <c r="D3673" s="14" t="s">
        <v>8691</v>
      </c>
    </row>
    <row r="3674" spans="1:4" x14ac:dyDescent="0.25">
      <c r="A3674">
        <v>155833</v>
      </c>
      <c r="B3674" s="11">
        <v>-180503</v>
      </c>
      <c r="C3674" t="s">
        <v>2165</v>
      </c>
      <c r="D3674" s="14" t="s">
        <v>8691</v>
      </c>
    </row>
    <row r="3675" spans="1:4" x14ac:dyDescent="0.25">
      <c r="A3675">
        <v>3772</v>
      </c>
      <c r="B3675" s="11">
        <v>-215784</v>
      </c>
      <c r="C3675" t="s">
        <v>2165</v>
      </c>
      <c r="D3675" s="14" t="s">
        <v>8691</v>
      </c>
    </row>
    <row r="3676" spans="1:4" x14ac:dyDescent="0.25">
      <c r="A3676">
        <v>3773</v>
      </c>
      <c r="B3676" s="11">
        <v>-160380</v>
      </c>
      <c r="C3676" t="s">
        <v>2165</v>
      </c>
      <c r="D3676" s="14" t="s">
        <v>8691</v>
      </c>
    </row>
    <row r="3677" spans="1:4" x14ac:dyDescent="0.25">
      <c r="A3677">
        <v>14955</v>
      </c>
      <c r="B3677" s="11">
        <v>-191907</v>
      </c>
      <c r="C3677" t="s">
        <v>2165</v>
      </c>
      <c r="D3677" s="14" t="s">
        <v>8691</v>
      </c>
    </row>
    <row r="3678" spans="1:4" x14ac:dyDescent="0.25">
      <c r="A3678">
        <v>6175</v>
      </c>
      <c r="B3678" s="11">
        <v>-575722</v>
      </c>
      <c r="C3678" t="s">
        <v>2165</v>
      </c>
      <c r="D3678" s="14" t="s">
        <v>8691</v>
      </c>
    </row>
    <row r="3679" spans="1:4" x14ac:dyDescent="0.25">
      <c r="A3679">
        <v>27326</v>
      </c>
      <c r="B3679" s="11">
        <v>-1380113</v>
      </c>
      <c r="C3679" t="s">
        <v>2165</v>
      </c>
      <c r="D3679" s="14" t="s">
        <v>8691</v>
      </c>
    </row>
    <row r="3680" spans="1:4" x14ac:dyDescent="0.25">
      <c r="A3680">
        <v>3774</v>
      </c>
      <c r="B3680" s="11">
        <v>-240570</v>
      </c>
      <c r="C3680" t="s">
        <v>2165</v>
      </c>
      <c r="D3680" s="14" t="s">
        <v>8691</v>
      </c>
    </row>
    <row r="3681" spans="1:4" x14ac:dyDescent="0.25">
      <c r="A3681">
        <v>12086</v>
      </c>
      <c r="B3681" s="11">
        <v>-306504</v>
      </c>
      <c r="C3681" t="s">
        <v>2165</v>
      </c>
      <c r="D3681" s="14" t="s">
        <v>8691</v>
      </c>
    </row>
    <row r="3682" spans="1:4" x14ac:dyDescent="0.25">
      <c r="A3682">
        <v>155882</v>
      </c>
      <c r="B3682" s="11">
        <v>-95954</v>
      </c>
      <c r="C3682" t="s">
        <v>2165</v>
      </c>
      <c r="D3682" s="14" t="s">
        <v>8691</v>
      </c>
    </row>
    <row r="3683" spans="1:4" x14ac:dyDescent="0.25">
      <c r="A3683">
        <v>27328</v>
      </c>
      <c r="B3683" s="11">
        <v>-1342236</v>
      </c>
      <c r="C3683" t="s">
        <v>2165</v>
      </c>
      <c r="D3683" s="14" t="s">
        <v>8691</v>
      </c>
    </row>
    <row r="3684" spans="1:4" x14ac:dyDescent="0.25">
      <c r="A3684">
        <v>27333</v>
      </c>
      <c r="B3684" s="11">
        <v>-179550</v>
      </c>
      <c r="C3684" t="s">
        <v>2165</v>
      </c>
      <c r="D3684" s="14" t="s">
        <v>8691</v>
      </c>
    </row>
    <row r="3685" spans="1:4" x14ac:dyDescent="0.25">
      <c r="A3685">
        <v>2827</v>
      </c>
      <c r="B3685" s="11">
        <v>-602230</v>
      </c>
      <c r="C3685" t="s">
        <v>2165</v>
      </c>
      <c r="D3685" s="14" t="s">
        <v>8691</v>
      </c>
    </row>
    <row r="3686" spans="1:4" x14ac:dyDescent="0.25">
      <c r="A3686">
        <v>12026</v>
      </c>
      <c r="B3686" s="11">
        <v>-191907</v>
      </c>
      <c r="C3686" t="s">
        <v>2165</v>
      </c>
      <c r="D3686" s="14" t="s">
        <v>8691</v>
      </c>
    </row>
    <row r="3687" spans="1:4" x14ac:dyDescent="0.25">
      <c r="A3687">
        <v>53786</v>
      </c>
      <c r="B3687" s="11">
        <v>-256176</v>
      </c>
      <c r="C3687" t="s">
        <v>2165</v>
      </c>
      <c r="D3687" s="14" t="s">
        <v>8691</v>
      </c>
    </row>
    <row r="3688" spans="1:4" x14ac:dyDescent="0.25">
      <c r="A3688">
        <v>27336</v>
      </c>
      <c r="B3688" s="11">
        <v>-210060</v>
      </c>
      <c r="C3688" t="s">
        <v>2165</v>
      </c>
      <c r="D3688" s="14" t="s">
        <v>8691</v>
      </c>
    </row>
    <row r="3689" spans="1:4" x14ac:dyDescent="0.25">
      <c r="A3689">
        <v>6418</v>
      </c>
      <c r="B3689" s="11">
        <v>-108393</v>
      </c>
      <c r="C3689" t="s">
        <v>2165</v>
      </c>
      <c r="D3689" s="14" t="s">
        <v>8691</v>
      </c>
    </row>
    <row r="3690" spans="1:4" x14ac:dyDescent="0.25">
      <c r="A3690">
        <v>155957</v>
      </c>
      <c r="B3690" s="11">
        <v>-225054</v>
      </c>
      <c r="C3690" t="s">
        <v>2165</v>
      </c>
      <c r="D3690" s="14" t="s">
        <v>8691</v>
      </c>
    </row>
    <row r="3691" spans="1:4" x14ac:dyDescent="0.25">
      <c r="A3691">
        <v>155986</v>
      </c>
      <c r="B3691" s="11">
        <v>-191907</v>
      </c>
      <c r="C3691" t="s">
        <v>2165</v>
      </c>
      <c r="D3691" s="14" t="s">
        <v>8691</v>
      </c>
    </row>
    <row r="3692" spans="1:4" x14ac:dyDescent="0.25">
      <c r="A3692">
        <v>156006</v>
      </c>
      <c r="B3692" s="11">
        <v>-54197</v>
      </c>
      <c r="C3692" t="s">
        <v>2165</v>
      </c>
      <c r="D3692" s="14" t="s">
        <v>8691</v>
      </c>
    </row>
    <row r="3693" spans="1:4" x14ac:dyDescent="0.25">
      <c r="A3693">
        <v>736</v>
      </c>
      <c r="B3693" s="11">
        <v>-326592</v>
      </c>
      <c r="C3693" t="s">
        <v>2165</v>
      </c>
      <c r="D3693" s="14" t="s">
        <v>8691</v>
      </c>
    </row>
    <row r="3694" spans="1:4" x14ac:dyDescent="0.25">
      <c r="A3694">
        <v>53813</v>
      </c>
      <c r="B3694" s="11">
        <v>-317222</v>
      </c>
      <c r="C3694" t="s">
        <v>2165</v>
      </c>
      <c r="D3694" s="14" t="s">
        <v>8691</v>
      </c>
    </row>
    <row r="3695" spans="1:4" x14ac:dyDescent="0.25">
      <c r="A3695">
        <v>156042</v>
      </c>
      <c r="B3695" s="11">
        <v>-259808</v>
      </c>
      <c r="C3695" t="s">
        <v>2165</v>
      </c>
      <c r="D3695" s="14" t="s">
        <v>8691</v>
      </c>
    </row>
    <row r="3696" spans="1:4" x14ac:dyDescent="0.25">
      <c r="A3696">
        <v>156046</v>
      </c>
      <c r="B3696" s="11">
        <v>-336239</v>
      </c>
      <c r="C3696" t="s">
        <v>2165</v>
      </c>
      <c r="D3696" s="14" t="s">
        <v>8691</v>
      </c>
    </row>
    <row r="3697" spans="1:4" x14ac:dyDescent="0.25">
      <c r="A3697">
        <v>156057</v>
      </c>
      <c r="B3697" s="11">
        <v>-191907</v>
      </c>
      <c r="C3697" t="s">
        <v>2165</v>
      </c>
      <c r="D3697" s="14" t="s">
        <v>8691</v>
      </c>
    </row>
    <row r="3698" spans="1:4" x14ac:dyDescent="0.25">
      <c r="A3698">
        <v>53822</v>
      </c>
      <c r="B3698" s="11">
        <v>-95954</v>
      </c>
      <c r="C3698" t="s">
        <v>2165</v>
      </c>
      <c r="D3698" s="14" t="s">
        <v>8691</v>
      </c>
    </row>
    <row r="3699" spans="1:4" x14ac:dyDescent="0.25">
      <c r="A3699">
        <v>3019</v>
      </c>
      <c r="B3699" s="11">
        <v>-153252</v>
      </c>
      <c r="C3699" t="s">
        <v>2165</v>
      </c>
      <c r="D3699" s="14" t="s">
        <v>8691</v>
      </c>
    </row>
    <row r="3700" spans="1:4" x14ac:dyDescent="0.25">
      <c r="A3700">
        <v>14967</v>
      </c>
      <c r="B3700" s="11">
        <v>-671676</v>
      </c>
      <c r="C3700" t="s">
        <v>2165</v>
      </c>
      <c r="D3700" s="14" t="s">
        <v>8691</v>
      </c>
    </row>
    <row r="3701" spans="1:4" x14ac:dyDescent="0.25">
      <c r="A3701">
        <v>156095</v>
      </c>
      <c r="B3701" s="11">
        <v>-459756</v>
      </c>
      <c r="C3701" t="s">
        <v>2165</v>
      </c>
      <c r="D3701" s="14" t="s">
        <v>8691</v>
      </c>
    </row>
    <row r="3702" spans="1:4" x14ac:dyDescent="0.25">
      <c r="A3702">
        <v>156097</v>
      </c>
      <c r="B3702" s="11">
        <v>-241587</v>
      </c>
      <c r="C3702" t="s">
        <v>2165</v>
      </c>
      <c r="D3702" s="14" t="s">
        <v>8691</v>
      </c>
    </row>
    <row r="3703" spans="1:4" x14ac:dyDescent="0.25">
      <c r="A3703">
        <v>156106</v>
      </c>
      <c r="B3703" s="11">
        <v>-335895</v>
      </c>
      <c r="C3703" t="s">
        <v>2165</v>
      </c>
      <c r="D3703" s="14" t="s">
        <v>8691</v>
      </c>
    </row>
    <row r="3704" spans="1:4" x14ac:dyDescent="0.25">
      <c r="A3704">
        <v>156132</v>
      </c>
      <c r="B3704" s="11">
        <v>-79305</v>
      </c>
      <c r="C3704" t="s">
        <v>2165</v>
      </c>
      <c r="D3704" s="14" t="s">
        <v>8691</v>
      </c>
    </row>
    <row r="3705" spans="1:4" x14ac:dyDescent="0.25">
      <c r="A3705">
        <v>156136</v>
      </c>
      <c r="B3705" s="11">
        <v>-229230</v>
      </c>
      <c r="C3705" t="s">
        <v>2165</v>
      </c>
      <c r="D3705" s="14" t="s">
        <v>8691</v>
      </c>
    </row>
    <row r="3706" spans="1:4" x14ac:dyDescent="0.25">
      <c r="A3706">
        <v>9058</v>
      </c>
      <c r="B3706" s="11">
        <v>-481140</v>
      </c>
      <c r="C3706" t="s">
        <v>2165</v>
      </c>
      <c r="D3706" s="14" t="s">
        <v>8691</v>
      </c>
    </row>
    <row r="3707" spans="1:4" x14ac:dyDescent="0.25">
      <c r="A3707">
        <v>53851</v>
      </c>
      <c r="B3707" s="11">
        <v>-1673587</v>
      </c>
      <c r="C3707" t="s">
        <v>2165</v>
      </c>
      <c r="D3707" s="14" t="s">
        <v>8691</v>
      </c>
    </row>
    <row r="3708" spans="1:4" x14ac:dyDescent="0.25">
      <c r="A3708">
        <v>53852</v>
      </c>
      <c r="B3708" s="11">
        <v>-969362</v>
      </c>
      <c r="C3708" t="s">
        <v>2165</v>
      </c>
      <c r="D3708" s="14" t="s">
        <v>8691</v>
      </c>
    </row>
    <row r="3709" spans="1:4" x14ac:dyDescent="0.25">
      <c r="A3709">
        <v>53855</v>
      </c>
      <c r="B3709" s="11">
        <v>-2481576</v>
      </c>
      <c r="C3709" t="s">
        <v>2165</v>
      </c>
      <c r="D3709" s="14" t="s">
        <v>8691</v>
      </c>
    </row>
    <row r="3710" spans="1:4" x14ac:dyDescent="0.25">
      <c r="A3710">
        <v>53857</v>
      </c>
      <c r="B3710" s="11">
        <v>-793055</v>
      </c>
      <c r="C3710" t="s">
        <v>2165</v>
      </c>
      <c r="D3710" s="14" t="s">
        <v>8691</v>
      </c>
    </row>
    <row r="3711" spans="1:4" x14ac:dyDescent="0.25">
      <c r="A3711">
        <v>156180</v>
      </c>
      <c r="B3711" s="11">
        <v>-248400</v>
      </c>
      <c r="C3711" t="s">
        <v>2165</v>
      </c>
      <c r="D3711" s="14" t="s">
        <v>8691</v>
      </c>
    </row>
    <row r="3712" spans="1:4" x14ac:dyDescent="0.25">
      <c r="A3712">
        <v>10440</v>
      </c>
      <c r="B3712" s="11">
        <v>-191907</v>
      </c>
      <c r="C3712" t="s">
        <v>2165</v>
      </c>
      <c r="D3712" s="14" t="s">
        <v>8691</v>
      </c>
    </row>
    <row r="3713" spans="1:4" x14ac:dyDescent="0.25">
      <c r="A3713">
        <v>6187</v>
      </c>
      <c r="B3713" s="11">
        <v>-54197</v>
      </c>
      <c r="C3713" t="s">
        <v>2165</v>
      </c>
      <c r="D3713" s="14" t="s">
        <v>8691</v>
      </c>
    </row>
    <row r="3714" spans="1:4" x14ac:dyDescent="0.25">
      <c r="A3714">
        <v>27363</v>
      </c>
      <c r="B3714" s="11">
        <v>-246840</v>
      </c>
      <c r="C3714" t="s">
        <v>2165</v>
      </c>
      <c r="D3714" s="14" t="s">
        <v>8691</v>
      </c>
    </row>
    <row r="3715" spans="1:4" x14ac:dyDescent="0.25">
      <c r="A3715">
        <v>2867</v>
      </c>
      <c r="B3715" s="11">
        <v>-48034</v>
      </c>
      <c r="C3715" t="s">
        <v>2165</v>
      </c>
      <c r="D3715" s="14" t="s">
        <v>8691</v>
      </c>
    </row>
    <row r="3716" spans="1:4" x14ac:dyDescent="0.25">
      <c r="A3716">
        <v>2293</v>
      </c>
      <c r="B3716" s="11">
        <v>-96068</v>
      </c>
      <c r="C3716" t="s">
        <v>2165</v>
      </c>
      <c r="D3716" s="14" t="s">
        <v>8691</v>
      </c>
    </row>
    <row r="3717" spans="1:4" x14ac:dyDescent="0.25">
      <c r="A3717">
        <v>4613</v>
      </c>
      <c r="B3717" s="11">
        <v>-482138</v>
      </c>
      <c r="C3717" t="s">
        <v>2165</v>
      </c>
      <c r="D3717" s="14" t="s">
        <v>8691</v>
      </c>
    </row>
    <row r="3718" spans="1:4" x14ac:dyDescent="0.25">
      <c r="A3718">
        <v>2056</v>
      </c>
      <c r="B3718" s="11">
        <v>-96068</v>
      </c>
      <c r="C3718" t="s">
        <v>2165</v>
      </c>
      <c r="D3718" s="14" t="s">
        <v>8691</v>
      </c>
    </row>
    <row r="3719" spans="1:4" x14ac:dyDescent="0.25">
      <c r="A3719">
        <v>27379</v>
      </c>
      <c r="B3719" s="11">
        <v>-153252</v>
      </c>
      <c r="C3719" t="s">
        <v>2165</v>
      </c>
      <c r="D3719" s="14" t="s">
        <v>8691</v>
      </c>
    </row>
    <row r="3720" spans="1:4" x14ac:dyDescent="0.25">
      <c r="A3720">
        <v>27386</v>
      </c>
      <c r="B3720" s="11">
        <v>-54197</v>
      </c>
      <c r="C3720" t="s">
        <v>2165</v>
      </c>
      <c r="D3720" s="14" t="s">
        <v>8691</v>
      </c>
    </row>
    <row r="3721" spans="1:4" x14ac:dyDescent="0.25">
      <c r="A3721">
        <v>2868</v>
      </c>
      <c r="B3721" s="11">
        <v>-588978</v>
      </c>
      <c r="C3721" t="s">
        <v>2165</v>
      </c>
      <c r="D3721" s="14" t="s">
        <v>8691</v>
      </c>
    </row>
    <row r="3722" spans="1:4" x14ac:dyDescent="0.25">
      <c r="A3722">
        <v>156291</v>
      </c>
      <c r="B3722" s="11">
        <v>-216786</v>
      </c>
      <c r="C3722" t="s">
        <v>2165</v>
      </c>
      <c r="D3722" s="14" t="s">
        <v>8691</v>
      </c>
    </row>
    <row r="3723" spans="1:4" x14ac:dyDescent="0.25">
      <c r="A3723">
        <v>27397</v>
      </c>
      <c r="B3723" s="11">
        <v>-49680</v>
      </c>
      <c r="C3723" t="s">
        <v>2165</v>
      </c>
      <c r="D3723" s="14" t="s">
        <v>8691</v>
      </c>
    </row>
    <row r="3724" spans="1:4" x14ac:dyDescent="0.25">
      <c r="A3724">
        <v>27398</v>
      </c>
      <c r="B3724" s="11">
        <v>-120534</v>
      </c>
      <c r="C3724" t="s">
        <v>2165</v>
      </c>
      <c r="D3724" s="14" t="s">
        <v>8691</v>
      </c>
    </row>
    <row r="3725" spans="1:4" x14ac:dyDescent="0.25">
      <c r="A3725">
        <v>2837</v>
      </c>
      <c r="B3725" s="11">
        <v>-685759</v>
      </c>
      <c r="C3725" t="s">
        <v>2165</v>
      </c>
      <c r="D3725" s="14" t="s">
        <v>8691</v>
      </c>
    </row>
    <row r="3726" spans="1:4" x14ac:dyDescent="0.25">
      <c r="A3726">
        <v>156321</v>
      </c>
      <c r="B3726" s="11">
        <v>-627264</v>
      </c>
      <c r="C3726" t="s">
        <v>2165</v>
      </c>
      <c r="D3726" s="14" t="s">
        <v>8691</v>
      </c>
    </row>
    <row r="3727" spans="1:4" x14ac:dyDescent="0.25">
      <c r="A3727">
        <v>4063</v>
      </c>
      <c r="B3727" s="11">
        <v>-48034</v>
      </c>
      <c r="C3727" t="s">
        <v>2165</v>
      </c>
      <c r="D3727" s="14" t="s">
        <v>8691</v>
      </c>
    </row>
    <row r="3728" spans="1:4" x14ac:dyDescent="0.25">
      <c r="A3728">
        <v>4533</v>
      </c>
      <c r="B3728" s="11">
        <v>-354497</v>
      </c>
      <c r="C3728" t="s">
        <v>2165</v>
      </c>
      <c r="D3728" s="14" t="s">
        <v>8691</v>
      </c>
    </row>
    <row r="3729" spans="1:4" x14ac:dyDescent="0.25">
      <c r="A3729">
        <v>10791</v>
      </c>
      <c r="B3729" s="11">
        <v>-288204</v>
      </c>
      <c r="C3729" t="s">
        <v>2165</v>
      </c>
      <c r="D3729" s="14" t="s">
        <v>8691</v>
      </c>
    </row>
    <row r="3730" spans="1:4" x14ac:dyDescent="0.25">
      <c r="A3730">
        <v>156350</v>
      </c>
      <c r="B3730" s="11">
        <v>-160380</v>
      </c>
      <c r="C3730" t="s">
        <v>2165</v>
      </c>
      <c r="D3730" s="14" t="s">
        <v>8691</v>
      </c>
    </row>
    <row r="3731" spans="1:4" x14ac:dyDescent="0.25">
      <c r="A3731">
        <v>156353</v>
      </c>
      <c r="B3731" s="11">
        <v>-294367</v>
      </c>
      <c r="C3731" t="s">
        <v>2165</v>
      </c>
      <c r="D3731" s="14" t="s">
        <v>8691</v>
      </c>
    </row>
    <row r="3732" spans="1:4" x14ac:dyDescent="0.25">
      <c r="A3732">
        <v>156355</v>
      </c>
      <c r="B3732" s="11">
        <v>-246333</v>
      </c>
      <c r="C3732" t="s">
        <v>2165</v>
      </c>
      <c r="D3732" s="14" t="s">
        <v>8691</v>
      </c>
    </row>
    <row r="3733" spans="1:4" x14ac:dyDescent="0.25">
      <c r="A3733">
        <v>27418</v>
      </c>
      <c r="B3733" s="11">
        <v>-129870</v>
      </c>
      <c r="C3733" t="s">
        <v>2165</v>
      </c>
      <c r="D3733" s="14" t="s">
        <v>8691</v>
      </c>
    </row>
    <row r="3734" spans="1:4" x14ac:dyDescent="0.25">
      <c r="A3734">
        <v>12039</v>
      </c>
      <c r="B3734" s="11">
        <v>-95954</v>
      </c>
      <c r="C3734" t="s">
        <v>2165</v>
      </c>
      <c r="D3734" s="14" t="s">
        <v>8691</v>
      </c>
    </row>
    <row r="3735" spans="1:4" x14ac:dyDescent="0.25">
      <c r="A3735">
        <v>156378</v>
      </c>
      <c r="B3735" s="11">
        <v>-198720</v>
      </c>
      <c r="C3735" t="s">
        <v>2165</v>
      </c>
      <c r="D3735" s="14" t="s">
        <v>8691</v>
      </c>
    </row>
    <row r="3736" spans="1:4" x14ac:dyDescent="0.25">
      <c r="A3736">
        <v>10446</v>
      </c>
      <c r="B3736" s="11">
        <v>-54197</v>
      </c>
      <c r="C3736" t="s">
        <v>2165</v>
      </c>
      <c r="D3736" s="14" t="s">
        <v>8691</v>
      </c>
    </row>
    <row r="3737" spans="1:4" x14ac:dyDescent="0.25">
      <c r="A3737">
        <v>4534</v>
      </c>
      <c r="B3737" s="11">
        <v>-48034</v>
      </c>
      <c r="C3737" t="s">
        <v>2165</v>
      </c>
      <c r="D3737" s="14" t="s">
        <v>8691</v>
      </c>
    </row>
    <row r="3738" spans="1:4" x14ac:dyDescent="0.25">
      <c r="A3738">
        <v>2873</v>
      </c>
      <c r="B3738" s="11">
        <v>-828834</v>
      </c>
      <c r="C3738" t="s">
        <v>2165</v>
      </c>
      <c r="D3738" s="14" t="s">
        <v>8691</v>
      </c>
    </row>
    <row r="3739" spans="1:4" x14ac:dyDescent="0.25">
      <c r="A3739">
        <v>156392</v>
      </c>
      <c r="B3739" s="11">
        <v>-287861</v>
      </c>
      <c r="C3739" t="s">
        <v>2165</v>
      </c>
      <c r="D3739" s="14" t="s">
        <v>8691</v>
      </c>
    </row>
    <row r="3740" spans="1:4" x14ac:dyDescent="0.25">
      <c r="A3740">
        <v>2973</v>
      </c>
      <c r="B3740" s="11">
        <v>-671676</v>
      </c>
      <c r="C3740" t="s">
        <v>2165</v>
      </c>
      <c r="D3740" s="14" t="s">
        <v>8691</v>
      </c>
    </row>
    <row r="3741" spans="1:4" x14ac:dyDescent="0.25">
      <c r="A3741">
        <v>2874</v>
      </c>
      <c r="B3741" s="11">
        <v>-49680</v>
      </c>
      <c r="C3741" t="s">
        <v>2165</v>
      </c>
      <c r="D3741" s="14" t="s">
        <v>8691</v>
      </c>
    </row>
    <row r="3742" spans="1:4" x14ac:dyDescent="0.25">
      <c r="A3742">
        <v>2060</v>
      </c>
      <c r="B3742" s="11">
        <v>-444561</v>
      </c>
      <c r="C3742" t="s">
        <v>2165</v>
      </c>
      <c r="D3742" s="14" t="s">
        <v>8691</v>
      </c>
    </row>
    <row r="3743" spans="1:4" x14ac:dyDescent="0.25">
      <c r="A3743">
        <v>156411</v>
      </c>
      <c r="B3743" s="11">
        <v>-700326</v>
      </c>
      <c r="C3743" t="s">
        <v>2165</v>
      </c>
      <c r="D3743" s="14" t="s">
        <v>8691</v>
      </c>
    </row>
    <row r="3744" spans="1:4" x14ac:dyDescent="0.25">
      <c r="A3744">
        <v>3662</v>
      </c>
      <c r="B3744" s="11">
        <v>-175259</v>
      </c>
      <c r="C3744" t="s">
        <v>2165</v>
      </c>
      <c r="D3744" s="14" t="s">
        <v>8691</v>
      </c>
    </row>
    <row r="3745" spans="1:4" x14ac:dyDescent="0.25">
      <c r="A3745">
        <v>27440</v>
      </c>
      <c r="B3745" s="11">
        <v>-240170</v>
      </c>
      <c r="C3745" t="s">
        <v>2165</v>
      </c>
      <c r="D3745" s="14" t="s">
        <v>8691</v>
      </c>
    </row>
    <row r="3746" spans="1:4" x14ac:dyDescent="0.25">
      <c r="A3746">
        <v>53949</v>
      </c>
      <c r="B3746" s="11">
        <v>-232557</v>
      </c>
      <c r="C3746" t="s">
        <v>2165</v>
      </c>
      <c r="D3746" s="14" t="s">
        <v>8691</v>
      </c>
    </row>
    <row r="3747" spans="1:4" x14ac:dyDescent="0.25">
      <c r="A3747">
        <v>3739</v>
      </c>
      <c r="B3747" s="11">
        <v>-191907</v>
      </c>
      <c r="C3747" t="s">
        <v>2165</v>
      </c>
      <c r="D3747" s="14" t="s">
        <v>8691</v>
      </c>
    </row>
    <row r="3748" spans="1:4" x14ac:dyDescent="0.25">
      <c r="A3748">
        <v>3740</v>
      </c>
      <c r="B3748" s="11">
        <v>-106920</v>
      </c>
      <c r="C3748" t="s">
        <v>2165</v>
      </c>
      <c r="D3748" s="14" t="s">
        <v>8691</v>
      </c>
    </row>
    <row r="3749" spans="1:4" x14ac:dyDescent="0.25">
      <c r="A3749">
        <v>10453</v>
      </c>
      <c r="B3749" s="11">
        <v>-287861</v>
      </c>
      <c r="C3749" t="s">
        <v>2165</v>
      </c>
      <c r="D3749" s="14" t="s">
        <v>8691</v>
      </c>
    </row>
    <row r="3750" spans="1:4" x14ac:dyDescent="0.25">
      <c r="A3750">
        <v>10454</v>
      </c>
      <c r="B3750" s="11">
        <v>-96068</v>
      </c>
      <c r="C3750" t="s">
        <v>2165</v>
      </c>
      <c r="D3750" s="14" t="s">
        <v>8691</v>
      </c>
    </row>
    <row r="3751" spans="1:4" x14ac:dyDescent="0.25">
      <c r="A3751">
        <v>14988</v>
      </c>
      <c r="B3751" s="11">
        <v>-191907</v>
      </c>
      <c r="C3751" t="s">
        <v>2165</v>
      </c>
      <c r="D3751" s="14" t="s">
        <v>8691</v>
      </c>
    </row>
    <row r="3752" spans="1:4" x14ac:dyDescent="0.25">
      <c r="A3752">
        <v>156528</v>
      </c>
      <c r="B3752" s="11">
        <v>-584604</v>
      </c>
      <c r="C3752" t="s">
        <v>8675</v>
      </c>
      <c r="D3752" s="14" t="s">
        <v>8691</v>
      </c>
    </row>
    <row r="3753" spans="1:4" x14ac:dyDescent="0.25">
      <c r="A3753">
        <v>5855</v>
      </c>
      <c r="B3753" s="11">
        <v>-162590</v>
      </c>
      <c r="C3753" t="s">
        <v>8675</v>
      </c>
      <c r="D3753" s="14" t="s">
        <v>8691</v>
      </c>
    </row>
    <row r="3754" spans="1:4" x14ac:dyDescent="0.25">
      <c r="A3754">
        <v>5856</v>
      </c>
      <c r="B3754" s="11">
        <v>-160380</v>
      </c>
      <c r="C3754" t="s">
        <v>8675</v>
      </c>
      <c r="D3754" s="14" t="s">
        <v>8691</v>
      </c>
    </row>
    <row r="3755" spans="1:4" x14ac:dyDescent="0.25">
      <c r="A3755">
        <v>5857</v>
      </c>
      <c r="B3755" s="11">
        <v>-383130</v>
      </c>
      <c r="C3755" t="s">
        <v>8675</v>
      </c>
      <c r="D3755" s="14" t="s">
        <v>8691</v>
      </c>
    </row>
    <row r="3756" spans="1:4" x14ac:dyDescent="0.25">
      <c r="A3756">
        <v>27474</v>
      </c>
      <c r="B3756" s="11">
        <v>-174731</v>
      </c>
      <c r="C3756" t="s">
        <v>8675</v>
      </c>
      <c r="D3756" s="14" t="s">
        <v>8691</v>
      </c>
    </row>
    <row r="3757" spans="1:4" x14ac:dyDescent="0.25">
      <c r="A3757">
        <v>156653</v>
      </c>
      <c r="B3757" s="11">
        <v>-120534</v>
      </c>
      <c r="C3757" t="s">
        <v>8675</v>
      </c>
      <c r="D3757" s="14" t="s">
        <v>8691</v>
      </c>
    </row>
    <row r="3758" spans="1:4" x14ac:dyDescent="0.25">
      <c r="A3758">
        <v>12058</v>
      </c>
      <c r="B3758" s="11">
        <v>-49680</v>
      </c>
      <c r="C3758" t="s">
        <v>8675</v>
      </c>
      <c r="D3758" s="14" t="s">
        <v>8691</v>
      </c>
    </row>
    <row r="3759" spans="1:4" x14ac:dyDescent="0.25">
      <c r="A3759">
        <v>1150</v>
      </c>
      <c r="B3759" s="11">
        <v>-162590</v>
      </c>
      <c r="C3759" t="s">
        <v>8675</v>
      </c>
      <c r="D3759" s="14" t="s">
        <v>8691</v>
      </c>
    </row>
    <row r="3760" spans="1:4" x14ac:dyDescent="0.25">
      <c r="A3760">
        <v>54031</v>
      </c>
      <c r="B3760" s="11">
        <v>-590803</v>
      </c>
      <c r="C3760" t="s">
        <v>8675</v>
      </c>
      <c r="D3760" s="14" t="s">
        <v>8691</v>
      </c>
    </row>
    <row r="3761" spans="1:4" x14ac:dyDescent="0.25">
      <c r="A3761">
        <v>54049</v>
      </c>
      <c r="B3761" s="11">
        <v>-804425</v>
      </c>
      <c r="C3761" t="s">
        <v>8675</v>
      </c>
      <c r="D3761" s="14" t="s">
        <v>8691</v>
      </c>
    </row>
    <row r="3762" spans="1:4" x14ac:dyDescent="0.25">
      <c r="A3762">
        <v>3743</v>
      </c>
      <c r="B3762" s="11">
        <v>-49680</v>
      </c>
      <c r="C3762" t="s">
        <v>8675</v>
      </c>
      <c r="D3762" s="14" t="s">
        <v>8691</v>
      </c>
    </row>
    <row r="3763" spans="1:4" x14ac:dyDescent="0.25">
      <c r="A3763">
        <v>15024</v>
      </c>
      <c r="B3763" s="11">
        <v>-80190</v>
      </c>
      <c r="C3763" t="s">
        <v>8675</v>
      </c>
      <c r="D3763" s="14" t="s">
        <v>8691</v>
      </c>
    </row>
    <row r="3764" spans="1:4" x14ac:dyDescent="0.25">
      <c r="A3764">
        <v>54060</v>
      </c>
      <c r="B3764" s="11">
        <v>-1456716</v>
      </c>
      <c r="C3764" t="s">
        <v>8675</v>
      </c>
      <c r="D3764" s="14" t="s">
        <v>8691</v>
      </c>
    </row>
    <row r="3765" spans="1:4" x14ac:dyDescent="0.25">
      <c r="A3765">
        <v>4550</v>
      </c>
      <c r="B3765" s="11">
        <v>-2230818</v>
      </c>
      <c r="C3765" t="s">
        <v>8675</v>
      </c>
      <c r="D3765" s="14" t="s">
        <v>8691</v>
      </c>
    </row>
    <row r="3766" spans="1:4" x14ac:dyDescent="0.25">
      <c r="A3766">
        <v>156824</v>
      </c>
      <c r="B3766" s="11">
        <v>-95954</v>
      </c>
      <c r="C3766" t="s">
        <v>8675</v>
      </c>
      <c r="D3766" s="14" t="s">
        <v>8691</v>
      </c>
    </row>
    <row r="3767" spans="1:4" x14ac:dyDescent="0.25">
      <c r="A3767">
        <v>54067</v>
      </c>
      <c r="B3767" s="11">
        <v>-841670</v>
      </c>
      <c r="C3767" t="s">
        <v>8675</v>
      </c>
      <c r="D3767" s="14" t="s">
        <v>8691</v>
      </c>
    </row>
    <row r="3768" spans="1:4" x14ac:dyDescent="0.25">
      <c r="A3768">
        <v>156847</v>
      </c>
      <c r="B3768" s="11">
        <v>-179550</v>
      </c>
      <c r="C3768" t="s">
        <v>8675</v>
      </c>
      <c r="D3768" s="14" t="s">
        <v>8691</v>
      </c>
    </row>
    <row r="3769" spans="1:4" x14ac:dyDescent="0.25">
      <c r="A3769">
        <v>15030</v>
      </c>
      <c r="B3769" s="11">
        <v>-370038</v>
      </c>
      <c r="C3769" t="s">
        <v>8675</v>
      </c>
      <c r="D3769" s="14" t="s">
        <v>8691</v>
      </c>
    </row>
    <row r="3770" spans="1:4" x14ac:dyDescent="0.25">
      <c r="A3770">
        <v>54085</v>
      </c>
      <c r="B3770" s="11">
        <v>-575722</v>
      </c>
      <c r="C3770" t="s">
        <v>8675</v>
      </c>
      <c r="D3770" s="14" t="s">
        <v>8691</v>
      </c>
    </row>
    <row r="3771" spans="1:4" x14ac:dyDescent="0.25">
      <c r="A3771">
        <v>27504</v>
      </c>
      <c r="B3771" s="11">
        <v>-187699</v>
      </c>
      <c r="C3771" t="s">
        <v>8675</v>
      </c>
      <c r="D3771" s="14" t="s">
        <v>8691</v>
      </c>
    </row>
    <row r="3772" spans="1:4" x14ac:dyDescent="0.25">
      <c r="A3772">
        <v>1221</v>
      </c>
      <c r="B3772" s="11">
        <v>-287861</v>
      </c>
      <c r="C3772" t="s">
        <v>8675</v>
      </c>
      <c r="D3772" s="14" t="s">
        <v>8691</v>
      </c>
    </row>
    <row r="3773" spans="1:4" x14ac:dyDescent="0.25">
      <c r="A3773">
        <v>4636</v>
      </c>
      <c r="B3773" s="11">
        <v>-108393</v>
      </c>
      <c r="C3773" t="s">
        <v>8675</v>
      </c>
      <c r="D3773" s="14" t="s">
        <v>8691</v>
      </c>
    </row>
    <row r="3774" spans="1:4" x14ac:dyDescent="0.25">
      <c r="A3774">
        <v>10473</v>
      </c>
      <c r="B3774" s="11">
        <v>-95954</v>
      </c>
      <c r="C3774" t="s">
        <v>8675</v>
      </c>
      <c r="D3774" s="14" t="s">
        <v>8691</v>
      </c>
    </row>
    <row r="3775" spans="1:4" x14ac:dyDescent="0.25">
      <c r="A3775">
        <v>156930</v>
      </c>
      <c r="B3775" s="11">
        <v>-545720</v>
      </c>
      <c r="C3775" t="s">
        <v>8675</v>
      </c>
      <c r="D3775" s="14" t="s">
        <v>8691</v>
      </c>
    </row>
    <row r="3776" spans="1:4" x14ac:dyDescent="0.25">
      <c r="A3776">
        <v>156945</v>
      </c>
      <c r="B3776" s="11">
        <v>-323676</v>
      </c>
      <c r="C3776" t="s">
        <v>8675</v>
      </c>
      <c r="D3776" s="14" t="s">
        <v>8691</v>
      </c>
    </row>
    <row r="3777" spans="1:4" x14ac:dyDescent="0.25">
      <c r="A3777">
        <v>1082</v>
      </c>
      <c r="B3777" s="11">
        <v>-3055530</v>
      </c>
      <c r="C3777" t="s">
        <v>8675</v>
      </c>
      <c r="D3777" s="14" t="s">
        <v>8691</v>
      </c>
    </row>
    <row r="3778" spans="1:4" x14ac:dyDescent="0.25">
      <c r="A3778">
        <v>10475</v>
      </c>
      <c r="B3778" s="11">
        <v>-160380</v>
      </c>
      <c r="C3778" t="s">
        <v>8675</v>
      </c>
      <c r="D3778" s="14" t="s">
        <v>8691</v>
      </c>
    </row>
    <row r="3779" spans="1:4" x14ac:dyDescent="0.25">
      <c r="A3779">
        <v>156963</v>
      </c>
      <c r="B3779" s="11">
        <v>-95954</v>
      </c>
      <c r="C3779" t="s">
        <v>8675</v>
      </c>
      <c r="D3779" s="14" t="s">
        <v>8691</v>
      </c>
    </row>
    <row r="3780" spans="1:4" x14ac:dyDescent="0.25">
      <c r="A3780">
        <v>27520</v>
      </c>
      <c r="B3780" s="11">
        <v>-241069</v>
      </c>
      <c r="C3780" t="s">
        <v>8675</v>
      </c>
      <c r="D3780" s="14" t="s">
        <v>8691</v>
      </c>
    </row>
    <row r="3781" spans="1:4" x14ac:dyDescent="0.25">
      <c r="A3781">
        <v>27522</v>
      </c>
      <c r="B3781" s="11">
        <v>-76626</v>
      </c>
      <c r="C3781" t="s">
        <v>8675</v>
      </c>
      <c r="D3781" s="14" t="s">
        <v>8691</v>
      </c>
    </row>
    <row r="3782" spans="1:4" x14ac:dyDescent="0.25">
      <c r="A3782">
        <v>54138</v>
      </c>
      <c r="B3782" s="11">
        <v>-1075809</v>
      </c>
      <c r="C3782" t="s">
        <v>8675</v>
      </c>
      <c r="D3782" s="14" t="s">
        <v>8691</v>
      </c>
    </row>
    <row r="3783" spans="1:4" x14ac:dyDescent="0.25">
      <c r="A3783">
        <v>2984</v>
      </c>
      <c r="B3783" s="11">
        <v>-144102</v>
      </c>
      <c r="C3783" t="s">
        <v>8675</v>
      </c>
      <c r="D3783" s="14" t="s">
        <v>8691</v>
      </c>
    </row>
    <row r="3784" spans="1:4" x14ac:dyDescent="0.25">
      <c r="A3784">
        <v>2271</v>
      </c>
      <c r="B3784" s="11">
        <v>-192136</v>
      </c>
      <c r="C3784" t="s">
        <v>8675</v>
      </c>
      <c r="D3784" s="14" t="s">
        <v>8691</v>
      </c>
    </row>
    <row r="3785" spans="1:4" x14ac:dyDescent="0.25">
      <c r="A3785">
        <v>12149</v>
      </c>
      <c r="B3785" s="11">
        <v>-288204</v>
      </c>
      <c r="C3785" t="s">
        <v>8675</v>
      </c>
      <c r="D3785" s="14" t="s">
        <v>8691</v>
      </c>
    </row>
    <row r="3786" spans="1:4" x14ac:dyDescent="0.25">
      <c r="A3786">
        <v>4082</v>
      </c>
      <c r="B3786" s="11">
        <v>-379376</v>
      </c>
      <c r="C3786" t="s">
        <v>8675</v>
      </c>
      <c r="D3786" s="14" t="s">
        <v>8691</v>
      </c>
    </row>
    <row r="3787" spans="1:4" x14ac:dyDescent="0.25">
      <c r="A3787">
        <v>2272</v>
      </c>
      <c r="B3787" s="11">
        <v>-191907</v>
      </c>
      <c r="C3787" t="s">
        <v>8675</v>
      </c>
      <c r="D3787" s="14" t="s">
        <v>8691</v>
      </c>
    </row>
    <row r="3788" spans="1:4" x14ac:dyDescent="0.25">
      <c r="A3788">
        <v>27523</v>
      </c>
      <c r="B3788" s="11">
        <v>-195314</v>
      </c>
      <c r="C3788" t="s">
        <v>8675</v>
      </c>
      <c r="D3788" s="14" t="s">
        <v>8691</v>
      </c>
    </row>
    <row r="3789" spans="1:4" x14ac:dyDescent="0.25">
      <c r="A3789">
        <v>15042</v>
      </c>
      <c r="B3789" s="11">
        <v>-237916</v>
      </c>
      <c r="C3789" t="s">
        <v>8675</v>
      </c>
      <c r="D3789" s="14" t="s">
        <v>8691</v>
      </c>
    </row>
    <row r="3790" spans="1:4" x14ac:dyDescent="0.25">
      <c r="A3790">
        <v>3810</v>
      </c>
      <c r="B3790" s="11">
        <v>-161853</v>
      </c>
      <c r="C3790" t="s">
        <v>8675</v>
      </c>
      <c r="D3790" s="14" t="s">
        <v>8691</v>
      </c>
    </row>
    <row r="3791" spans="1:4" x14ac:dyDescent="0.25">
      <c r="A3791">
        <v>27530</v>
      </c>
      <c r="B3791" s="11">
        <v>-120534</v>
      </c>
      <c r="C3791" t="s">
        <v>8675</v>
      </c>
      <c r="D3791" s="14" t="s">
        <v>8691</v>
      </c>
    </row>
    <row r="3792" spans="1:4" x14ac:dyDescent="0.25">
      <c r="A3792">
        <v>4649</v>
      </c>
      <c r="B3792" s="11">
        <v>-54197</v>
      </c>
      <c r="C3792" t="s">
        <v>8675</v>
      </c>
      <c r="D3792" s="14" t="s">
        <v>8691</v>
      </c>
    </row>
    <row r="3793" spans="1:4" x14ac:dyDescent="0.25">
      <c r="A3793">
        <v>157080</v>
      </c>
      <c r="B3793" s="11">
        <v>-395617</v>
      </c>
      <c r="C3793" t="s">
        <v>8675</v>
      </c>
      <c r="D3793" s="14" t="s">
        <v>8691</v>
      </c>
    </row>
    <row r="3794" spans="1:4" x14ac:dyDescent="0.25">
      <c r="A3794">
        <v>15048</v>
      </c>
      <c r="B3794" s="11">
        <v>-95954</v>
      </c>
      <c r="C3794" t="s">
        <v>8675</v>
      </c>
      <c r="D3794" s="14" t="s">
        <v>8691</v>
      </c>
    </row>
    <row r="3795" spans="1:4" x14ac:dyDescent="0.25">
      <c r="A3795">
        <v>12093</v>
      </c>
      <c r="B3795" s="11">
        <v>-95954</v>
      </c>
      <c r="C3795" t="s">
        <v>8675</v>
      </c>
      <c r="D3795" s="14" t="s">
        <v>8691</v>
      </c>
    </row>
    <row r="3796" spans="1:4" x14ac:dyDescent="0.25">
      <c r="A3796">
        <v>157094</v>
      </c>
      <c r="B3796" s="11">
        <v>-441113</v>
      </c>
      <c r="C3796" t="s">
        <v>8675</v>
      </c>
      <c r="D3796" s="14" t="s">
        <v>8691</v>
      </c>
    </row>
    <row r="3797" spans="1:4" x14ac:dyDescent="0.25">
      <c r="A3797">
        <v>54160</v>
      </c>
      <c r="B3797" s="11">
        <v>-537067</v>
      </c>
      <c r="C3797" t="s">
        <v>8675</v>
      </c>
      <c r="D3797" s="14" t="s">
        <v>8691</v>
      </c>
    </row>
    <row r="3798" spans="1:4" x14ac:dyDescent="0.25">
      <c r="A3798">
        <v>1002</v>
      </c>
      <c r="B3798" s="11">
        <v>-270717</v>
      </c>
      <c r="C3798" t="s">
        <v>8675</v>
      </c>
      <c r="D3798" s="14" t="s">
        <v>8691</v>
      </c>
    </row>
    <row r="3799" spans="1:4" x14ac:dyDescent="0.25">
      <c r="A3799">
        <v>27554</v>
      </c>
      <c r="B3799" s="11">
        <v>-95954</v>
      </c>
      <c r="C3799" t="s">
        <v>8675</v>
      </c>
      <c r="D3799" s="14" t="s">
        <v>8691</v>
      </c>
    </row>
    <row r="3800" spans="1:4" x14ac:dyDescent="0.25">
      <c r="A3800">
        <v>157165</v>
      </c>
      <c r="B3800" s="11">
        <v>-192136</v>
      </c>
      <c r="C3800" t="s">
        <v>8675</v>
      </c>
      <c r="D3800" s="14" t="s">
        <v>8691</v>
      </c>
    </row>
    <row r="3801" spans="1:4" x14ac:dyDescent="0.25">
      <c r="A3801">
        <v>54195</v>
      </c>
      <c r="B3801" s="11">
        <v>-336010</v>
      </c>
      <c r="C3801" t="s">
        <v>8675</v>
      </c>
      <c r="D3801" s="14" t="s">
        <v>8691</v>
      </c>
    </row>
    <row r="3802" spans="1:4" x14ac:dyDescent="0.25">
      <c r="A3802">
        <v>54200</v>
      </c>
      <c r="B3802" s="11">
        <v>-1151753</v>
      </c>
      <c r="C3802" t="s">
        <v>8675</v>
      </c>
      <c r="D3802" s="14" t="s">
        <v>8691</v>
      </c>
    </row>
    <row r="3803" spans="1:4" x14ac:dyDescent="0.25">
      <c r="A3803">
        <v>12165</v>
      </c>
      <c r="B3803" s="11">
        <v>-240170</v>
      </c>
      <c r="C3803" t="s">
        <v>8675</v>
      </c>
      <c r="D3803" s="14" t="s">
        <v>8691</v>
      </c>
    </row>
    <row r="3804" spans="1:4" x14ac:dyDescent="0.25">
      <c r="A3804">
        <v>12104</v>
      </c>
      <c r="B3804" s="11">
        <v>-198720</v>
      </c>
      <c r="C3804" t="s">
        <v>8675</v>
      </c>
      <c r="D3804" s="14" t="s">
        <v>8691</v>
      </c>
    </row>
    <row r="3805" spans="1:4" x14ac:dyDescent="0.25">
      <c r="A3805">
        <v>10871</v>
      </c>
      <c r="B3805" s="11">
        <v>-145634</v>
      </c>
      <c r="C3805" t="s">
        <v>8675</v>
      </c>
      <c r="D3805" s="14" t="s">
        <v>8691</v>
      </c>
    </row>
    <row r="3806" spans="1:4" x14ac:dyDescent="0.25">
      <c r="A3806">
        <v>54215</v>
      </c>
      <c r="B3806" s="11">
        <v>-557278</v>
      </c>
      <c r="C3806" t="s">
        <v>8675</v>
      </c>
      <c r="D3806" s="14" t="s">
        <v>8691</v>
      </c>
    </row>
    <row r="3807" spans="1:4" x14ac:dyDescent="0.25">
      <c r="A3807">
        <v>157206</v>
      </c>
      <c r="B3807" s="11">
        <v>-108393</v>
      </c>
      <c r="C3807" t="s">
        <v>8675</v>
      </c>
      <c r="D3807" s="14" t="s">
        <v>8691</v>
      </c>
    </row>
    <row r="3808" spans="1:4" x14ac:dyDescent="0.25">
      <c r="A3808">
        <v>157218</v>
      </c>
      <c r="B3808" s="11">
        <v>-242780</v>
      </c>
      <c r="C3808" t="s">
        <v>8675</v>
      </c>
      <c r="D3808" s="14" t="s">
        <v>8691</v>
      </c>
    </row>
    <row r="3809" spans="1:4" x14ac:dyDescent="0.25">
      <c r="A3809">
        <v>157227</v>
      </c>
      <c r="B3809" s="11">
        <v>-79305</v>
      </c>
      <c r="C3809" t="s">
        <v>8675</v>
      </c>
      <c r="D3809" s="14" t="s">
        <v>8691</v>
      </c>
    </row>
    <row r="3810" spans="1:4" x14ac:dyDescent="0.25">
      <c r="A3810">
        <v>54223</v>
      </c>
      <c r="B3810" s="11">
        <v>-367167</v>
      </c>
      <c r="C3810" t="s">
        <v>8675</v>
      </c>
      <c r="D3810" s="14" t="s">
        <v>8691</v>
      </c>
    </row>
    <row r="3811" spans="1:4" x14ac:dyDescent="0.25">
      <c r="A3811">
        <v>9111</v>
      </c>
      <c r="B3811" s="11">
        <v>-162590</v>
      </c>
      <c r="C3811" t="s">
        <v>8675</v>
      </c>
      <c r="D3811" s="14" t="s">
        <v>8691</v>
      </c>
    </row>
    <row r="3812" spans="1:4" x14ac:dyDescent="0.25">
      <c r="A3812">
        <v>12107</v>
      </c>
      <c r="B3812" s="11">
        <v>-191907</v>
      </c>
      <c r="C3812" t="s">
        <v>8675</v>
      </c>
      <c r="D3812" s="14" t="s">
        <v>8691</v>
      </c>
    </row>
    <row r="3813" spans="1:4" x14ac:dyDescent="0.25">
      <c r="A3813">
        <v>10489</v>
      </c>
      <c r="B3813" s="11">
        <v>-336239</v>
      </c>
      <c r="C3813" t="s">
        <v>8675</v>
      </c>
      <c r="D3813" s="14" t="s">
        <v>8691</v>
      </c>
    </row>
    <row r="3814" spans="1:4" x14ac:dyDescent="0.25">
      <c r="A3814">
        <v>54237</v>
      </c>
      <c r="B3814" s="11">
        <v>-317222</v>
      </c>
      <c r="C3814" t="s">
        <v>8675</v>
      </c>
      <c r="D3814" s="14" t="s">
        <v>8691</v>
      </c>
    </row>
    <row r="3815" spans="1:4" x14ac:dyDescent="0.25">
      <c r="A3815">
        <v>27581</v>
      </c>
      <c r="B3815" s="11">
        <v>-54197</v>
      </c>
      <c r="C3815" t="s">
        <v>8675</v>
      </c>
      <c r="D3815" s="14" t="s">
        <v>8691</v>
      </c>
    </row>
    <row r="3816" spans="1:4" x14ac:dyDescent="0.25">
      <c r="A3816">
        <v>27582</v>
      </c>
      <c r="B3816" s="11">
        <v>-145634</v>
      </c>
      <c r="C3816" t="s">
        <v>8675</v>
      </c>
      <c r="D3816" s="14" t="s">
        <v>8691</v>
      </c>
    </row>
    <row r="3817" spans="1:4" x14ac:dyDescent="0.25">
      <c r="A3817">
        <v>157290</v>
      </c>
      <c r="B3817" s="11">
        <v>-95954</v>
      </c>
      <c r="C3817" t="s">
        <v>8675</v>
      </c>
      <c r="D3817" s="14" t="s">
        <v>8691</v>
      </c>
    </row>
    <row r="3818" spans="1:4" x14ac:dyDescent="0.25">
      <c r="A3818">
        <v>54245</v>
      </c>
      <c r="B3818" s="11">
        <v>-578213</v>
      </c>
      <c r="C3818" t="s">
        <v>8675</v>
      </c>
      <c r="D3818" s="14" t="s">
        <v>8691</v>
      </c>
    </row>
    <row r="3819" spans="1:4" x14ac:dyDescent="0.25">
      <c r="A3819">
        <v>27584</v>
      </c>
      <c r="B3819" s="11">
        <v>-106920</v>
      </c>
      <c r="C3819" t="s">
        <v>8675</v>
      </c>
      <c r="D3819" s="14" t="s">
        <v>8691</v>
      </c>
    </row>
    <row r="3820" spans="1:4" x14ac:dyDescent="0.25">
      <c r="A3820">
        <v>157305</v>
      </c>
      <c r="B3820" s="11">
        <v>-433572</v>
      </c>
      <c r="C3820" t="s">
        <v>8675</v>
      </c>
      <c r="D3820" s="14" t="s">
        <v>8691</v>
      </c>
    </row>
    <row r="3821" spans="1:4" x14ac:dyDescent="0.25">
      <c r="A3821">
        <v>157307</v>
      </c>
      <c r="B3821" s="11">
        <v>-377166</v>
      </c>
      <c r="C3821" t="s">
        <v>8675</v>
      </c>
      <c r="D3821" s="14" t="s">
        <v>8691</v>
      </c>
    </row>
    <row r="3822" spans="1:4" x14ac:dyDescent="0.25">
      <c r="A3822">
        <v>2275</v>
      </c>
      <c r="B3822" s="11">
        <v>-575722</v>
      </c>
      <c r="C3822" t="s">
        <v>8675</v>
      </c>
      <c r="D3822" s="14" t="s">
        <v>8691</v>
      </c>
    </row>
    <row r="3823" spans="1:4" x14ac:dyDescent="0.25">
      <c r="A3823">
        <v>157312</v>
      </c>
      <c r="B3823" s="11">
        <v>-201286</v>
      </c>
      <c r="C3823" t="s">
        <v>8675</v>
      </c>
      <c r="D3823" s="14" t="s">
        <v>8691</v>
      </c>
    </row>
    <row r="3824" spans="1:4" x14ac:dyDescent="0.25">
      <c r="A3824">
        <v>54254</v>
      </c>
      <c r="B3824" s="11">
        <v>-289103</v>
      </c>
      <c r="C3824" t="s">
        <v>8675</v>
      </c>
      <c r="D3824" s="14" t="s">
        <v>8691</v>
      </c>
    </row>
    <row r="3825" spans="1:4" x14ac:dyDescent="0.25">
      <c r="A3825">
        <v>157327</v>
      </c>
      <c r="B3825" s="11">
        <v>-49680</v>
      </c>
      <c r="C3825" t="s">
        <v>8675</v>
      </c>
      <c r="D3825" s="14" t="s">
        <v>8691</v>
      </c>
    </row>
    <row r="3826" spans="1:4" x14ac:dyDescent="0.25">
      <c r="A3826">
        <v>157329</v>
      </c>
      <c r="B3826" s="11">
        <v>-262611</v>
      </c>
      <c r="C3826" t="s">
        <v>8675</v>
      </c>
      <c r="D3826" s="14" t="s">
        <v>8691</v>
      </c>
    </row>
    <row r="3827" spans="1:4" x14ac:dyDescent="0.25">
      <c r="A3827">
        <v>2865</v>
      </c>
      <c r="B3827" s="11">
        <v>-80190</v>
      </c>
      <c r="C3827" t="s">
        <v>8675</v>
      </c>
      <c r="D3827" s="14" t="s">
        <v>8691</v>
      </c>
    </row>
    <row r="3828" spans="1:4" x14ac:dyDescent="0.25">
      <c r="A3828">
        <v>10877</v>
      </c>
      <c r="B3828" s="11">
        <v>-95954</v>
      </c>
      <c r="C3828" t="s">
        <v>8675</v>
      </c>
      <c r="D3828" s="14" t="s">
        <v>8691</v>
      </c>
    </row>
    <row r="3829" spans="1:4" x14ac:dyDescent="0.25">
      <c r="A3829">
        <v>4568</v>
      </c>
      <c r="B3829" s="11">
        <v>-816121</v>
      </c>
      <c r="C3829" t="s">
        <v>8675</v>
      </c>
      <c r="D3829" s="14" t="s">
        <v>8691</v>
      </c>
    </row>
    <row r="3830" spans="1:4" x14ac:dyDescent="0.25">
      <c r="A3830">
        <v>157342</v>
      </c>
      <c r="B3830" s="11">
        <v>-479768</v>
      </c>
      <c r="C3830" t="s">
        <v>8675</v>
      </c>
      <c r="D3830" s="14" t="s">
        <v>8691</v>
      </c>
    </row>
    <row r="3831" spans="1:4" x14ac:dyDescent="0.25">
      <c r="A3831">
        <v>2278</v>
      </c>
      <c r="B3831" s="11">
        <v>-336239</v>
      </c>
      <c r="C3831" t="s">
        <v>8675</v>
      </c>
      <c r="D3831" s="14" t="s">
        <v>8691</v>
      </c>
    </row>
    <row r="3832" spans="1:4" x14ac:dyDescent="0.25">
      <c r="A3832">
        <v>2866</v>
      </c>
      <c r="B3832" s="11">
        <v>-431963</v>
      </c>
      <c r="C3832" t="s">
        <v>8675</v>
      </c>
      <c r="D3832" s="14" t="s">
        <v>8691</v>
      </c>
    </row>
    <row r="3833" spans="1:4" x14ac:dyDescent="0.25">
      <c r="A3833">
        <v>157377</v>
      </c>
      <c r="B3833" s="11">
        <v>-385387</v>
      </c>
      <c r="C3833" t="s">
        <v>8675</v>
      </c>
      <c r="D3833" s="14" t="s">
        <v>8691</v>
      </c>
    </row>
    <row r="3834" spans="1:4" x14ac:dyDescent="0.25">
      <c r="A3834">
        <v>157380</v>
      </c>
      <c r="B3834" s="11">
        <v>-144102</v>
      </c>
      <c r="C3834" t="s">
        <v>8675</v>
      </c>
      <c r="D3834" s="14" t="s">
        <v>8691</v>
      </c>
    </row>
    <row r="3835" spans="1:4" x14ac:dyDescent="0.25">
      <c r="A3835">
        <v>157385</v>
      </c>
      <c r="B3835" s="11">
        <v>-198299</v>
      </c>
      <c r="C3835" t="s">
        <v>8675</v>
      </c>
      <c r="D3835" s="14" t="s">
        <v>8691</v>
      </c>
    </row>
    <row r="3836" spans="1:4" x14ac:dyDescent="0.25">
      <c r="A3836">
        <v>10501</v>
      </c>
      <c r="B3836" s="11">
        <v>-79305</v>
      </c>
      <c r="C3836" t="s">
        <v>8675</v>
      </c>
      <c r="D3836" s="14" t="s">
        <v>8691</v>
      </c>
    </row>
    <row r="3837" spans="1:4" x14ac:dyDescent="0.25">
      <c r="A3837">
        <v>5885</v>
      </c>
      <c r="B3837" s="11">
        <v>-192022</v>
      </c>
      <c r="C3837" t="s">
        <v>8675</v>
      </c>
      <c r="D3837" s="14" t="s">
        <v>8691</v>
      </c>
    </row>
    <row r="3838" spans="1:4" x14ac:dyDescent="0.25">
      <c r="A3838">
        <v>10505</v>
      </c>
      <c r="B3838" s="11">
        <v>-149040</v>
      </c>
      <c r="C3838" t="s">
        <v>8675</v>
      </c>
      <c r="D3838" s="14" t="s">
        <v>8691</v>
      </c>
    </row>
    <row r="3839" spans="1:4" x14ac:dyDescent="0.25">
      <c r="A3839">
        <v>157440</v>
      </c>
      <c r="B3839" s="11">
        <v>-79305</v>
      </c>
      <c r="C3839" t="s">
        <v>8675</v>
      </c>
      <c r="D3839" s="14" t="s">
        <v>8691</v>
      </c>
    </row>
    <row r="3840" spans="1:4" x14ac:dyDescent="0.25">
      <c r="A3840">
        <v>157441</v>
      </c>
      <c r="B3840" s="11">
        <v>-408694</v>
      </c>
      <c r="C3840" t="s">
        <v>8675</v>
      </c>
      <c r="D3840" s="14" t="s">
        <v>8691</v>
      </c>
    </row>
    <row r="3841" spans="1:4" x14ac:dyDescent="0.25">
      <c r="A3841">
        <v>157448</v>
      </c>
      <c r="B3841" s="11">
        <v>-79305</v>
      </c>
      <c r="C3841" t="s">
        <v>8675</v>
      </c>
      <c r="D3841" s="14" t="s">
        <v>8691</v>
      </c>
    </row>
    <row r="3842" spans="1:4" x14ac:dyDescent="0.25">
      <c r="A3842">
        <v>3065</v>
      </c>
      <c r="B3842" s="11">
        <v>-95954</v>
      </c>
      <c r="C3842" t="s">
        <v>8675</v>
      </c>
      <c r="D3842" s="14" t="s">
        <v>8691</v>
      </c>
    </row>
    <row r="3843" spans="1:4" x14ac:dyDescent="0.25">
      <c r="A3843">
        <v>6493</v>
      </c>
      <c r="B3843" s="11">
        <v>-95954</v>
      </c>
      <c r="C3843" t="s">
        <v>8675</v>
      </c>
      <c r="D3843" s="14" t="s">
        <v>8691</v>
      </c>
    </row>
    <row r="3844" spans="1:4" x14ac:dyDescent="0.25">
      <c r="A3844">
        <v>157472</v>
      </c>
      <c r="B3844" s="11">
        <v>-225824</v>
      </c>
      <c r="C3844" t="s">
        <v>8675</v>
      </c>
      <c r="D3844" s="14" t="s">
        <v>8691</v>
      </c>
    </row>
    <row r="3845" spans="1:4" x14ac:dyDescent="0.25">
      <c r="A3845">
        <v>157485</v>
      </c>
      <c r="B3845" s="11">
        <v>-252731</v>
      </c>
      <c r="C3845" t="s">
        <v>8675</v>
      </c>
      <c r="D3845" s="14" t="s">
        <v>8691</v>
      </c>
    </row>
    <row r="3846" spans="1:4" x14ac:dyDescent="0.25">
      <c r="A3846">
        <v>2305</v>
      </c>
      <c r="B3846" s="11">
        <v>-162590</v>
      </c>
      <c r="C3846" t="s">
        <v>8675</v>
      </c>
      <c r="D3846" s="14" t="s">
        <v>8691</v>
      </c>
    </row>
    <row r="3847" spans="1:4" x14ac:dyDescent="0.25">
      <c r="A3847">
        <v>10507</v>
      </c>
      <c r="B3847" s="11">
        <v>-287861</v>
      </c>
      <c r="C3847" t="s">
        <v>8675</v>
      </c>
      <c r="D3847" s="14" t="s">
        <v>8691</v>
      </c>
    </row>
    <row r="3848" spans="1:4" x14ac:dyDescent="0.25">
      <c r="A3848">
        <v>3688</v>
      </c>
      <c r="B3848" s="11">
        <v>-54197</v>
      </c>
      <c r="C3848" t="s">
        <v>8675</v>
      </c>
      <c r="D3848" s="14" t="s">
        <v>8691</v>
      </c>
    </row>
    <row r="3849" spans="1:4" x14ac:dyDescent="0.25">
      <c r="A3849">
        <v>12195</v>
      </c>
      <c r="B3849" s="11">
        <v>-767629</v>
      </c>
      <c r="C3849" t="s">
        <v>8675</v>
      </c>
      <c r="D3849" s="14" t="s">
        <v>8691</v>
      </c>
    </row>
    <row r="3850" spans="1:4" x14ac:dyDescent="0.25">
      <c r="A3850">
        <v>1269</v>
      </c>
      <c r="B3850" s="11">
        <v>-723920</v>
      </c>
      <c r="C3850" t="s">
        <v>8675</v>
      </c>
      <c r="D3850" s="14" t="s">
        <v>8691</v>
      </c>
    </row>
    <row r="3851" spans="1:4" x14ac:dyDescent="0.25">
      <c r="A3851">
        <v>157508</v>
      </c>
      <c r="B3851" s="11">
        <v>-99360</v>
      </c>
      <c r="C3851" t="s">
        <v>8675</v>
      </c>
      <c r="D3851" s="14" t="s">
        <v>8691</v>
      </c>
    </row>
    <row r="3852" spans="1:4" x14ac:dyDescent="0.25">
      <c r="A3852">
        <v>15087</v>
      </c>
      <c r="B3852" s="11">
        <v>-514445</v>
      </c>
      <c r="C3852" t="s">
        <v>8675</v>
      </c>
      <c r="D3852" s="14" t="s">
        <v>8691</v>
      </c>
    </row>
    <row r="3853" spans="1:4" x14ac:dyDescent="0.25">
      <c r="A3853">
        <v>157528</v>
      </c>
      <c r="B3853" s="11">
        <v>-270983</v>
      </c>
      <c r="C3853" t="s">
        <v>8675</v>
      </c>
      <c r="D3853" s="14" t="s">
        <v>8691</v>
      </c>
    </row>
    <row r="3854" spans="1:4" x14ac:dyDescent="0.25">
      <c r="A3854">
        <v>4578</v>
      </c>
      <c r="B3854" s="11">
        <v>-287861</v>
      </c>
      <c r="C3854" t="s">
        <v>8675</v>
      </c>
      <c r="D3854" s="14" t="s">
        <v>8691</v>
      </c>
    </row>
    <row r="3855" spans="1:4" x14ac:dyDescent="0.25">
      <c r="A3855">
        <v>15089</v>
      </c>
      <c r="B3855" s="11">
        <v>-95954</v>
      </c>
      <c r="C3855" t="s">
        <v>8675</v>
      </c>
      <c r="D3855" s="14" t="s">
        <v>8691</v>
      </c>
    </row>
    <row r="3856" spans="1:4" x14ac:dyDescent="0.25">
      <c r="A3856">
        <v>3069</v>
      </c>
      <c r="B3856" s="11">
        <v>-466884</v>
      </c>
      <c r="C3856" t="s">
        <v>8675</v>
      </c>
      <c r="D3856" s="14" t="s">
        <v>8691</v>
      </c>
    </row>
    <row r="3857" spans="1:4" x14ac:dyDescent="0.25">
      <c r="A3857">
        <v>4580</v>
      </c>
      <c r="B3857" s="11">
        <v>-54197</v>
      </c>
      <c r="C3857" t="s">
        <v>8675</v>
      </c>
      <c r="D3857" s="14" t="s">
        <v>8691</v>
      </c>
    </row>
    <row r="3858" spans="1:4" x14ac:dyDescent="0.25">
      <c r="A3858">
        <v>15092</v>
      </c>
      <c r="B3858" s="11">
        <v>-1230750</v>
      </c>
      <c r="C3858" t="s">
        <v>8675</v>
      </c>
      <c r="D3858" s="14" t="s">
        <v>8691</v>
      </c>
    </row>
    <row r="3859" spans="1:4" x14ac:dyDescent="0.25">
      <c r="A3859">
        <v>2817</v>
      </c>
      <c r="B3859" s="11">
        <v>-54197</v>
      </c>
      <c r="C3859" t="s">
        <v>8675</v>
      </c>
      <c r="D3859" s="14" t="s">
        <v>8691</v>
      </c>
    </row>
    <row r="3860" spans="1:4" x14ac:dyDescent="0.25">
      <c r="A3860">
        <v>157566</v>
      </c>
      <c r="B3860" s="11">
        <v>-287861</v>
      </c>
      <c r="C3860" t="s">
        <v>8675</v>
      </c>
      <c r="D3860" s="14" t="s">
        <v>8691</v>
      </c>
    </row>
    <row r="3861" spans="1:4" x14ac:dyDescent="0.25">
      <c r="A3861">
        <v>27632</v>
      </c>
      <c r="B3861" s="11">
        <v>-110148</v>
      </c>
      <c r="C3861" t="s">
        <v>8675</v>
      </c>
      <c r="D3861" s="14" t="s">
        <v>8691</v>
      </c>
    </row>
    <row r="3862" spans="1:4" x14ac:dyDescent="0.25">
      <c r="A3862">
        <v>157583</v>
      </c>
      <c r="B3862" s="11">
        <v>-471465</v>
      </c>
      <c r="C3862" t="s">
        <v>8675</v>
      </c>
      <c r="D3862" s="14" t="s">
        <v>8691</v>
      </c>
    </row>
    <row r="3863" spans="1:4" x14ac:dyDescent="0.25">
      <c r="A3863">
        <v>1579</v>
      </c>
      <c r="B3863" s="11">
        <v>-160380</v>
      </c>
      <c r="C3863" t="s">
        <v>8675</v>
      </c>
      <c r="D3863" s="14" t="s">
        <v>8691</v>
      </c>
    </row>
    <row r="3864" spans="1:4" x14ac:dyDescent="0.25">
      <c r="A3864">
        <v>6240</v>
      </c>
      <c r="B3864" s="11">
        <v>-485028</v>
      </c>
      <c r="C3864" t="s">
        <v>8675</v>
      </c>
      <c r="D3864" s="14" t="s">
        <v>8691</v>
      </c>
    </row>
    <row r="3865" spans="1:4" x14ac:dyDescent="0.25">
      <c r="A3865">
        <v>157603</v>
      </c>
      <c r="B3865" s="11">
        <v>-486889</v>
      </c>
      <c r="C3865" t="s">
        <v>8675</v>
      </c>
      <c r="D3865" s="14" t="s">
        <v>8691</v>
      </c>
    </row>
    <row r="3866" spans="1:4" x14ac:dyDescent="0.25">
      <c r="A3866">
        <v>6503</v>
      </c>
      <c r="B3866" s="11">
        <v>-80190</v>
      </c>
      <c r="C3866" t="s">
        <v>8675</v>
      </c>
      <c r="D3866" s="14" t="s">
        <v>8691</v>
      </c>
    </row>
    <row r="3867" spans="1:4" x14ac:dyDescent="0.25">
      <c r="A3867">
        <v>12146</v>
      </c>
      <c r="B3867" s="11">
        <v>-48034</v>
      </c>
      <c r="C3867" t="s">
        <v>8675</v>
      </c>
      <c r="D3867" s="14" t="s">
        <v>8691</v>
      </c>
    </row>
    <row r="3868" spans="1:4" x14ac:dyDescent="0.25">
      <c r="A3868">
        <v>157638</v>
      </c>
      <c r="B3868" s="11">
        <v>-191907</v>
      </c>
      <c r="C3868" t="s">
        <v>8675</v>
      </c>
      <c r="D3868" s="14" t="s">
        <v>8691</v>
      </c>
    </row>
    <row r="3869" spans="1:4" x14ac:dyDescent="0.25">
      <c r="A3869">
        <v>2996</v>
      </c>
      <c r="B3869" s="11">
        <v>-108393</v>
      </c>
      <c r="C3869" t="s">
        <v>8675</v>
      </c>
      <c r="D3869" s="14" t="s">
        <v>8691</v>
      </c>
    </row>
    <row r="3870" spans="1:4" x14ac:dyDescent="0.25">
      <c r="A3870">
        <v>12206</v>
      </c>
      <c r="B3870" s="11">
        <v>-479768</v>
      </c>
      <c r="C3870" t="s">
        <v>8675</v>
      </c>
      <c r="D3870" s="14" t="s">
        <v>8691</v>
      </c>
    </row>
    <row r="3871" spans="1:4" x14ac:dyDescent="0.25">
      <c r="A3871">
        <v>157644</v>
      </c>
      <c r="B3871" s="11">
        <v>-95954</v>
      </c>
      <c r="C3871" t="s">
        <v>8675</v>
      </c>
      <c r="D3871" s="14" t="s">
        <v>8691</v>
      </c>
    </row>
    <row r="3872" spans="1:4" x14ac:dyDescent="0.25">
      <c r="A3872">
        <v>3692</v>
      </c>
      <c r="B3872" s="11">
        <v>-95954</v>
      </c>
      <c r="C3872" t="s">
        <v>8675</v>
      </c>
      <c r="D3872" s="14" t="s">
        <v>8691</v>
      </c>
    </row>
    <row r="3873" spans="1:4" x14ac:dyDescent="0.25">
      <c r="A3873">
        <v>10518</v>
      </c>
      <c r="B3873" s="11">
        <v>-99360</v>
      </c>
      <c r="C3873" t="s">
        <v>8675</v>
      </c>
      <c r="D3873" s="14" t="s">
        <v>8691</v>
      </c>
    </row>
    <row r="3874" spans="1:4" x14ac:dyDescent="0.25">
      <c r="A3874">
        <v>157665</v>
      </c>
      <c r="B3874" s="11">
        <v>-210624</v>
      </c>
      <c r="C3874" t="s">
        <v>8675</v>
      </c>
      <c r="D3874" s="14" t="s">
        <v>8691</v>
      </c>
    </row>
    <row r="3875" spans="1:4" x14ac:dyDescent="0.25">
      <c r="A3875">
        <v>157668</v>
      </c>
      <c r="B3875" s="11">
        <v>-254565</v>
      </c>
      <c r="C3875" t="s">
        <v>8675</v>
      </c>
      <c r="D3875" s="14" t="s">
        <v>8691</v>
      </c>
    </row>
    <row r="3876" spans="1:4" x14ac:dyDescent="0.25">
      <c r="A3876">
        <v>157669</v>
      </c>
      <c r="B3876" s="11">
        <v>-162590</v>
      </c>
      <c r="C3876" t="s">
        <v>8675</v>
      </c>
      <c r="D3876" s="14" t="s">
        <v>8691</v>
      </c>
    </row>
    <row r="3877" spans="1:4" x14ac:dyDescent="0.25">
      <c r="A3877">
        <v>157675</v>
      </c>
      <c r="B3877" s="11">
        <v>-256448</v>
      </c>
      <c r="C3877" t="s">
        <v>8675</v>
      </c>
      <c r="D3877" s="14" t="s">
        <v>8691</v>
      </c>
    </row>
    <row r="3878" spans="1:4" x14ac:dyDescent="0.25">
      <c r="A3878">
        <v>157678</v>
      </c>
      <c r="B3878" s="11">
        <v>-646706</v>
      </c>
      <c r="C3878" t="s">
        <v>8675</v>
      </c>
      <c r="D3878" s="14" t="s">
        <v>8691</v>
      </c>
    </row>
    <row r="3879" spans="1:4" x14ac:dyDescent="0.25">
      <c r="A3879">
        <v>157693</v>
      </c>
      <c r="B3879" s="11">
        <v>-95954</v>
      </c>
      <c r="C3879" t="s">
        <v>8675</v>
      </c>
      <c r="D3879" s="14" t="s">
        <v>8691</v>
      </c>
    </row>
    <row r="3880" spans="1:4" x14ac:dyDescent="0.25">
      <c r="A3880">
        <v>1795</v>
      </c>
      <c r="B3880" s="11">
        <v>-149040</v>
      </c>
      <c r="C3880" t="s">
        <v>8675</v>
      </c>
      <c r="D3880" s="14" t="s">
        <v>8691</v>
      </c>
    </row>
    <row r="3881" spans="1:4" x14ac:dyDescent="0.25">
      <c r="A3881">
        <v>157705</v>
      </c>
      <c r="B3881" s="11">
        <v>-364487</v>
      </c>
      <c r="C3881" t="s">
        <v>8675</v>
      </c>
      <c r="D3881" s="14" t="s">
        <v>8691</v>
      </c>
    </row>
    <row r="3882" spans="1:4" x14ac:dyDescent="0.25">
      <c r="A3882">
        <v>27660</v>
      </c>
      <c r="B3882" s="11">
        <v>-214577</v>
      </c>
      <c r="C3882" t="s">
        <v>8675</v>
      </c>
      <c r="D3882" s="14" t="s">
        <v>8691</v>
      </c>
    </row>
    <row r="3883" spans="1:4" x14ac:dyDescent="0.25">
      <c r="A3883">
        <v>157727</v>
      </c>
      <c r="B3883" s="11">
        <v>-306504</v>
      </c>
      <c r="C3883" t="s">
        <v>8675</v>
      </c>
      <c r="D3883" s="14" t="s">
        <v>8691</v>
      </c>
    </row>
    <row r="3884" spans="1:4" x14ac:dyDescent="0.25">
      <c r="A3884">
        <v>10521</v>
      </c>
      <c r="B3884" s="11">
        <v>-95954</v>
      </c>
      <c r="C3884" t="s">
        <v>8675</v>
      </c>
      <c r="D3884" s="14" t="s">
        <v>8691</v>
      </c>
    </row>
    <row r="3885" spans="1:4" x14ac:dyDescent="0.25">
      <c r="A3885">
        <v>9135</v>
      </c>
      <c r="B3885" s="11">
        <v>-498437</v>
      </c>
      <c r="C3885" t="s">
        <v>8675</v>
      </c>
      <c r="D3885" s="14" t="s">
        <v>8691</v>
      </c>
    </row>
    <row r="3886" spans="1:4" x14ac:dyDescent="0.25">
      <c r="A3886">
        <v>27669</v>
      </c>
      <c r="B3886" s="11">
        <v>-160380</v>
      </c>
      <c r="C3886" t="s">
        <v>8675</v>
      </c>
      <c r="D3886" s="14" t="s">
        <v>8691</v>
      </c>
    </row>
    <row r="3887" spans="1:4" x14ac:dyDescent="0.25">
      <c r="A3887">
        <v>157769</v>
      </c>
      <c r="B3887" s="11">
        <v>-54197</v>
      </c>
      <c r="C3887" t="s">
        <v>8675</v>
      </c>
      <c r="D3887" s="14" t="s">
        <v>8691</v>
      </c>
    </row>
    <row r="3888" spans="1:4" x14ac:dyDescent="0.25">
      <c r="A3888">
        <v>4692</v>
      </c>
      <c r="B3888" s="11">
        <v>-96068</v>
      </c>
      <c r="C3888" t="s">
        <v>8675</v>
      </c>
      <c r="D3888" s="14" t="s">
        <v>8691</v>
      </c>
    </row>
    <row r="3889" spans="1:4" x14ac:dyDescent="0.25">
      <c r="A3889">
        <v>10903</v>
      </c>
      <c r="B3889" s="11">
        <v>-397440</v>
      </c>
      <c r="C3889" t="s">
        <v>8675</v>
      </c>
      <c r="D3889" s="14" t="s">
        <v>8691</v>
      </c>
    </row>
    <row r="3890" spans="1:4" x14ac:dyDescent="0.25">
      <c r="A3890">
        <v>157798</v>
      </c>
      <c r="B3890" s="11">
        <v>-54197</v>
      </c>
      <c r="C3890" t="s">
        <v>8675</v>
      </c>
      <c r="D3890" s="14" t="s">
        <v>8691</v>
      </c>
    </row>
    <row r="3891" spans="1:4" x14ac:dyDescent="0.25">
      <c r="A3891">
        <v>12161</v>
      </c>
      <c r="B3891" s="11">
        <v>-108393</v>
      </c>
      <c r="C3891" t="s">
        <v>8675</v>
      </c>
      <c r="D3891" s="14" t="s">
        <v>8691</v>
      </c>
    </row>
    <row r="3892" spans="1:4" x14ac:dyDescent="0.25">
      <c r="A3892">
        <v>22838</v>
      </c>
      <c r="B3892" s="11">
        <v>-249510</v>
      </c>
      <c r="C3892" t="s">
        <v>8675</v>
      </c>
      <c r="D3892" s="14" t="s">
        <v>8691</v>
      </c>
    </row>
    <row r="3893" spans="1:4" x14ac:dyDescent="0.25">
      <c r="A3893">
        <v>157840</v>
      </c>
      <c r="B3893" s="11">
        <v>-54197</v>
      </c>
      <c r="C3893" t="s">
        <v>8675</v>
      </c>
      <c r="D3893" s="14" t="s">
        <v>8691</v>
      </c>
    </row>
    <row r="3894" spans="1:4" x14ac:dyDescent="0.25">
      <c r="A3894">
        <v>15118</v>
      </c>
      <c r="B3894" s="11">
        <v>-463120</v>
      </c>
      <c r="C3894" t="s">
        <v>8675</v>
      </c>
      <c r="D3894" s="14" t="s">
        <v>8691</v>
      </c>
    </row>
    <row r="3895" spans="1:4" x14ac:dyDescent="0.25">
      <c r="A3895">
        <v>608</v>
      </c>
      <c r="B3895" s="11">
        <v>-287861</v>
      </c>
      <c r="C3895" t="s">
        <v>8675</v>
      </c>
      <c r="D3895" s="14" t="s">
        <v>8691</v>
      </c>
    </row>
    <row r="3896" spans="1:4" x14ac:dyDescent="0.25">
      <c r="A3896">
        <v>157860</v>
      </c>
      <c r="B3896" s="11">
        <v>-79305</v>
      </c>
      <c r="C3896" t="s">
        <v>8675</v>
      </c>
      <c r="D3896" s="14" t="s">
        <v>8691</v>
      </c>
    </row>
    <row r="3897" spans="1:4" x14ac:dyDescent="0.25">
      <c r="A3897">
        <v>6516</v>
      </c>
      <c r="B3897" s="11">
        <v>-96068</v>
      </c>
      <c r="C3897" t="s">
        <v>8675</v>
      </c>
      <c r="D3897" s="14" t="s">
        <v>8691</v>
      </c>
    </row>
    <row r="3898" spans="1:4" x14ac:dyDescent="0.25">
      <c r="A3898">
        <v>157868</v>
      </c>
      <c r="B3898" s="11">
        <v>-1180682</v>
      </c>
      <c r="C3898" t="s">
        <v>8675</v>
      </c>
      <c r="D3898" s="14" t="s">
        <v>8691</v>
      </c>
    </row>
    <row r="3899" spans="1:4" x14ac:dyDescent="0.25">
      <c r="A3899">
        <v>12165</v>
      </c>
      <c r="B3899" s="11">
        <v>-191907</v>
      </c>
      <c r="C3899" t="s">
        <v>8675</v>
      </c>
      <c r="D3899" s="14" t="s">
        <v>8691</v>
      </c>
    </row>
    <row r="3900" spans="1:4" x14ac:dyDescent="0.25">
      <c r="A3900">
        <v>157870</v>
      </c>
      <c r="B3900" s="11">
        <v>-162590</v>
      </c>
      <c r="C3900" t="s">
        <v>8675</v>
      </c>
      <c r="D3900" s="14" t="s">
        <v>8691</v>
      </c>
    </row>
    <row r="3901" spans="1:4" x14ac:dyDescent="0.25">
      <c r="A3901">
        <v>157872</v>
      </c>
      <c r="B3901" s="11">
        <v>-95954</v>
      </c>
      <c r="C3901" t="s">
        <v>8675</v>
      </c>
      <c r="D3901" s="14" t="s">
        <v>8691</v>
      </c>
    </row>
    <row r="3902" spans="1:4" x14ac:dyDescent="0.25">
      <c r="A3902">
        <v>1272</v>
      </c>
      <c r="B3902" s="11">
        <v>-287861</v>
      </c>
      <c r="C3902" t="s">
        <v>8675</v>
      </c>
      <c r="D3902" s="14" t="s">
        <v>8691</v>
      </c>
    </row>
    <row r="3903" spans="1:4" x14ac:dyDescent="0.25">
      <c r="A3903">
        <v>3000</v>
      </c>
      <c r="B3903" s="11">
        <v>-300300</v>
      </c>
      <c r="C3903" t="s">
        <v>8675</v>
      </c>
      <c r="D3903" s="14" t="s">
        <v>8691</v>
      </c>
    </row>
    <row r="3904" spans="1:4" x14ac:dyDescent="0.25">
      <c r="A3904">
        <v>157877</v>
      </c>
      <c r="B3904" s="11">
        <v>-191907</v>
      </c>
      <c r="C3904" t="s">
        <v>8675</v>
      </c>
      <c r="D3904" s="14" t="s">
        <v>8691</v>
      </c>
    </row>
    <row r="3905" spans="1:4" x14ac:dyDescent="0.25">
      <c r="A3905">
        <v>641</v>
      </c>
      <c r="B3905" s="11">
        <v>-378108</v>
      </c>
      <c r="C3905" t="s">
        <v>8675</v>
      </c>
      <c r="D3905" s="14" t="s">
        <v>8691</v>
      </c>
    </row>
    <row r="3906" spans="1:4" x14ac:dyDescent="0.25">
      <c r="A3906">
        <v>27696</v>
      </c>
      <c r="B3906" s="11">
        <v>-291496</v>
      </c>
      <c r="C3906" t="s">
        <v>8675</v>
      </c>
      <c r="D3906" s="14" t="s">
        <v>8691</v>
      </c>
    </row>
    <row r="3907" spans="1:4" x14ac:dyDescent="0.25">
      <c r="A3907">
        <v>15124</v>
      </c>
      <c r="B3907" s="11">
        <v>-191907</v>
      </c>
      <c r="C3907" t="s">
        <v>8675</v>
      </c>
      <c r="D3907" s="14" t="s">
        <v>8691</v>
      </c>
    </row>
    <row r="3908" spans="1:4" x14ac:dyDescent="0.25">
      <c r="A3908">
        <v>157895</v>
      </c>
      <c r="B3908" s="11">
        <v>-197074</v>
      </c>
      <c r="C3908" t="s">
        <v>8675</v>
      </c>
      <c r="D3908" s="14" t="s">
        <v>8691</v>
      </c>
    </row>
    <row r="3909" spans="1:4" x14ac:dyDescent="0.25">
      <c r="A3909">
        <v>15126</v>
      </c>
      <c r="B3909" s="11">
        <v>-216786</v>
      </c>
      <c r="C3909" t="s">
        <v>8675</v>
      </c>
      <c r="D3909" s="14" t="s">
        <v>8691</v>
      </c>
    </row>
    <row r="3910" spans="1:4" x14ac:dyDescent="0.25">
      <c r="A3910">
        <v>27702</v>
      </c>
      <c r="B3910" s="11">
        <v>-120534</v>
      </c>
      <c r="C3910" t="s">
        <v>8675</v>
      </c>
      <c r="D3910" s="14" t="s">
        <v>8691</v>
      </c>
    </row>
    <row r="3911" spans="1:4" x14ac:dyDescent="0.25">
      <c r="A3911">
        <v>157916</v>
      </c>
      <c r="B3911" s="11">
        <v>-191907</v>
      </c>
      <c r="C3911" t="s">
        <v>8675</v>
      </c>
      <c r="D3911" s="14" t="s">
        <v>8691</v>
      </c>
    </row>
    <row r="3912" spans="1:4" x14ac:dyDescent="0.25">
      <c r="A3912">
        <v>1274</v>
      </c>
      <c r="B3912" s="11">
        <v>-288204</v>
      </c>
      <c r="C3912" t="s">
        <v>8675</v>
      </c>
      <c r="D3912" s="14" t="s">
        <v>8691</v>
      </c>
    </row>
    <row r="3913" spans="1:4" x14ac:dyDescent="0.25">
      <c r="A3913">
        <v>157925</v>
      </c>
      <c r="B3913" s="11">
        <v>-49680</v>
      </c>
      <c r="C3913" t="s">
        <v>8675</v>
      </c>
      <c r="D3913" s="14" t="s">
        <v>8691</v>
      </c>
    </row>
    <row r="3914" spans="1:4" x14ac:dyDescent="0.25">
      <c r="A3914">
        <v>157936</v>
      </c>
      <c r="B3914" s="11">
        <v>-384273</v>
      </c>
      <c r="C3914" t="s">
        <v>8675</v>
      </c>
      <c r="D3914" s="14" t="s">
        <v>8691</v>
      </c>
    </row>
    <row r="3915" spans="1:4" x14ac:dyDescent="0.25">
      <c r="A3915">
        <v>643</v>
      </c>
      <c r="B3915" s="11">
        <v>-79305</v>
      </c>
      <c r="C3915" t="s">
        <v>8675</v>
      </c>
      <c r="D3915" s="14" t="s">
        <v>8691</v>
      </c>
    </row>
    <row r="3916" spans="1:4" x14ac:dyDescent="0.25">
      <c r="A3916">
        <v>3703</v>
      </c>
      <c r="B3916" s="11">
        <v>-671676</v>
      </c>
      <c r="C3916" t="s">
        <v>8675</v>
      </c>
      <c r="D3916" s="14" t="s">
        <v>8691</v>
      </c>
    </row>
    <row r="3917" spans="1:4" x14ac:dyDescent="0.25">
      <c r="A3917">
        <v>54413</v>
      </c>
      <c r="B3917" s="11">
        <v>-1139962</v>
      </c>
      <c r="C3917" t="s">
        <v>8675</v>
      </c>
      <c r="D3917" s="14" t="s">
        <v>8691</v>
      </c>
    </row>
    <row r="3918" spans="1:4" x14ac:dyDescent="0.25">
      <c r="A3918">
        <v>9147</v>
      </c>
      <c r="B3918" s="11">
        <v>-433572</v>
      </c>
      <c r="C3918" t="s">
        <v>8675</v>
      </c>
      <c r="D3918" s="14" t="s">
        <v>8691</v>
      </c>
    </row>
    <row r="3919" spans="1:4" x14ac:dyDescent="0.25">
      <c r="A3919">
        <v>741</v>
      </c>
      <c r="B3919" s="11">
        <v>-160380</v>
      </c>
      <c r="C3919" t="s">
        <v>8675</v>
      </c>
      <c r="D3919" s="14" t="s">
        <v>8691</v>
      </c>
    </row>
    <row r="3920" spans="1:4" x14ac:dyDescent="0.25">
      <c r="A3920">
        <v>9149</v>
      </c>
      <c r="B3920" s="11">
        <v>-96068</v>
      </c>
      <c r="C3920" t="s">
        <v>8675</v>
      </c>
      <c r="D3920" s="14" t="s">
        <v>8691</v>
      </c>
    </row>
    <row r="3921" spans="1:4" x14ac:dyDescent="0.25">
      <c r="A3921">
        <v>2492</v>
      </c>
      <c r="B3921" s="11">
        <v>-590531</v>
      </c>
      <c r="C3921" t="s">
        <v>8675</v>
      </c>
      <c r="D3921" s="14" t="s">
        <v>8691</v>
      </c>
    </row>
    <row r="3922" spans="1:4" x14ac:dyDescent="0.25">
      <c r="A3922">
        <v>573</v>
      </c>
      <c r="B3922" s="11">
        <v>-270983</v>
      </c>
      <c r="C3922" t="s">
        <v>8675</v>
      </c>
      <c r="D3922" s="14" t="s">
        <v>8691</v>
      </c>
    </row>
    <row r="3923" spans="1:4" x14ac:dyDescent="0.25">
      <c r="A3923">
        <v>15137</v>
      </c>
      <c r="B3923" s="11">
        <v>-456472</v>
      </c>
      <c r="C3923" t="s">
        <v>8675</v>
      </c>
      <c r="D3923" s="14" t="s">
        <v>8691</v>
      </c>
    </row>
    <row r="3924" spans="1:4" x14ac:dyDescent="0.25">
      <c r="A3924">
        <v>27713</v>
      </c>
      <c r="B3924" s="11">
        <v>-49680</v>
      </c>
      <c r="C3924" t="s">
        <v>8675</v>
      </c>
      <c r="D3924" s="14" t="s">
        <v>8691</v>
      </c>
    </row>
    <row r="3925" spans="1:4" x14ac:dyDescent="0.25">
      <c r="A3925">
        <v>158004</v>
      </c>
      <c r="B3925" s="11">
        <v>-240170</v>
      </c>
      <c r="C3925" t="s">
        <v>8675</v>
      </c>
      <c r="D3925" s="14" t="s">
        <v>8691</v>
      </c>
    </row>
    <row r="3926" spans="1:4" x14ac:dyDescent="0.25">
      <c r="A3926">
        <v>1277</v>
      </c>
      <c r="B3926" s="11">
        <v>-383815</v>
      </c>
      <c r="C3926" t="s">
        <v>8675</v>
      </c>
      <c r="D3926" s="14" t="s">
        <v>8691</v>
      </c>
    </row>
    <row r="3927" spans="1:4" x14ac:dyDescent="0.25">
      <c r="A3927">
        <v>27722</v>
      </c>
      <c r="B3927" s="11">
        <v>-213840</v>
      </c>
      <c r="C3927" t="s">
        <v>8675</v>
      </c>
      <c r="D3927" s="14" t="s">
        <v>8691</v>
      </c>
    </row>
    <row r="3928" spans="1:4" x14ac:dyDescent="0.25">
      <c r="A3928">
        <v>1247</v>
      </c>
      <c r="B3928" s="11">
        <v>-320194</v>
      </c>
      <c r="C3928" t="s">
        <v>8675</v>
      </c>
      <c r="D3928" s="14" t="s">
        <v>8691</v>
      </c>
    </row>
    <row r="3929" spans="1:4" x14ac:dyDescent="0.25">
      <c r="A3929">
        <v>4701</v>
      </c>
      <c r="B3929" s="11">
        <v>-384044</v>
      </c>
      <c r="C3929" t="s">
        <v>8675</v>
      </c>
      <c r="D3929" s="14" t="s">
        <v>8691</v>
      </c>
    </row>
    <row r="3930" spans="1:4" x14ac:dyDescent="0.25">
      <c r="A3930">
        <v>27732</v>
      </c>
      <c r="B3930" s="11">
        <v>-54197</v>
      </c>
      <c r="C3930" t="s">
        <v>8675</v>
      </c>
      <c r="D3930" s="14" t="s">
        <v>8691</v>
      </c>
    </row>
    <row r="3931" spans="1:4" x14ac:dyDescent="0.25">
      <c r="A3931">
        <v>12249</v>
      </c>
      <c r="B3931" s="11">
        <v>-162590</v>
      </c>
      <c r="C3931" t="s">
        <v>8675</v>
      </c>
      <c r="D3931" s="14" t="s">
        <v>8691</v>
      </c>
    </row>
    <row r="3932" spans="1:4" x14ac:dyDescent="0.25">
      <c r="A3932">
        <v>27734</v>
      </c>
      <c r="B3932" s="11">
        <v>-361005</v>
      </c>
      <c r="C3932" t="s">
        <v>8675</v>
      </c>
      <c r="D3932" s="14" t="s">
        <v>8691</v>
      </c>
    </row>
    <row r="3933" spans="1:4" x14ac:dyDescent="0.25">
      <c r="A3933">
        <v>158096</v>
      </c>
      <c r="B3933" s="11">
        <v>-120534</v>
      </c>
      <c r="C3933" t="s">
        <v>8675</v>
      </c>
      <c r="D3933" s="14" t="s">
        <v>8691</v>
      </c>
    </row>
    <row r="3934" spans="1:4" x14ac:dyDescent="0.25">
      <c r="A3934">
        <v>158105</v>
      </c>
      <c r="B3934" s="11">
        <v>-95954</v>
      </c>
      <c r="C3934" t="s">
        <v>8675</v>
      </c>
      <c r="D3934" s="14" t="s">
        <v>8691</v>
      </c>
    </row>
    <row r="3935" spans="1:4" x14ac:dyDescent="0.25">
      <c r="A3935">
        <v>27740</v>
      </c>
      <c r="B3935" s="11">
        <v>-361603</v>
      </c>
      <c r="C3935" t="s">
        <v>8675</v>
      </c>
      <c r="D3935" s="14" t="s">
        <v>8691</v>
      </c>
    </row>
    <row r="3936" spans="1:4" x14ac:dyDescent="0.25">
      <c r="A3936">
        <v>158138</v>
      </c>
      <c r="B3936" s="11">
        <v>-153557</v>
      </c>
      <c r="C3936" t="s">
        <v>8675</v>
      </c>
      <c r="D3936" s="14" t="s">
        <v>8691</v>
      </c>
    </row>
    <row r="3937" spans="1:4" x14ac:dyDescent="0.25">
      <c r="A3937">
        <v>4124</v>
      </c>
      <c r="B3937" s="11">
        <v>-703819</v>
      </c>
      <c r="C3937" t="s">
        <v>8675</v>
      </c>
      <c r="D3937" s="14" t="s">
        <v>8691</v>
      </c>
    </row>
    <row r="3938" spans="1:4" x14ac:dyDescent="0.25">
      <c r="A3938">
        <v>4126</v>
      </c>
      <c r="B3938" s="11">
        <v>-479768</v>
      </c>
      <c r="C3938" t="s">
        <v>8675</v>
      </c>
      <c r="D3938" s="14" t="s">
        <v>8691</v>
      </c>
    </row>
    <row r="3939" spans="1:4" x14ac:dyDescent="0.25">
      <c r="A3939">
        <v>158186</v>
      </c>
      <c r="B3939" s="11">
        <v>-54197</v>
      </c>
      <c r="C3939" t="s">
        <v>8675</v>
      </c>
      <c r="D3939" s="14" t="s">
        <v>8691</v>
      </c>
    </row>
    <row r="3940" spans="1:4" x14ac:dyDescent="0.25">
      <c r="A3940">
        <v>4592</v>
      </c>
      <c r="B3940" s="11">
        <v>-336010</v>
      </c>
      <c r="C3940" t="s">
        <v>8675</v>
      </c>
      <c r="D3940" s="14" t="s">
        <v>8691</v>
      </c>
    </row>
    <row r="3941" spans="1:4" x14ac:dyDescent="0.25">
      <c r="A3941">
        <v>4595</v>
      </c>
      <c r="B3941" s="11">
        <v>-192136</v>
      </c>
      <c r="C3941" t="s">
        <v>8675</v>
      </c>
      <c r="D3941" s="14" t="s">
        <v>8691</v>
      </c>
    </row>
    <row r="3942" spans="1:4" x14ac:dyDescent="0.25">
      <c r="A3942">
        <v>158211</v>
      </c>
      <c r="B3942" s="11">
        <v>-160380</v>
      </c>
      <c r="C3942" t="s">
        <v>8675</v>
      </c>
      <c r="D3942" s="14" t="s">
        <v>8691</v>
      </c>
    </row>
    <row r="3943" spans="1:4" x14ac:dyDescent="0.25">
      <c r="A3943">
        <v>3078</v>
      </c>
      <c r="B3943" s="11">
        <v>-150265</v>
      </c>
      <c r="C3943" t="s">
        <v>8675</v>
      </c>
      <c r="D3943" s="14" t="s">
        <v>8691</v>
      </c>
    </row>
    <row r="3944" spans="1:4" x14ac:dyDescent="0.25">
      <c r="A3944">
        <v>4596</v>
      </c>
      <c r="B3944" s="11">
        <v>-191907</v>
      </c>
      <c r="C3944" t="s">
        <v>8675</v>
      </c>
      <c r="D3944" s="14" t="s">
        <v>8691</v>
      </c>
    </row>
    <row r="3945" spans="1:4" x14ac:dyDescent="0.25">
      <c r="A3945">
        <v>10935</v>
      </c>
      <c r="B3945" s="11">
        <v>-95954</v>
      </c>
      <c r="C3945" t="s">
        <v>8675</v>
      </c>
      <c r="D3945" s="14" t="s">
        <v>8691</v>
      </c>
    </row>
    <row r="3946" spans="1:4" x14ac:dyDescent="0.25">
      <c r="A3946">
        <v>27762</v>
      </c>
      <c r="B3946" s="11">
        <v>-149414</v>
      </c>
      <c r="C3946" t="s">
        <v>8675</v>
      </c>
      <c r="D3946" s="14" t="s">
        <v>8691</v>
      </c>
    </row>
    <row r="3947" spans="1:4" x14ac:dyDescent="0.25">
      <c r="A3947">
        <v>3483</v>
      </c>
      <c r="B3947" s="11">
        <v>-384273</v>
      </c>
      <c r="C3947" t="s">
        <v>8675</v>
      </c>
      <c r="D3947" s="14" t="s">
        <v>8691</v>
      </c>
    </row>
    <row r="3948" spans="1:4" x14ac:dyDescent="0.25">
      <c r="A3948">
        <v>10936</v>
      </c>
      <c r="B3948" s="11">
        <v>-54197</v>
      </c>
      <c r="C3948" t="s">
        <v>8675</v>
      </c>
      <c r="D3948" s="14" t="s">
        <v>8691</v>
      </c>
    </row>
    <row r="3949" spans="1:4" x14ac:dyDescent="0.25">
      <c r="A3949">
        <v>10937</v>
      </c>
      <c r="B3949" s="11">
        <v>-306504</v>
      </c>
      <c r="C3949" t="s">
        <v>8675</v>
      </c>
      <c r="D3949" s="14" t="s">
        <v>8691</v>
      </c>
    </row>
    <row r="3950" spans="1:4" x14ac:dyDescent="0.25">
      <c r="A3950">
        <v>27766</v>
      </c>
      <c r="B3950" s="11">
        <v>-149040</v>
      </c>
      <c r="C3950" t="s">
        <v>8675</v>
      </c>
      <c r="D3950" s="14" t="s">
        <v>8691</v>
      </c>
    </row>
    <row r="3951" spans="1:4" x14ac:dyDescent="0.25">
      <c r="A3951">
        <v>4553</v>
      </c>
      <c r="B3951" s="11">
        <v>-479768</v>
      </c>
      <c r="C3951" t="s">
        <v>8675</v>
      </c>
      <c r="D3951" s="14" t="s">
        <v>8691</v>
      </c>
    </row>
    <row r="3952" spans="1:4" x14ac:dyDescent="0.25">
      <c r="A3952">
        <v>2880</v>
      </c>
      <c r="B3952" s="11">
        <v>-48034</v>
      </c>
      <c r="C3952" t="s">
        <v>8675</v>
      </c>
      <c r="D3952" s="14" t="s">
        <v>8691</v>
      </c>
    </row>
    <row r="3953" spans="1:4" x14ac:dyDescent="0.25">
      <c r="A3953">
        <v>2908</v>
      </c>
      <c r="B3953" s="11">
        <v>-287861</v>
      </c>
      <c r="C3953" t="s">
        <v>8675</v>
      </c>
      <c r="D3953" s="14" t="s">
        <v>8691</v>
      </c>
    </row>
    <row r="3954" spans="1:4" x14ac:dyDescent="0.25">
      <c r="A3954">
        <v>1171</v>
      </c>
      <c r="B3954" s="11">
        <v>-192136</v>
      </c>
      <c r="C3954" t="s">
        <v>8675</v>
      </c>
      <c r="D3954" s="14" t="s">
        <v>8691</v>
      </c>
    </row>
    <row r="3955" spans="1:4" x14ac:dyDescent="0.25">
      <c r="A3955">
        <v>158293</v>
      </c>
      <c r="B3955" s="11">
        <v>-99360</v>
      </c>
      <c r="C3955" t="s">
        <v>8675</v>
      </c>
      <c r="D3955" s="14" t="s">
        <v>8691</v>
      </c>
    </row>
    <row r="3956" spans="1:4" x14ac:dyDescent="0.25">
      <c r="A3956">
        <v>158296</v>
      </c>
      <c r="B3956" s="11">
        <v>-228345</v>
      </c>
      <c r="C3956" t="s">
        <v>8675</v>
      </c>
      <c r="D3956" s="14" t="s">
        <v>8691</v>
      </c>
    </row>
    <row r="3957" spans="1:4" x14ac:dyDescent="0.25">
      <c r="A3957">
        <v>1172</v>
      </c>
      <c r="B3957" s="11">
        <v>-108393</v>
      </c>
      <c r="C3957" t="s">
        <v>8675</v>
      </c>
      <c r="D3957" s="14" t="s">
        <v>8691</v>
      </c>
    </row>
    <row r="3958" spans="1:4" x14ac:dyDescent="0.25">
      <c r="A3958">
        <v>12270</v>
      </c>
      <c r="B3958" s="11">
        <v>-79305</v>
      </c>
      <c r="C3958" t="s">
        <v>8675</v>
      </c>
      <c r="D3958" s="14" t="s">
        <v>8691</v>
      </c>
    </row>
    <row r="3959" spans="1:4" x14ac:dyDescent="0.25">
      <c r="A3959">
        <v>12271</v>
      </c>
      <c r="B3959" s="11">
        <v>-287861</v>
      </c>
      <c r="C3959" t="s">
        <v>8675</v>
      </c>
      <c r="D3959" s="14" t="s">
        <v>8691</v>
      </c>
    </row>
    <row r="3960" spans="1:4" x14ac:dyDescent="0.25">
      <c r="A3960">
        <v>27779</v>
      </c>
      <c r="B3960" s="11">
        <v>-411283</v>
      </c>
      <c r="C3960" t="s">
        <v>8675</v>
      </c>
      <c r="D3960" s="14" t="s">
        <v>8691</v>
      </c>
    </row>
    <row r="3961" spans="1:4" x14ac:dyDescent="0.25">
      <c r="A3961">
        <v>54481</v>
      </c>
      <c r="B3961" s="11">
        <v>-256176</v>
      </c>
      <c r="C3961" t="s">
        <v>8675</v>
      </c>
      <c r="D3961" s="14" t="s">
        <v>8691</v>
      </c>
    </row>
    <row r="3962" spans="1:4" x14ac:dyDescent="0.25">
      <c r="A3962">
        <v>4574</v>
      </c>
      <c r="B3962" s="11">
        <v>-366487</v>
      </c>
      <c r="C3962" t="s">
        <v>8676</v>
      </c>
      <c r="D3962" s="14" t="s">
        <v>8691</v>
      </c>
    </row>
    <row r="3963" spans="1:4" x14ac:dyDescent="0.25">
      <c r="A3963">
        <v>4134</v>
      </c>
      <c r="B3963" s="11">
        <v>-2502120</v>
      </c>
      <c r="C3963" t="s">
        <v>8676</v>
      </c>
      <c r="D3963" s="14" t="s">
        <v>8691</v>
      </c>
    </row>
    <row r="3964" spans="1:4" x14ac:dyDescent="0.25">
      <c r="A3964">
        <v>988</v>
      </c>
      <c r="B3964" s="11">
        <v>-939527</v>
      </c>
      <c r="C3964" t="s">
        <v>8676</v>
      </c>
      <c r="D3964" s="14" t="s">
        <v>8691</v>
      </c>
    </row>
    <row r="3965" spans="1:4" x14ac:dyDescent="0.25">
      <c r="A3965">
        <v>575</v>
      </c>
      <c r="B3965" s="11">
        <v>-457827</v>
      </c>
      <c r="C3965" t="s">
        <v>8676</v>
      </c>
      <c r="D3965" s="14" t="s">
        <v>8691</v>
      </c>
    </row>
    <row r="3966" spans="1:4" x14ac:dyDescent="0.25">
      <c r="A3966">
        <v>612</v>
      </c>
      <c r="B3966" s="11">
        <v>-408694</v>
      </c>
      <c r="C3966" t="s">
        <v>8676</v>
      </c>
      <c r="D3966" s="14" t="s">
        <v>8691</v>
      </c>
    </row>
    <row r="3967" spans="1:4" x14ac:dyDescent="0.25">
      <c r="A3967">
        <v>10567</v>
      </c>
      <c r="B3967" s="11">
        <v>-210624</v>
      </c>
      <c r="C3967" t="s">
        <v>8676</v>
      </c>
      <c r="D3967" s="14" t="s">
        <v>8691</v>
      </c>
    </row>
    <row r="3968" spans="1:4" x14ac:dyDescent="0.25">
      <c r="A3968">
        <v>12276</v>
      </c>
      <c r="B3968" s="11">
        <v>-108393</v>
      </c>
      <c r="C3968" t="s">
        <v>8676</v>
      </c>
      <c r="D3968" s="14" t="s">
        <v>8691</v>
      </c>
    </row>
    <row r="3969" spans="1:4" x14ac:dyDescent="0.25">
      <c r="A3969">
        <v>12277</v>
      </c>
      <c r="B3969" s="11">
        <v>-49680</v>
      </c>
      <c r="C3969" t="s">
        <v>8676</v>
      </c>
      <c r="D3969" s="14" t="s">
        <v>8691</v>
      </c>
    </row>
    <row r="3970" spans="1:4" x14ac:dyDescent="0.25">
      <c r="A3970">
        <v>2293</v>
      </c>
      <c r="B3970" s="11">
        <v>-108393</v>
      </c>
      <c r="C3970" t="s">
        <v>8676</v>
      </c>
      <c r="D3970" s="14" t="s">
        <v>8691</v>
      </c>
    </row>
    <row r="3971" spans="1:4" x14ac:dyDescent="0.25">
      <c r="A3971">
        <v>6260</v>
      </c>
      <c r="B3971" s="11">
        <v>-95954</v>
      </c>
      <c r="C3971" t="s">
        <v>8676</v>
      </c>
      <c r="D3971" s="14" t="s">
        <v>8691</v>
      </c>
    </row>
    <row r="3972" spans="1:4" x14ac:dyDescent="0.25">
      <c r="A3972">
        <v>5913</v>
      </c>
      <c r="B3972" s="11">
        <v>-229878</v>
      </c>
      <c r="C3972" t="s">
        <v>8676</v>
      </c>
      <c r="D3972" s="14" t="s">
        <v>8691</v>
      </c>
    </row>
    <row r="3973" spans="1:4" x14ac:dyDescent="0.25">
      <c r="A3973">
        <v>3875</v>
      </c>
      <c r="B3973" s="11">
        <v>-95954</v>
      </c>
      <c r="C3973" t="s">
        <v>8676</v>
      </c>
      <c r="D3973" s="14" t="s">
        <v>8691</v>
      </c>
    </row>
    <row r="3974" spans="1:4" x14ac:dyDescent="0.25">
      <c r="A3974">
        <v>27795</v>
      </c>
      <c r="B3974" s="11">
        <v>-241069</v>
      </c>
      <c r="C3974" t="s">
        <v>8676</v>
      </c>
      <c r="D3974" s="14" t="s">
        <v>8691</v>
      </c>
    </row>
    <row r="3975" spans="1:4" x14ac:dyDescent="0.25">
      <c r="A3975">
        <v>3716</v>
      </c>
      <c r="B3975" s="11">
        <v>-863583</v>
      </c>
      <c r="C3975" t="s">
        <v>8676</v>
      </c>
      <c r="D3975" s="14" t="s">
        <v>8691</v>
      </c>
    </row>
    <row r="3976" spans="1:4" x14ac:dyDescent="0.25">
      <c r="A3976">
        <v>158439</v>
      </c>
      <c r="B3976" s="11">
        <v>-95954</v>
      </c>
      <c r="C3976" t="s">
        <v>8676</v>
      </c>
      <c r="D3976" s="14" t="s">
        <v>8691</v>
      </c>
    </row>
    <row r="3977" spans="1:4" x14ac:dyDescent="0.25">
      <c r="A3977">
        <v>5916</v>
      </c>
      <c r="B3977" s="11">
        <v>-192022</v>
      </c>
      <c r="C3977" t="s">
        <v>8676</v>
      </c>
      <c r="D3977" s="14" t="s">
        <v>8691</v>
      </c>
    </row>
    <row r="3978" spans="1:4" x14ac:dyDescent="0.25">
      <c r="A3978">
        <v>10578</v>
      </c>
      <c r="B3978" s="11">
        <v>-421785</v>
      </c>
      <c r="C3978" t="s">
        <v>8676</v>
      </c>
      <c r="D3978" s="14" t="s">
        <v>8691</v>
      </c>
    </row>
    <row r="3979" spans="1:4" x14ac:dyDescent="0.25">
      <c r="A3979">
        <v>1177</v>
      </c>
      <c r="B3979" s="11">
        <v>-95954</v>
      </c>
      <c r="C3979" t="s">
        <v>8676</v>
      </c>
      <c r="D3979" s="14" t="s">
        <v>8691</v>
      </c>
    </row>
    <row r="3980" spans="1:4" x14ac:dyDescent="0.25">
      <c r="A3980">
        <v>1365</v>
      </c>
      <c r="B3980" s="11">
        <v>-133650</v>
      </c>
      <c r="C3980" t="s">
        <v>8676</v>
      </c>
      <c r="D3980" s="14" t="s">
        <v>8691</v>
      </c>
    </row>
    <row r="3981" spans="1:4" x14ac:dyDescent="0.25">
      <c r="A3981">
        <v>6557</v>
      </c>
      <c r="B3981" s="11">
        <v>-108393</v>
      </c>
      <c r="C3981" t="s">
        <v>8676</v>
      </c>
      <c r="D3981" s="14" t="s">
        <v>8691</v>
      </c>
    </row>
    <row r="3982" spans="1:4" x14ac:dyDescent="0.25">
      <c r="A3982">
        <v>6266</v>
      </c>
      <c r="B3982" s="11">
        <v>-421248</v>
      </c>
      <c r="C3982" t="s">
        <v>8676</v>
      </c>
      <c r="D3982" s="14" t="s">
        <v>8691</v>
      </c>
    </row>
    <row r="3983" spans="1:4" x14ac:dyDescent="0.25">
      <c r="A3983">
        <v>158496</v>
      </c>
      <c r="B3983" s="11">
        <v>-175259</v>
      </c>
      <c r="C3983" t="s">
        <v>8676</v>
      </c>
      <c r="D3983" s="14" t="s">
        <v>8691</v>
      </c>
    </row>
    <row r="3984" spans="1:4" x14ac:dyDescent="0.25">
      <c r="A3984">
        <v>27801</v>
      </c>
      <c r="B3984" s="11">
        <v>-149414</v>
      </c>
      <c r="C3984" t="s">
        <v>8676</v>
      </c>
      <c r="D3984" s="14" t="s">
        <v>8691</v>
      </c>
    </row>
    <row r="3985" spans="1:4" x14ac:dyDescent="0.25">
      <c r="A3985">
        <v>158539</v>
      </c>
      <c r="B3985" s="11">
        <v>-129870</v>
      </c>
      <c r="C3985" t="s">
        <v>8676</v>
      </c>
      <c r="D3985" s="14" t="s">
        <v>8691</v>
      </c>
    </row>
    <row r="3986" spans="1:4" x14ac:dyDescent="0.25">
      <c r="A3986">
        <v>158541</v>
      </c>
      <c r="B3986" s="11">
        <v>-479768</v>
      </c>
      <c r="C3986" t="s">
        <v>8676</v>
      </c>
      <c r="D3986" s="14" t="s">
        <v>8691</v>
      </c>
    </row>
    <row r="3987" spans="1:4" x14ac:dyDescent="0.25">
      <c r="A3987">
        <v>158543</v>
      </c>
      <c r="B3987" s="11">
        <v>-54197</v>
      </c>
      <c r="C3987" t="s">
        <v>8676</v>
      </c>
      <c r="D3987" s="14" t="s">
        <v>8691</v>
      </c>
    </row>
    <row r="3988" spans="1:4" x14ac:dyDescent="0.25">
      <c r="A3988">
        <v>1178</v>
      </c>
      <c r="B3988" s="11">
        <v>-160380</v>
      </c>
      <c r="C3988" t="s">
        <v>8676</v>
      </c>
      <c r="D3988" s="14" t="s">
        <v>8691</v>
      </c>
    </row>
    <row r="3989" spans="1:4" x14ac:dyDescent="0.25">
      <c r="A3989">
        <v>158555</v>
      </c>
      <c r="B3989" s="11">
        <v>-767629</v>
      </c>
      <c r="C3989" t="s">
        <v>8676</v>
      </c>
      <c r="D3989" s="14" t="s">
        <v>8691</v>
      </c>
    </row>
    <row r="3990" spans="1:4" x14ac:dyDescent="0.25">
      <c r="A3990">
        <v>12296</v>
      </c>
      <c r="B3990" s="11">
        <v>-153252</v>
      </c>
      <c r="C3990" t="s">
        <v>8676</v>
      </c>
      <c r="D3990" s="14" t="s">
        <v>8691</v>
      </c>
    </row>
    <row r="3991" spans="1:4" x14ac:dyDescent="0.25">
      <c r="A3991">
        <v>158569</v>
      </c>
      <c r="B3991" s="11">
        <v>-569808</v>
      </c>
      <c r="C3991" t="s">
        <v>8676</v>
      </c>
      <c r="D3991" s="14" t="s">
        <v>8691</v>
      </c>
    </row>
    <row r="3992" spans="1:4" x14ac:dyDescent="0.25">
      <c r="A3992">
        <v>12298</v>
      </c>
      <c r="B3992" s="11">
        <v>-1547972</v>
      </c>
      <c r="C3992" t="s">
        <v>8676</v>
      </c>
      <c r="D3992" s="14" t="s">
        <v>8691</v>
      </c>
    </row>
    <row r="3993" spans="1:4" x14ac:dyDescent="0.25">
      <c r="A3993">
        <v>27813</v>
      </c>
      <c r="B3993" s="11">
        <v>-234699</v>
      </c>
      <c r="C3993" t="s">
        <v>8676</v>
      </c>
      <c r="D3993" s="14" t="s">
        <v>8691</v>
      </c>
    </row>
    <row r="3994" spans="1:4" x14ac:dyDescent="0.25">
      <c r="A3994">
        <v>10587</v>
      </c>
      <c r="B3994" s="11">
        <v>-95954</v>
      </c>
      <c r="C3994" t="s">
        <v>8676</v>
      </c>
      <c r="D3994" s="14" t="s">
        <v>8691</v>
      </c>
    </row>
    <row r="3995" spans="1:4" x14ac:dyDescent="0.25">
      <c r="A3995">
        <v>27814</v>
      </c>
      <c r="B3995" s="11">
        <v>-163608</v>
      </c>
      <c r="C3995" t="s">
        <v>8676</v>
      </c>
      <c r="D3995" s="14" t="s">
        <v>8691</v>
      </c>
    </row>
    <row r="3996" spans="1:4" x14ac:dyDescent="0.25">
      <c r="A3996">
        <v>2298</v>
      </c>
      <c r="B3996" s="11">
        <v>-54197</v>
      </c>
      <c r="C3996" t="s">
        <v>8676</v>
      </c>
      <c r="D3996" s="14" t="s">
        <v>8691</v>
      </c>
    </row>
    <row r="3997" spans="1:4" x14ac:dyDescent="0.25">
      <c r="A3997">
        <v>15194</v>
      </c>
      <c r="B3997" s="11">
        <v>-400950</v>
      </c>
      <c r="C3997" t="s">
        <v>8676</v>
      </c>
      <c r="D3997" s="14" t="s">
        <v>8691</v>
      </c>
    </row>
    <row r="3998" spans="1:4" x14ac:dyDescent="0.25">
      <c r="A3998">
        <v>12302</v>
      </c>
      <c r="B3998" s="11">
        <v>-287861</v>
      </c>
      <c r="C3998" t="s">
        <v>8676</v>
      </c>
      <c r="D3998" s="14" t="s">
        <v>8691</v>
      </c>
    </row>
    <row r="3999" spans="1:4" x14ac:dyDescent="0.25">
      <c r="A3999">
        <v>10588</v>
      </c>
      <c r="B3999" s="11">
        <v>-160380</v>
      </c>
      <c r="C3999" t="s">
        <v>8676</v>
      </c>
      <c r="D3999" s="14" t="s">
        <v>8691</v>
      </c>
    </row>
    <row r="4000" spans="1:4" x14ac:dyDescent="0.25">
      <c r="A4000">
        <v>659</v>
      </c>
      <c r="B4000" s="11">
        <v>-777488</v>
      </c>
      <c r="C4000" t="s">
        <v>8676</v>
      </c>
      <c r="D4000" s="14" t="s">
        <v>8691</v>
      </c>
    </row>
    <row r="4001" spans="1:4" x14ac:dyDescent="0.25">
      <c r="A4001">
        <v>991</v>
      </c>
      <c r="B4001" s="11">
        <v>-191907</v>
      </c>
      <c r="C4001" t="s">
        <v>8676</v>
      </c>
      <c r="D4001" s="14" t="s">
        <v>8691</v>
      </c>
    </row>
    <row r="4002" spans="1:4" x14ac:dyDescent="0.25">
      <c r="A4002">
        <v>158622</v>
      </c>
      <c r="B4002" s="11">
        <v>-143988</v>
      </c>
      <c r="C4002" t="s">
        <v>8676</v>
      </c>
      <c r="D4002" s="14" t="s">
        <v>8691</v>
      </c>
    </row>
    <row r="4003" spans="1:4" x14ac:dyDescent="0.25">
      <c r="A4003">
        <v>12306</v>
      </c>
      <c r="B4003" s="11">
        <v>-191907</v>
      </c>
      <c r="C4003" t="s">
        <v>8676</v>
      </c>
      <c r="D4003" s="14" t="s">
        <v>8691</v>
      </c>
    </row>
    <row r="4004" spans="1:4" x14ac:dyDescent="0.25">
      <c r="A4004">
        <v>27822</v>
      </c>
      <c r="B4004" s="11">
        <v>-54197</v>
      </c>
      <c r="C4004" t="s">
        <v>8676</v>
      </c>
      <c r="D4004" s="14" t="s">
        <v>8691</v>
      </c>
    </row>
    <row r="4005" spans="1:4" x14ac:dyDescent="0.25">
      <c r="A4005">
        <v>15202</v>
      </c>
      <c r="B4005" s="11">
        <v>-95954</v>
      </c>
      <c r="C4005" t="s">
        <v>8676</v>
      </c>
      <c r="D4005" s="14" t="s">
        <v>8691</v>
      </c>
    </row>
    <row r="4006" spans="1:4" x14ac:dyDescent="0.25">
      <c r="A4006">
        <v>27824</v>
      </c>
      <c r="B4006" s="11">
        <v>-350095</v>
      </c>
      <c r="C4006" t="s">
        <v>8676</v>
      </c>
      <c r="D4006" s="14" t="s">
        <v>8691</v>
      </c>
    </row>
    <row r="4007" spans="1:4" x14ac:dyDescent="0.25">
      <c r="A4007">
        <v>54547</v>
      </c>
      <c r="B4007" s="11">
        <v>-615568</v>
      </c>
      <c r="C4007" t="s">
        <v>8676</v>
      </c>
      <c r="D4007" s="14" t="s">
        <v>8691</v>
      </c>
    </row>
    <row r="4008" spans="1:4" x14ac:dyDescent="0.25">
      <c r="A4008">
        <v>158638</v>
      </c>
      <c r="B4008" s="11">
        <v>-95954</v>
      </c>
      <c r="C4008" t="s">
        <v>8676</v>
      </c>
      <c r="D4008" s="14" t="s">
        <v>8691</v>
      </c>
    </row>
    <row r="4009" spans="1:4" x14ac:dyDescent="0.25">
      <c r="A4009">
        <v>2301</v>
      </c>
      <c r="B4009" s="11">
        <v>-95954</v>
      </c>
      <c r="C4009" t="s">
        <v>8676</v>
      </c>
      <c r="D4009" s="14" t="s">
        <v>8691</v>
      </c>
    </row>
    <row r="4010" spans="1:4" x14ac:dyDescent="0.25">
      <c r="A4010">
        <v>54555</v>
      </c>
      <c r="B4010" s="11">
        <v>-1523876</v>
      </c>
      <c r="C4010" t="s">
        <v>8676</v>
      </c>
      <c r="D4010" s="14" t="s">
        <v>8691</v>
      </c>
    </row>
    <row r="4011" spans="1:4" x14ac:dyDescent="0.25">
      <c r="A4011">
        <v>4125</v>
      </c>
      <c r="B4011" s="11">
        <v>-767629</v>
      </c>
      <c r="C4011" t="s">
        <v>8676</v>
      </c>
      <c r="D4011" s="14" t="s">
        <v>8691</v>
      </c>
    </row>
    <row r="4012" spans="1:4" x14ac:dyDescent="0.25">
      <c r="A4012">
        <v>1526</v>
      </c>
      <c r="B4012" s="11">
        <v>-323676</v>
      </c>
      <c r="C4012" t="s">
        <v>8676</v>
      </c>
      <c r="D4012" s="14" t="s">
        <v>8691</v>
      </c>
    </row>
    <row r="4013" spans="1:4" x14ac:dyDescent="0.25">
      <c r="A4013">
        <v>1179</v>
      </c>
      <c r="B4013" s="11">
        <v>-95954</v>
      </c>
      <c r="C4013" t="s">
        <v>8676</v>
      </c>
      <c r="D4013" s="14" t="s">
        <v>8691</v>
      </c>
    </row>
    <row r="4014" spans="1:4" x14ac:dyDescent="0.25">
      <c r="A4014">
        <v>5934</v>
      </c>
      <c r="B4014" s="11">
        <v>-53460</v>
      </c>
      <c r="C4014" t="s">
        <v>8676</v>
      </c>
      <c r="D4014" s="14" t="s">
        <v>8691</v>
      </c>
    </row>
    <row r="4015" spans="1:4" x14ac:dyDescent="0.25">
      <c r="A4015">
        <v>158672</v>
      </c>
      <c r="B4015" s="11">
        <v>-96068</v>
      </c>
      <c r="C4015" t="s">
        <v>8676</v>
      </c>
      <c r="D4015" s="14" t="s">
        <v>8691</v>
      </c>
    </row>
    <row r="4016" spans="1:4" x14ac:dyDescent="0.25">
      <c r="A4016">
        <v>4596</v>
      </c>
      <c r="B4016" s="11">
        <v>-54197</v>
      </c>
      <c r="C4016" t="s">
        <v>8676</v>
      </c>
      <c r="D4016" s="14" t="s">
        <v>8691</v>
      </c>
    </row>
    <row r="4017" spans="1:4" x14ac:dyDescent="0.25">
      <c r="A4017">
        <v>4597</v>
      </c>
      <c r="B4017" s="11">
        <v>-95954</v>
      </c>
      <c r="C4017" t="s">
        <v>8676</v>
      </c>
      <c r="D4017" s="14" t="s">
        <v>8691</v>
      </c>
    </row>
    <row r="4018" spans="1:4" x14ac:dyDescent="0.25">
      <c r="A4018">
        <v>158679</v>
      </c>
      <c r="B4018" s="11">
        <v>-258543</v>
      </c>
      <c r="C4018" t="s">
        <v>8676</v>
      </c>
      <c r="D4018" s="14" t="s">
        <v>8691</v>
      </c>
    </row>
    <row r="4019" spans="1:4" x14ac:dyDescent="0.25">
      <c r="A4019">
        <v>158683</v>
      </c>
      <c r="B4019" s="11">
        <v>-318562</v>
      </c>
      <c r="C4019" t="s">
        <v>8676</v>
      </c>
      <c r="D4019" s="14" t="s">
        <v>8691</v>
      </c>
    </row>
    <row r="4020" spans="1:4" x14ac:dyDescent="0.25">
      <c r="A4020">
        <v>10595</v>
      </c>
      <c r="B4020" s="11">
        <v>-400950</v>
      </c>
      <c r="C4020" t="s">
        <v>8676</v>
      </c>
      <c r="D4020" s="14" t="s">
        <v>8691</v>
      </c>
    </row>
    <row r="4021" spans="1:4" x14ac:dyDescent="0.25">
      <c r="A4021">
        <v>12227</v>
      </c>
      <c r="B4021" s="11">
        <v>-191907</v>
      </c>
      <c r="C4021" t="s">
        <v>8676</v>
      </c>
      <c r="D4021" s="14" t="s">
        <v>8691</v>
      </c>
    </row>
    <row r="4022" spans="1:4" x14ac:dyDescent="0.25">
      <c r="A4022">
        <v>158719</v>
      </c>
      <c r="B4022" s="11">
        <v>-54197</v>
      </c>
      <c r="C4022" t="s">
        <v>8676</v>
      </c>
      <c r="D4022" s="14" t="s">
        <v>8691</v>
      </c>
    </row>
    <row r="4023" spans="1:4" x14ac:dyDescent="0.25">
      <c r="A4023">
        <v>54588</v>
      </c>
      <c r="B4023" s="11">
        <v>-294767</v>
      </c>
      <c r="C4023" t="s">
        <v>8676</v>
      </c>
      <c r="D4023" s="14" t="s">
        <v>8691</v>
      </c>
    </row>
    <row r="4024" spans="1:4" x14ac:dyDescent="0.25">
      <c r="A4024">
        <v>12228</v>
      </c>
      <c r="B4024" s="11">
        <v>-54197</v>
      </c>
      <c r="C4024" t="s">
        <v>8676</v>
      </c>
      <c r="D4024" s="14" t="s">
        <v>8691</v>
      </c>
    </row>
    <row r="4025" spans="1:4" x14ac:dyDescent="0.25">
      <c r="A4025">
        <v>27840</v>
      </c>
      <c r="B4025" s="11">
        <v>-252748</v>
      </c>
      <c r="C4025" t="s">
        <v>8676</v>
      </c>
      <c r="D4025" s="14" t="s">
        <v>8691</v>
      </c>
    </row>
    <row r="4026" spans="1:4" x14ac:dyDescent="0.25">
      <c r="A4026">
        <v>10959</v>
      </c>
      <c r="B4026" s="11">
        <v>-198299</v>
      </c>
      <c r="C4026" t="s">
        <v>8676</v>
      </c>
      <c r="D4026" s="14" t="s">
        <v>8691</v>
      </c>
    </row>
    <row r="4027" spans="1:4" x14ac:dyDescent="0.25">
      <c r="A4027">
        <v>2846</v>
      </c>
      <c r="B4027" s="11">
        <v>-287861</v>
      </c>
      <c r="C4027" t="s">
        <v>8676</v>
      </c>
      <c r="D4027" s="14" t="s">
        <v>8691</v>
      </c>
    </row>
    <row r="4028" spans="1:4" x14ac:dyDescent="0.25">
      <c r="A4028">
        <v>2847</v>
      </c>
      <c r="B4028" s="11">
        <v>-99360</v>
      </c>
      <c r="C4028" t="s">
        <v>8676</v>
      </c>
      <c r="D4028" s="14" t="s">
        <v>8691</v>
      </c>
    </row>
    <row r="4029" spans="1:4" x14ac:dyDescent="0.25">
      <c r="A4029">
        <v>10964</v>
      </c>
      <c r="B4029" s="11">
        <v>-95954</v>
      </c>
      <c r="C4029" t="s">
        <v>8676</v>
      </c>
      <c r="D4029" s="14" t="s">
        <v>8691</v>
      </c>
    </row>
    <row r="4030" spans="1:4" x14ac:dyDescent="0.25">
      <c r="A4030">
        <v>3738</v>
      </c>
      <c r="B4030" s="11">
        <v>-95954</v>
      </c>
      <c r="C4030" t="s">
        <v>8676</v>
      </c>
      <c r="D4030" s="14" t="s">
        <v>8691</v>
      </c>
    </row>
    <row r="4031" spans="1:4" x14ac:dyDescent="0.25">
      <c r="A4031">
        <v>665</v>
      </c>
      <c r="B4031" s="11">
        <v>-191907</v>
      </c>
      <c r="C4031" t="s">
        <v>8676</v>
      </c>
      <c r="D4031" s="14" t="s">
        <v>8691</v>
      </c>
    </row>
    <row r="4032" spans="1:4" x14ac:dyDescent="0.25">
      <c r="A4032">
        <v>158822</v>
      </c>
      <c r="B4032" s="11">
        <v>-149040</v>
      </c>
      <c r="C4032" t="s">
        <v>8676</v>
      </c>
      <c r="D4032" s="14" t="s">
        <v>8691</v>
      </c>
    </row>
    <row r="4033" spans="1:4" x14ac:dyDescent="0.25">
      <c r="A4033">
        <v>1528</v>
      </c>
      <c r="B4033" s="11">
        <v>-639493</v>
      </c>
      <c r="C4033" t="s">
        <v>8676</v>
      </c>
      <c r="D4033" s="14" t="s">
        <v>8691</v>
      </c>
    </row>
    <row r="4034" spans="1:4" x14ac:dyDescent="0.25">
      <c r="A4034">
        <v>10606</v>
      </c>
      <c r="B4034" s="11">
        <v>-317222</v>
      </c>
      <c r="C4034" t="s">
        <v>8676</v>
      </c>
      <c r="D4034" s="14" t="s">
        <v>8691</v>
      </c>
    </row>
    <row r="4035" spans="1:4" x14ac:dyDescent="0.25">
      <c r="A4035">
        <v>697</v>
      </c>
      <c r="B4035" s="11">
        <v>-160380</v>
      </c>
      <c r="C4035" t="s">
        <v>8676</v>
      </c>
      <c r="D4035" s="14" t="s">
        <v>8691</v>
      </c>
    </row>
    <row r="4036" spans="1:4" x14ac:dyDescent="0.25">
      <c r="A4036">
        <v>2504</v>
      </c>
      <c r="B4036" s="11">
        <v>-48034</v>
      </c>
      <c r="C4036" t="s">
        <v>8676</v>
      </c>
      <c r="D4036" s="14" t="s">
        <v>8691</v>
      </c>
    </row>
    <row r="4037" spans="1:4" x14ac:dyDescent="0.25">
      <c r="A4037">
        <v>27857</v>
      </c>
      <c r="B4037" s="11">
        <v>-613068</v>
      </c>
      <c r="C4037" t="s">
        <v>8676</v>
      </c>
      <c r="D4037" s="14" t="s">
        <v>8691</v>
      </c>
    </row>
    <row r="4038" spans="1:4" x14ac:dyDescent="0.25">
      <c r="A4038">
        <v>1530</v>
      </c>
      <c r="B4038" s="11">
        <v>-95954</v>
      </c>
      <c r="C4038" t="s">
        <v>8676</v>
      </c>
      <c r="D4038" s="14" t="s">
        <v>8691</v>
      </c>
    </row>
    <row r="4039" spans="1:4" x14ac:dyDescent="0.25">
      <c r="A4039">
        <v>10615</v>
      </c>
      <c r="B4039" s="11">
        <v>-176144</v>
      </c>
      <c r="C4039" t="s">
        <v>8676</v>
      </c>
      <c r="D4039" s="14" t="s">
        <v>8691</v>
      </c>
    </row>
    <row r="4040" spans="1:4" x14ac:dyDescent="0.25">
      <c r="A4040">
        <v>54640</v>
      </c>
      <c r="B4040" s="11">
        <v>-1153777</v>
      </c>
      <c r="C4040" t="s">
        <v>8676</v>
      </c>
      <c r="D4040" s="14" t="s">
        <v>8691</v>
      </c>
    </row>
    <row r="4041" spans="1:4" x14ac:dyDescent="0.25">
      <c r="A4041">
        <v>10617</v>
      </c>
      <c r="B4041" s="11">
        <v>-383815</v>
      </c>
      <c r="C4041" t="s">
        <v>8676</v>
      </c>
      <c r="D4041" s="14" t="s">
        <v>8691</v>
      </c>
    </row>
    <row r="4042" spans="1:4" x14ac:dyDescent="0.25">
      <c r="A4042">
        <v>15250</v>
      </c>
      <c r="B4042" s="11">
        <v>-54197</v>
      </c>
      <c r="C4042" t="s">
        <v>8676</v>
      </c>
      <c r="D4042" s="14" t="s">
        <v>8691</v>
      </c>
    </row>
    <row r="4043" spans="1:4" x14ac:dyDescent="0.25">
      <c r="A4043">
        <v>4131</v>
      </c>
      <c r="B4043" s="11">
        <v>-160380</v>
      </c>
      <c r="C4043" t="s">
        <v>8676</v>
      </c>
      <c r="D4043" s="14" t="s">
        <v>8691</v>
      </c>
    </row>
    <row r="4044" spans="1:4" x14ac:dyDescent="0.25">
      <c r="A4044">
        <v>4139</v>
      </c>
      <c r="B4044" s="11">
        <v>-79305</v>
      </c>
      <c r="C4044" t="s">
        <v>8676</v>
      </c>
      <c r="D4044" s="14" t="s">
        <v>8691</v>
      </c>
    </row>
    <row r="4045" spans="1:4" x14ac:dyDescent="0.25">
      <c r="A4045">
        <v>4612</v>
      </c>
      <c r="B4045" s="11">
        <v>-95954</v>
      </c>
      <c r="C4045" t="s">
        <v>8676</v>
      </c>
      <c r="D4045" s="14" t="s">
        <v>8691</v>
      </c>
    </row>
    <row r="4046" spans="1:4" x14ac:dyDescent="0.25">
      <c r="A4046">
        <v>4613</v>
      </c>
      <c r="B4046" s="11">
        <v>-192136</v>
      </c>
      <c r="C4046" t="s">
        <v>8676</v>
      </c>
      <c r="D4046" s="14" t="s">
        <v>8691</v>
      </c>
    </row>
    <row r="4047" spans="1:4" x14ac:dyDescent="0.25">
      <c r="A4047">
        <v>744</v>
      </c>
      <c r="B4047" s="11">
        <v>-54197</v>
      </c>
      <c r="C4047" t="s">
        <v>8676</v>
      </c>
      <c r="D4047" s="14" t="s">
        <v>8691</v>
      </c>
    </row>
    <row r="4048" spans="1:4" x14ac:dyDescent="0.25">
      <c r="A4048">
        <v>4143</v>
      </c>
      <c r="B4048" s="11">
        <v>-191907</v>
      </c>
      <c r="C4048" t="s">
        <v>8676</v>
      </c>
      <c r="D4048" s="14" t="s">
        <v>8691</v>
      </c>
    </row>
    <row r="4049" spans="1:4" x14ac:dyDescent="0.25">
      <c r="A4049">
        <v>3822</v>
      </c>
      <c r="B4049" s="11">
        <v>-241069</v>
      </c>
      <c r="C4049" t="s">
        <v>8676</v>
      </c>
      <c r="D4049" s="14" t="s">
        <v>8691</v>
      </c>
    </row>
    <row r="4050" spans="1:4" x14ac:dyDescent="0.25">
      <c r="A4050">
        <v>27886</v>
      </c>
      <c r="B4050" s="11">
        <v>-234699</v>
      </c>
      <c r="C4050" t="s">
        <v>8676</v>
      </c>
      <c r="D4050" s="14" t="s">
        <v>8691</v>
      </c>
    </row>
    <row r="4051" spans="1:4" x14ac:dyDescent="0.25">
      <c r="A4051">
        <v>4144</v>
      </c>
      <c r="B4051" s="11">
        <v>-127340</v>
      </c>
      <c r="C4051" t="s">
        <v>8676</v>
      </c>
      <c r="D4051" s="14" t="s">
        <v>8691</v>
      </c>
    </row>
    <row r="4052" spans="1:4" x14ac:dyDescent="0.25">
      <c r="A4052">
        <v>15255</v>
      </c>
      <c r="B4052" s="11">
        <v>-287861</v>
      </c>
      <c r="C4052" t="s">
        <v>8676</v>
      </c>
      <c r="D4052" s="14" t="s">
        <v>8691</v>
      </c>
    </row>
    <row r="4053" spans="1:4" x14ac:dyDescent="0.25">
      <c r="A4053">
        <v>159030</v>
      </c>
      <c r="B4053" s="11">
        <v>-54197</v>
      </c>
      <c r="C4053" t="s">
        <v>8676</v>
      </c>
      <c r="D4053" s="14" t="s">
        <v>8691</v>
      </c>
    </row>
    <row r="4054" spans="1:4" x14ac:dyDescent="0.25">
      <c r="A4054">
        <v>159059</v>
      </c>
      <c r="B4054" s="11">
        <v>-272097</v>
      </c>
      <c r="C4054" t="s">
        <v>8676</v>
      </c>
      <c r="D4054" s="14" t="s">
        <v>8691</v>
      </c>
    </row>
    <row r="4055" spans="1:4" x14ac:dyDescent="0.25">
      <c r="A4055">
        <v>4634</v>
      </c>
      <c r="B4055" s="11">
        <v>-108393</v>
      </c>
      <c r="C4055" t="s">
        <v>8676</v>
      </c>
      <c r="D4055" s="14" t="s">
        <v>8691</v>
      </c>
    </row>
    <row r="4056" spans="1:4" x14ac:dyDescent="0.25">
      <c r="A4056">
        <v>159084</v>
      </c>
      <c r="B4056" s="11">
        <v>-191907</v>
      </c>
      <c r="C4056" t="s">
        <v>8676</v>
      </c>
      <c r="D4056" s="14" t="s">
        <v>8691</v>
      </c>
    </row>
    <row r="4057" spans="1:4" x14ac:dyDescent="0.25">
      <c r="A4057">
        <v>3823</v>
      </c>
      <c r="B4057" s="11">
        <v>-224292</v>
      </c>
      <c r="C4057" t="s">
        <v>8676</v>
      </c>
      <c r="D4057" s="14" t="s">
        <v>8691</v>
      </c>
    </row>
    <row r="4058" spans="1:4" x14ac:dyDescent="0.25">
      <c r="A4058">
        <v>746</v>
      </c>
      <c r="B4058" s="11">
        <v>-95954</v>
      </c>
      <c r="C4058" t="s">
        <v>8676</v>
      </c>
      <c r="D4058" s="14" t="s">
        <v>8691</v>
      </c>
    </row>
    <row r="4059" spans="1:4" x14ac:dyDescent="0.25">
      <c r="A4059">
        <v>4636</v>
      </c>
      <c r="B4059" s="11">
        <v>-172580</v>
      </c>
      <c r="C4059" t="s">
        <v>8676</v>
      </c>
      <c r="D4059" s="14" t="s">
        <v>8691</v>
      </c>
    </row>
    <row r="4060" spans="1:4" x14ac:dyDescent="0.25">
      <c r="A4060">
        <v>10637</v>
      </c>
      <c r="B4060" s="11">
        <v>-108393</v>
      </c>
      <c r="C4060" t="s">
        <v>8676</v>
      </c>
      <c r="D4060" s="14" t="s">
        <v>8691</v>
      </c>
    </row>
    <row r="4061" spans="1:4" x14ac:dyDescent="0.25">
      <c r="A4061">
        <v>159142</v>
      </c>
      <c r="B4061" s="11">
        <v>-441113</v>
      </c>
      <c r="C4061" t="s">
        <v>8676</v>
      </c>
      <c r="D4061" s="14" t="s">
        <v>8691</v>
      </c>
    </row>
    <row r="4062" spans="1:4" x14ac:dyDescent="0.25">
      <c r="A4062">
        <v>4621</v>
      </c>
      <c r="B4062" s="11">
        <v>-1124274</v>
      </c>
      <c r="C4062" t="s">
        <v>8676</v>
      </c>
      <c r="D4062" s="14" t="s">
        <v>8691</v>
      </c>
    </row>
    <row r="4063" spans="1:4" x14ac:dyDescent="0.25">
      <c r="A4063">
        <v>159154</v>
      </c>
      <c r="B4063" s="11">
        <v>-54197</v>
      </c>
      <c r="C4063" t="s">
        <v>8676</v>
      </c>
      <c r="D4063" s="14" t="s">
        <v>8691</v>
      </c>
    </row>
    <row r="4064" spans="1:4" x14ac:dyDescent="0.25">
      <c r="A4064">
        <v>9193</v>
      </c>
      <c r="B4064" s="11">
        <v>-872182</v>
      </c>
      <c r="C4064" t="s">
        <v>8676</v>
      </c>
      <c r="D4064" s="14" t="s">
        <v>8691</v>
      </c>
    </row>
    <row r="4065" spans="1:4" x14ac:dyDescent="0.25">
      <c r="A4065">
        <v>10982</v>
      </c>
      <c r="B4065" s="11">
        <v>-95954</v>
      </c>
      <c r="C4065" t="s">
        <v>8676</v>
      </c>
      <c r="D4065" s="14" t="s">
        <v>8691</v>
      </c>
    </row>
    <row r="4066" spans="1:4" x14ac:dyDescent="0.25">
      <c r="A4066">
        <v>10639</v>
      </c>
      <c r="B4066" s="11">
        <v>-575722</v>
      </c>
      <c r="C4066" t="s">
        <v>8676</v>
      </c>
      <c r="D4066" s="14" t="s">
        <v>8691</v>
      </c>
    </row>
    <row r="4067" spans="1:4" x14ac:dyDescent="0.25">
      <c r="A4067">
        <v>10644</v>
      </c>
      <c r="B4067" s="11">
        <v>-1151902</v>
      </c>
      <c r="C4067" t="s">
        <v>8676</v>
      </c>
      <c r="D4067" s="14" t="s">
        <v>8691</v>
      </c>
    </row>
    <row r="4068" spans="1:4" x14ac:dyDescent="0.25">
      <c r="A4068">
        <v>27909</v>
      </c>
      <c r="B4068" s="11">
        <v>-203237</v>
      </c>
      <c r="C4068" t="s">
        <v>8676</v>
      </c>
      <c r="D4068" s="14" t="s">
        <v>8691</v>
      </c>
    </row>
    <row r="4069" spans="1:4" x14ac:dyDescent="0.25">
      <c r="A4069">
        <v>15266</v>
      </c>
      <c r="B4069" s="11">
        <v>-95954</v>
      </c>
      <c r="C4069" t="s">
        <v>8676</v>
      </c>
      <c r="D4069" s="14" t="s">
        <v>8691</v>
      </c>
    </row>
    <row r="4070" spans="1:4" x14ac:dyDescent="0.25">
      <c r="A4070">
        <v>159205</v>
      </c>
      <c r="B4070" s="11">
        <v>-54197</v>
      </c>
      <c r="C4070" t="s">
        <v>8676</v>
      </c>
      <c r="D4070" s="14" t="s">
        <v>8691</v>
      </c>
    </row>
    <row r="4071" spans="1:4" x14ac:dyDescent="0.25">
      <c r="A4071">
        <v>159220</v>
      </c>
      <c r="B4071" s="11">
        <v>-54197</v>
      </c>
      <c r="C4071" t="s">
        <v>8676</v>
      </c>
      <c r="D4071" s="14" t="s">
        <v>8691</v>
      </c>
    </row>
    <row r="4072" spans="1:4" x14ac:dyDescent="0.25">
      <c r="A4072">
        <v>2925</v>
      </c>
      <c r="B4072" s="11">
        <v>-95954</v>
      </c>
      <c r="C4072" t="s">
        <v>8676</v>
      </c>
      <c r="D4072" s="14" t="s">
        <v>8691</v>
      </c>
    </row>
    <row r="4073" spans="1:4" x14ac:dyDescent="0.25">
      <c r="A4073">
        <v>1368</v>
      </c>
      <c r="B4073" s="11">
        <v>-270983</v>
      </c>
      <c r="C4073" t="s">
        <v>8676</v>
      </c>
      <c r="D4073" s="14" t="s">
        <v>8691</v>
      </c>
    </row>
    <row r="4074" spans="1:4" x14ac:dyDescent="0.25">
      <c r="A4074">
        <v>670</v>
      </c>
      <c r="B4074" s="11">
        <v>-107892</v>
      </c>
      <c r="C4074" t="s">
        <v>8676</v>
      </c>
      <c r="D4074" s="14" t="s">
        <v>8691</v>
      </c>
    </row>
    <row r="4075" spans="1:4" x14ac:dyDescent="0.25">
      <c r="A4075">
        <v>22993</v>
      </c>
      <c r="B4075" s="11">
        <v>-240570</v>
      </c>
      <c r="C4075" t="s">
        <v>8676</v>
      </c>
      <c r="D4075" s="14" t="s">
        <v>8691</v>
      </c>
    </row>
    <row r="4076" spans="1:4" x14ac:dyDescent="0.25">
      <c r="A4076">
        <v>15280</v>
      </c>
      <c r="B4076" s="11">
        <v>-76626</v>
      </c>
      <c r="C4076" t="s">
        <v>8676</v>
      </c>
      <c r="D4076" s="14" t="s">
        <v>8691</v>
      </c>
    </row>
    <row r="4077" spans="1:4" x14ac:dyDescent="0.25">
      <c r="A4077">
        <v>159309</v>
      </c>
      <c r="B4077" s="11">
        <v>-397386</v>
      </c>
      <c r="C4077" t="s">
        <v>8676</v>
      </c>
      <c r="D4077" s="14" t="s">
        <v>8691</v>
      </c>
    </row>
    <row r="4078" spans="1:4" x14ac:dyDescent="0.25">
      <c r="A4078">
        <v>15285</v>
      </c>
      <c r="B4078" s="11">
        <v>-162590</v>
      </c>
      <c r="C4078" t="s">
        <v>8676</v>
      </c>
      <c r="D4078" s="14" t="s">
        <v>8691</v>
      </c>
    </row>
    <row r="4079" spans="1:4" x14ac:dyDescent="0.25">
      <c r="A4079">
        <v>159339</v>
      </c>
      <c r="B4079" s="11">
        <v>-95954</v>
      </c>
      <c r="C4079" t="s">
        <v>8676</v>
      </c>
      <c r="D4079" s="14" t="s">
        <v>8691</v>
      </c>
    </row>
    <row r="4080" spans="1:4" x14ac:dyDescent="0.25">
      <c r="A4080">
        <v>159340</v>
      </c>
      <c r="B4080" s="11">
        <v>-95954</v>
      </c>
      <c r="C4080" t="s">
        <v>8676</v>
      </c>
      <c r="D4080" s="14" t="s">
        <v>8691</v>
      </c>
    </row>
    <row r="4081" spans="1:4" x14ac:dyDescent="0.25">
      <c r="A4081">
        <v>3834</v>
      </c>
      <c r="B4081" s="11">
        <v>-191907</v>
      </c>
      <c r="C4081" t="s">
        <v>8676</v>
      </c>
      <c r="D4081" s="14" t="s">
        <v>8691</v>
      </c>
    </row>
    <row r="4082" spans="1:4" x14ac:dyDescent="0.25">
      <c r="A4082">
        <v>159344</v>
      </c>
      <c r="B4082" s="11">
        <v>-80190</v>
      </c>
      <c r="C4082" t="s">
        <v>8676</v>
      </c>
      <c r="D4082" s="14" t="s">
        <v>8691</v>
      </c>
    </row>
    <row r="4083" spans="1:4" x14ac:dyDescent="0.25">
      <c r="A4083">
        <v>2084</v>
      </c>
      <c r="B4083" s="11">
        <v>-54197</v>
      </c>
      <c r="C4083" t="s">
        <v>8676</v>
      </c>
      <c r="D4083" s="14" t="s">
        <v>8691</v>
      </c>
    </row>
    <row r="4084" spans="1:4" x14ac:dyDescent="0.25">
      <c r="A4084">
        <v>2928</v>
      </c>
      <c r="B4084" s="11">
        <v>-96068</v>
      </c>
      <c r="C4084" t="s">
        <v>8676</v>
      </c>
      <c r="D4084" s="14" t="s">
        <v>8691</v>
      </c>
    </row>
    <row r="4085" spans="1:4" x14ac:dyDescent="0.25">
      <c r="A4085">
        <v>4635</v>
      </c>
      <c r="B4085" s="11">
        <v>-191907</v>
      </c>
      <c r="C4085" t="s">
        <v>8676</v>
      </c>
      <c r="D4085" s="14" t="s">
        <v>8691</v>
      </c>
    </row>
    <row r="4086" spans="1:4" x14ac:dyDescent="0.25">
      <c r="A4086">
        <v>2930</v>
      </c>
      <c r="B4086" s="11">
        <v>-219894</v>
      </c>
      <c r="C4086" t="s">
        <v>8676</v>
      </c>
      <c r="D4086" s="14" t="s">
        <v>8691</v>
      </c>
    </row>
    <row r="4087" spans="1:4" x14ac:dyDescent="0.25">
      <c r="A4087">
        <v>15299</v>
      </c>
      <c r="B4087" s="11">
        <v>-216786</v>
      </c>
      <c r="C4087" t="s">
        <v>8676</v>
      </c>
      <c r="D4087" s="14" t="s">
        <v>8691</v>
      </c>
    </row>
    <row r="4088" spans="1:4" x14ac:dyDescent="0.25">
      <c r="A4088">
        <v>2934</v>
      </c>
      <c r="B4088" s="11">
        <v>-162590</v>
      </c>
      <c r="C4088" t="s">
        <v>8676</v>
      </c>
      <c r="D4088" s="14" t="s">
        <v>8691</v>
      </c>
    </row>
    <row r="4089" spans="1:4" x14ac:dyDescent="0.25">
      <c r="A4089">
        <v>54762</v>
      </c>
      <c r="B4089" s="11">
        <v>-730353</v>
      </c>
      <c r="C4089" t="s">
        <v>8676</v>
      </c>
      <c r="D4089" s="14" t="s">
        <v>8691</v>
      </c>
    </row>
    <row r="4090" spans="1:4" x14ac:dyDescent="0.25">
      <c r="A4090">
        <v>54766</v>
      </c>
      <c r="B4090" s="11">
        <v>-240570</v>
      </c>
      <c r="C4090" t="s">
        <v>8676</v>
      </c>
      <c r="D4090" s="14" t="s">
        <v>8691</v>
      </c>
    </row>
    <row r="4091" spans="1:4" x14ac:dyDescent="0.25">
      <c r="A4091">
        <v>10663</v>
      </c>
      <c r="B4091" s="11">
        <v>-54197</v>
      </c>
      <c r="C4091" t="s">
        <v>8676</v>
      </c>
      <c r="D4091" s="14" t="s">
        <v>8691</v>
      </c>
    </row>
    <row r="4092" spans="1:4" x14ac:dyDescent="0.25">
      <c r="A4092">
        <v>2936</v>
      </c>
      <c r="B4092" s="11">
        <v>-95954</v>
      </c>
      <c r="C4092" t="s">
        <v>8676</v>
      </c>
      <c r="D4092" s="14" t="s">
        <v>8691</v>
      </c>
    </row>
    <row r="4093" spans="1:4" x14ac:dyDescent="0.25">
      <c r="A4093">
        <v>2937</v>
      </c>
      <c r="B4093" s="11">
        <v>-49680</v>
      </c>
      <c r="C4093" t="s">
        <v>8676</v>
      </c>
      <c r="D4093" s="14" t="s">
        <v>8691</v>
      </c>
    </row>
    <row r="4094" spans="1:4" x14ac:dyDescent="0.25">
      <c r="A4094">
        <v>2942</v>
      </c>
      <c r="B4094" s="11">
        <v>-294767</v>
      </c>
      <c r="C4094" t="s">
        <v>8676</v>
      </c>
      <c r="D4094" s="14" t="s">
        <v>8691</v>
      </c>
    </row>
    <row r="4095" spans="1:4" x14ac:dyDescent="0.25">
      <c r="A4095">
        <v>24117</v>
      </c>
      <c r="B4095" s="11">
        <v>1290511</v>
      </c>
      <c r="C4095" t="s">
        <v>4099</v>
      </c>
      <c r="D4095" s="14" t="s">
        <v>8691</v>
      </c>
    </row>
    <row r="4096" spans="1:4" x14ac:dyDescent="0.25">
      <c r="A4096">
        <v>15308</v>
      </c>
      <c r="B4096" s="11">
        <v>-1024784</v>
      </c>
      <c r="C4096" t="s">
        <v>8677</v>
      </c>
      <c r="D4096" s="14" t="s">
        <v>8691</v>
      </c>
    </row>
    <row r="4097" spans="1:4" x14ac:dyDescent="0.25">
      <c r="A4097">
        <v>2316</v>
      </c>
      <c r="B4097" s="11">
        <v>-240170</v>
      </c>
      <c r="C4097" t="s">
        <v>8677</v>
      </c>
      <c r="D4097" s="14" t="s">
        <v>8691</v>
      </c>
    </row>
    <row r="4098" spans="1:4" x14ac:dyDescent="0.25">
      <c r="A4098">
        <v>159512</v>
      </c>
      <c r="B4098" s="11">
        <v>-99360</v>
      </c>
      <c r="C4098" t="s">
        <v>8677</v>
      </c>
      <c r="D4098" s="14" t="s">
        <v>8691</v>
      </c>
    </row>
    <row r="4099" spans="1:4" x14ac:dyDescent="0.25">
      <c r="A4099">
        <v>159513</v>
      </c>
      <c r="B4099" s="11">
        <v>-366768</v>
      </c>
      <c r="C4099" t="s">
        <v>8677</v>
      </c>
      <c r="D4099" s="14" t="s">
        <v>8691</v>
      </c>
    </row>
    <row r="4100" spans="1:4" x14ac:dyDescent="0.25">
      <c r="A4100">
        <v>701</v>
      </c>
      <c r="B4100" s="11">
        <v>-404365</v>
      </c>
      <c r="C4100" t="s">
        <v>8677</v>
      </c>
      <c r="D4100" s="14" t="s">
        <v>8691</v>
      </c>
    </row>
    <row r="4101" spans="1:4" x14ac:dyDescent="0.25">
      <c r="A4101">
        <v>54829</v>
      </c>
      <c r="B4101" s="11">
        <v>-576180</v>
      </c>
      <c r="C4101" t="s">
        <v>8677</v>
      </c>
      <c r="D4101" s="14" t="s">
        <v>8691</v>
      </c>
    </row>
    <row r="4102" spans="1:4" x14ac:dyDescent="0.25">
      <c r="A4102">
        <v>15316</v>
      </c>
      <c r="B4102" s="11">
        <v>-191907</v>
      </c>
      <c r="C4102" t="s">
        <v>8677</v>
      </c>
      <c r="D4102" s="14" t="s">
        <v>8691</v>
      </c>
    </row>
    <row r="4103" spans="1:4" x14ac:dyDescent="0.25">
      <c r="A4103">
        <v>291</v>
      </c>
      <c r="B4103" s="11">
        <v>-446472</v>
      </c>
      <c r="C4103" t="s">
        <v>8677</v>
      </c>
      <c r="D4103" s="14" t="s">
        <v>8691</v>
      </c>
    </row>
    <row r="4104" spans="1:4" x14ac:dyDescent="0.25">
      <c r="A4104">
        <v>159617</v>
      </c>
      <c r="B4104" s="11">
        <v>-158611</v>
      </c>
      <c r="C4104" t="s">
        <v>8677</v>
      </c>
      <c r="D4104" s="14" t="s">
        <v>8691</v>
      </c>
    </row>
    <row r="4105" spans="1:4" x14ac:dyDescent="0.25">
      <c r="A4105">
        <v>12404</v>
      </c>
      <c r="B4105" s="11">
        <v>-49680</v>
      </c>
      <c r="C4105" t="s">
        <v>8677</v>
      </c>
      <c r="D4105" s="14" t="s">
        <v>8691</v>
      </c>
    </row>
    <row r="4106" spans="1:4" x14ac:dyDescent="0.25">
      <c r="A4106">
        <v>10680</v>
      </c>
      <c r="B4106" s="11">
        <v>-767629</v>
      </c>
      <c r="C4106" t="s">
        <v>8677</v>
      </c>
      <c r="D4106" s="14" t="s">
        <v>8691</v>
      </c>
    </row>
    <row r="4107" spans="1:4" x14ac:dyDescent="0.25">
      <c r="A4107">
        <v>3853</v>
      </c>
      <c r="B4107" s="11">
        <v>-158611</v>
      </c>
      <c r="C4107" t="s">
        <v>8677</v>
      </c>
      <c r="D4107" s="14" t="s">
        <v>8691</v>
      </c>
    </row>
    <row r="4108" spans="1:4" x14ac:dyDescent="0.25">
      <c r="A4108">
        <v>159762</v>
      </c>
      <c r="B4108" s="11">
        <v>-153557</v>
      </c>
      <c r="C4108" t="s">
        <v>8677</v>
      </c>
      <c r="D4108" s="14" t="s">
        <v>8691</v>
      </c>
    </row>
    <row r="4109" spans="1:4" x14ac:dyDescent="0.25">
      <c r="A4109">
        <v>15325</v>
      </c>
      <c r="B4109" s="11">
        <v>-95954</v>
      </c>
      <c r="C4109" t="s">
        <v>8677</v>
      </c>
      <c r="D4109" s="14" t="s">
        <v>8691</v>
      </c>
    </row>
    <row r="4110" spans="1:4" x14ac:dyDescent="0.25">
      <c r="A4110">
        <v>54871</v>
      </c>
      <c r="B4110" s="11">
        <v>-1706566</v>
      </c>
      <c r="C4110" t="s">
        <v>8677</v>
      </c>
      <c r="D4110" s="14" t="s">
        <v>8691</v>
      </c>
    </row>
    <row r="4111" spans="1:4" x14ac:dyDescent="0.25">
      <c r="A4111">
        <v>11021</v>
      </c>
      <c r="B4111" s="11">
        <v>-96068</v>
      </c>
      <c r="C4111" t="s">
        <v>8677</v>
      </c>
      <c r="D4111" s="14" t="s">
        <v>8691</v>
      </c>
    </row>
    <row r="4112" spans="1:4" x14ac:dyDescent="0.25">
      <c r="A4112">
        <v>54874</v>
      </c>
      <c r="B4112" s="11">
        <v>-184067</v>
      </c>
      <c r="C4112" t="s">
        <v>8677</v>
      </c>
      <c r="D4112" s="14" t="s">
        <v>8691</v>
      </c>
    </row>
    <row r="4113" spans="1:4" x14ac:dyDescent="0.25">
      <c r="A4113">
        <v>159802</v>
      </c>
      <c r="B4113" s="11">
        <v>-240170</v>
      </c>
      <c r="C4113" t="s">
        <v>8677</v>
      </c>
      <c r="D4113" s="14" t="s">
        <v>8691</v>
      </c>
    </row>
    <row r="4114" spans="1:4" x14ac:dyDescent="0.25">
      <c r="A4114">
        <v>4652</v>
      </c>
      <c r="B4114" s="11">
        <v>-575722</v>
      </c>
      <c r="C4114" t="s">
        <v>8677</v>
      </c>
      <c r="D4114" s="14" t="s">
        <v>8691</v>
      </c>
    </row>
    <row r="4115" spans="1:4" x14ac:dyDescent="0.25">
      <c r="A4115">
        <v>54898</v>
      </c>
      <c r="B4115" s="11">
        <v>-1020857</v>
      </c>
      <c r="C4115" t="s">
        <v>8677</v>
      </c>
      <c r="D4115" s="14" t="s">
        <v>8691</v>
      </c>
    </row>
    <row r="4116" spans="1:4" x14ac:dyDescent="0.25">
      <c r="A4116">
        <v>10691</v>
      </c>
      <c r="B4116" s="11">
        <v>-54197</v>
      </c>
      <c r="C4116" t="s">
        <v>8677</v>
      </c>
      <c r="D4116" s="14" t="s">
        <v>8691</v>
      </c>
    </row>
    <row r="4117" spans="1:4" x14ac:dyDescent="0.25">
      <c r="A4117">
        <v>11038</v>
      </c>
      <c r="B4117" s="11">
        <v>-623756</v>
      </c>
      <c r="C4117" t="s">
        <v>8677</v>
      </c>
      <c r="D4117" s="14" t="s">
        <v>8691</v>
      </c>
    </row>
    <row r="4118" spans="1:4" x14ac:dyDescent="0.25">
      <c r="A4118">
        <v>159968</v>
      </c>
      <c r="B4118" s="11">
        <v>-591743</v>
      </c>
      <c r="C4118" t="s">
        <v>8677</v>
      </c>
      <c r="D4118" s="14" t="s">
        <v>8691</v>
      </c>
    </row>
    <row r="4119" spans="1:4" x14ac:dyDescent="0.25">
      <c r="A4119">
        <v>12420</v>
      </c>
      <c r="B4119" s="11">
        <v>-363312</v>
      </c>
      <c r="C4119" t="s">
        <v>8677</v>
      </c>
      <c r="D4119" s="14" t="s">
        <v>8691</v>
      </c>
    </row>
    <row r="4120" spans="1:4" x14ac:dyDescent="0.25">
      <c r="A4120">
        <v>54930</v>
      </c>
      <c r="B4120" s="11">
        <v>-95954</v>
      </c>
      <c r="C4120" t="s">
        <v>8677</v>
      </c>
      <c r="D4120" s="14" t="s">
        <v>8691</v>
      </c>
    </row>
    <row r="4121" spans="1:4" x14ac:dyDescent="0.25">
      <c r="A4121">
        <v>4659</v>
      </c>
      <c r="B4121" s="11">
        <v>-191907</v>
      </c>
      <c r="C4121" t="s">
        <v>8677</v>
      </c>
      <c r="D4121" s="14" t="s">
        <v>8691</v>
      </c>
    </row>
    <row r="4122" spans="1:4" x14ac:dyDescent="0.25">
      <c r="A4122">
        <v>2911</v>
      </c>
      <c r="B4122" s="11">
        <v>-287861</v>
      </c>
      <c r="C4122" t="s">
        <v>8677</v>
      </c>
      <c r="D4122" s="14" t="s">
        <v>8691</v>
      </c>
    </row>
    <row r="4123" spans="1:4" x14ac:dyDescent="0.25">
      <c r="A4123">
        <v>1001</v>
      </c>
      <c r="B4123" s="11">
        <v>-192136</v>
      </c>
      <c r="C4123" t="s">
        <v>8677</v>
      </c>
      <c r="D4123" s="14" t="s">
        <v>8691</v>
      </c>
    </row>
    <row r="4124" spans="1:4" x14ac:dyDescent="0.25">
      <c r="A4124">
        <v>23093</v>
      </c>
      <c r="B4124" s="11">
        <v>-160380</v>
      </c>
      <c r="C4124" t="s">
        <v>8677</v>
      </c>
      <c r="D4124" s="14" t="s">
        <v>8691</v>
      </c>
    </row>
    <row r="4125" spans="1:4" x14ac:dyDescent="0.25">
      <c r="A4125">
        <v>160033</v>
      </c>
      <c r="B4125" s="11">
        <v>-49680</v>
      </c>
      <c r="C4125" t="s">
        <v>8677</v>
      </c>
      <c r="D4125" s="14" t="s">
        <v>8691</v>
      </c>
    </row>
    <row r="4126" spans="1:4" x14ac:dyDescent="0.25">
      <c r="A4126">
        <v>160035</v>
      </c>
      <c r="B4126" s="11">
        <v>-54197</v>
      </c>
      <c r="C4126" t="s">
        <v>8677</v>
      </c>
      <c r="D4126" s="14" t="s">
        <v>8691</v>
      </c>
    </row>
    <row r="4127" spans="1:4" x14ac:dyDescent="0.25">
      <c r="A4127">
        <v>28013</v>
      </c>
      <c r="B4127" s="11">
        <v>-54197</v>
      </c>
      <c r="C4127" t="s">
        <v>8677</v>
      </c>
      <c r="D4127" s="14" t="s">
        <v>8691</v>
      </c>
    </row>
    <row r="4128" spans="1:4" x14ac:dyDescent="0.25">
      <c r="A4128">
        <v>4147</v>
      </c>
      <c r="B4128" s="11">
        <v>-159495</v>
      </c>
      <c r="C4128" t="s">
        <v>8677</v>
      </c>
      <c r="D4128" s="14" t="s">
        <v>8691</v>
      </c>
    </row>
    <row r="4129" spans="1:4" x14ac:dyDescent="0.25">
      <c r="A4129">
        <v>4148</v>
      </c>
      <c r="B4129" s="11">
        <v>-240570</v>
      </c>
      <c r="C4129" t="s">
        <v>8677</v>
      </c>
      <c r="D4129" s="14" t="s">
        <v>8691</v>
      </c>
    </row>
    <row r="4130" spans="1:4" x14ac:dyDescent="0.25">
      <c r="A4130">
        <v>12426</v>
      </c>
      <c r="B4130" s="11">
        <v>-325179</v>
      </c>
      <c r="C4130" t="s">
        <v>8677</v>
      </c>
      <c r="D4130" s="14" t="s">
        <v>8691</v>
      </c>
    </row>
    <row r="4131" spans="1:4" x14ac:dyDescent="0.25">
      <c r="A4131">
        <v>4667</v>
      </c>
      <c r="B4131" s="11">
        <v>-96068</v>
      </c>
      <c r="C4131" t="s">
        <v>8677</v>
      </c>
      <c r="D4131" s="14" t="s">
        <v>8691</v>
      </c>
    </row>
    <row r="4132" spans="1:4" x14ac:dyDescent="0.25">
      <c r="A4132">
        <v>160103</v>
      </c>
      <c r="B4132" s="11">
        <v>-800528</v>
      </c>
      <c r="C4132" t="s">
        <v>8677</v>
      </c>
      <c r="D4132" s="14" t="s">
        <v>8691</v>
      </c>
    </row>
    <row r="4133" spans="1:4" x14ac:dyDescent="0.25">
      <c r="A4133">
        <v>1301</v>
      </c>
      <c r="B4133" s="11">
        <v>-130823</v>
      </c>
      <c r="C4133" t="s">
        <v>8677</v>
      </c>
      <c r="D4133" s="14" t="s">
        <v>8691</v>
      </c>
    </row>
    <row r="4134" spans="1:4" x14ac:dyDescent="0.25">
      <c r="A4134">
        <v>160134</v>
      </c>
      <c r="B4134" s="11">
        <v>-254565</v>
      </c>
      <c r="C4134" t="s">
        <v>8677</v>
      </c>
      <c r="D4134" s="14" t="s">
        <v>8691</v>
      </c>
    </row>
    <row r="4135" spans="1:4" x14ac:dyDescent="0.25">
      <c r="A4135">
        <v>160139</v>
      </c>
      <c r="B4135" s="11">
        <v>-163296</v>
      </c>
      <c r="C4135" t="s">
        <v>8677</v>
      </c>
      <c r="D4135" s="14" t="s">
        <v>8691</v>
      </c>
    </row>
    <row r="4136" spans="1:4" x14ac:dyDescent="0.25">
      <c r="A4136">
        <v>3928</v>
      </c>
      <c r="B4136" s="11">
        <v>-95954</v>
      </c>
      <c r="C4136" t="s">
        <v>8677</v>
      </c>
      <c r="D4136" s="14" t="s">
        <v>8691</v>
      </c>
    </row>
    <row r="4137" spans="1:4" x14ac:dyDescent="0.25">
      <c r="A4137">
        <v>12428</v>
      </c>
      <c r="B4137" s="11">
        <v>-191907</v>
      </c>
      <c r="C4137" t="s">
        <v>8677</v>
      </c>
      <c r="D4137" s="14" t="s">
        <v>8691</v>
      </c>
    </row>
    <row r="4138" spans="1:4" x14ac:dyDescent="0.25">
      <c r="A4138">
        <v>54987</v>
      </c>
      <c r="B4138" s="11">
        <v>-408396</v>
      </c>
      <c r="C4138" t="s">
        <v>8677</v>
      </c>
      <c r="D4138" s="14" t="s">
        <v>8691</v>
      </c>
    </row>
    <row r="4139" spans="1:4" x14ac:dyDescent="0.25">
      <c r="A4139">
        <v>6634</v>
      </c>
      <c r="B4139" s="11">
        <v>-270983</v>
      </c>
      <c r="C4139" t="s">
        <v>8677</v>
      </c>
      <c r="D4139" s="14" t="s">
        <v>8691</v>
      </c>
    </row>
    <row r="4140" spans="1:4" x14ac:dyDescent="0.25">
      <c r="A4140">
        <v>23116</v>
      </c>
      <c r="B4140" s="11">
        <v>-95954</v>
      </c>
      <c r="C4140" t="s">
        <v>8677</v>
      </c>
      <c r="D4140" s="14" t="s">
        <v>8691</v>
      </c>
    </row>
    <row r="4141" spans="1:4" x14ac:dyDescent="0.25">
      <c r="A4141">
        <v>160225</v>
      </c>
      <c r="B4141" s="11">
        <v>-669880</v>
      </c>
      <c r="C4141" t="s">
        <v>8677</v>
      </c>
      <c r="D4141" s="14" t="s">
        <v>8691</v>
      </c>
    </row>
    <row r="4142" spans="1:4" x14ac:dyDescent="0.25">
      <c r="A4142">
        <v>55005</v>
      </c>
      <c r="B4142" s="11">
        <v>-170214</v>
      </c>
      <c r="C4142" t="s">
        <v>8677</v>
      </c>
      <c r="D4142" s="14" t="s">
        <v>8691</v>
      </c>
    </row>
    <row r="4143" spans="1:4" x14ac:dyDescent="0.25">
      <c r="A4143">
        <v>160238</v>
      </c>
      <c r="B4143" s="11">
        <v>-234699</v>
      </c>
      <c r="C4143" t="s">
        <v>8677</v>
      </c>
      <c r="D4143" s="14" t="s">
        <v>8691</v>
      </c>
    </row>
    <row r="4144" spans="1:4" x14ac:dyDescent="0.25">
      <c r="A4144">
        <v>2332</v>
      </c>
      <c r="B4144" s="11">
        <v>-188583</v>
      </c>
      <c r="C4144" t="s">
        <v>8677</v>
      </c>
      <c r="D4144" s="14" t="s">
        <v>8691</v>
      </c>
    </row>
    <row r="4145" spans="1:4" x14ac:dyDescent="0.25">
      <c r="A4145">
        <v>160274</v>
      </c>
      <c r="B4145" s="11">
        <v>-1039344</v>
      </c>
      <c r="C4145" t="s">
        <v>8677</v>
      </c>
      <c r="D4145" s="14" t="s">
        <v>8691</v>
      </c>
    </row>
    <row r="4146" spans="1:4" x14ac:dyDescent="0.25">
      <c r="A4146">
        <v>4154</v>
      </c>
      <c r="B4146" s="11">
        <v>-80190</v>
      </c>
      <c r="C4146" t="s">
        <v>8677</v>
      </c>
      <c r="D4146" s="14" t="s">
        <v>8691</v>
      </c>
    </row>
    <row r="4147" spans="1:4" x14ac:dyDescent="0.25">
      <c r="A4147">
        <v>160284</v>
      </c>
      <c r="B4147" s="11">
        <v>-95954</v>
      </c>
      <c r="C4147" t="s">
        <v>8677</v>
      </c>
      <c r="D4147" s="14" t="s">
        <v>8691</v>
      </c>
    </row>
    <row r="4148" spans="1:4" x14ac:dyDescent="0.25">
      <c r="A4148">
        <v>160292</v>
      </c>
      <c r="B4148" s="11">
        <v>-240170</v>
      </c>
      <c r="C4148" t="s">
        <v>8677</v>
      </c>
      <c r="D4148" s="14" t="s">
        <v>8691</v>
      </c>
    </row>
    <row r="4149" spans="1:4" x14ac:dyDescent="0.25">
      <c r="A4149">
        <v>160295</v>
      </c>
      <c r="B4149" s="11">
        <v>-288204</v>
      </c>
      <c r="C4149" t="s">
        <v>8677</v>
      </c>
      <c r="D4149" s="14" t="s">
        <v>8691</v>
      </c>
    </row>
    <row r="4150" spans="1:4" x14ac:dyDescent="0.25">
      <c r="A4150">
        <v>10709</v>
      </c>
      <c r="B4150" s="11">
        <v>-95954</v>
      </c>
      <c r="C4150" t="s">
        <v>8677</v>
      </c>
      <c r="D4150" s="14" t="s">
        <v>8691</v>
      </c>
    </row>
    <row r="4151" spans="1:4" x14ac:dyDescent="0.25">
      <c r="A4151">
        <v>10710</v>
      </c>
      <c r="B4151" s="11">
        <v>-759404</v>
      </c>
      <c r="C4151" t="s">
        <v>8677</v>
      </c>
      <c r="D4151" s="14" t="s">
        <v>8691</v>
      </c>
    </row>
    <row r="4152" spans="1:4" x14ac:dyDescent="0.25">
      <c r="A4152">
        <v>160328</v>
      </c>
      <c r="B4152" s="11">
        <v>-54197</v>
      </c>
      <c r="C4152" t="s">
        <v>8677</v>
      </c>
      <c r="D4152" s="14" t="s">
        <v>8691</v>
      </c>
    </row>
    <row r="4153" spans="1:4" x14ac:dyDescent="0.25">
      <c r="A4153">
        <v>15356</v>
      </c>
      <c r="B4153" s="11">
        <v>-287861</v>
      </c>
      <c r="C4153" t="s">
        <v>8677</v>
      </c>
      <c r="D4153" s="14" t="s">
        <v>8691</v>
      </c>
    </row>
    <row r="4154" spans="1:4" x14ac:dyDescent="0.25">
      <c r="A4154">
        <v>160341</v>
      </c>
      <c r="B4154" s="11">
        <v>-573016</v>
      </c>
      <c r="C4154" t="s">
        <v>8677</v>
      </c>
      <c r="D4154" s="14" t="s">
        <v>8691</v>
      </c>
    </row>
    <row r="4155" spans="1:4" x14ac:dyDescent="0.25">
      <c r="A4155">
        <v>15357</v>
      </c>
      <c r="B4155" s="11">
        <v>-287861</v>
      </c>
      <c r="C4155" t="s">
        <v>8677</v>
      </c>
      <c r="D4155" s="14" t="s">
        <v>8691</v>
      </c>
    </row>
    <row r="4156" spans="1:4" x14ac:dyDescent="0.25">
      <c r="A4156">
        <v>160361</v>
      </c>
      <c r="B4156" s="11">
        <v>-575722</v>
      </c>
      <c r="C4156" t="s">
        <v>8677</v>
      </c>
      <c r="D4156" s="14" t="s">
        <v>8691</v>
      </c>
    </row>
    <row r="4157" spans="1:4" x14ac:dyDescent="0.25">
      <c r="A4157">
        <v>12438</v>
      </c>
      <c r="B4157" s="11">
        <v>-54197</v>
      </c>
      <c r="C4157" t="s">
        <v>8677</v>
      </c>
      <c r="D4157" s="14" t="s">
        <v>8691</v>
      </c>
    </row>
    <row r="4158" spans="1:4" x14ac:dyDescent="0.25">
      <c r="A4158">
        <v>160383</v>
      </c>
      <c r="B4158" s="11">
        <v>-175374</v>
      </c>
      <c r="C4158" t="s">
        <v>8677</v>
      </c>
      <c r="D4158" s="14" t="s">
        <v>8691</v>
      </c>
    </row>
    <row r="4159" spans="1:4" x14ac:dyDescent="0.25">
      <c r="A4159">
        <v>12368</v>
      </c>
      <c r="B4159" s="11">
        <v>-383815</v>
      </c>
      <c r="C4159" t="s">
        <v>8677</v>
      </c>
      <c r="D4159" s="14" t="s">
        <v>8691</v>
      </c>
    </row>
    <row r="4160" spans="1:4" x14ac:dyDescent="0.25">
      <c r="A4160">
        <v>15364</v>
      </c>
      <c r="B4160" s="11">
        <v>-99360</v>
      </c>
      <c r="C4160" t="s">
        <v>8677</v>
      </c>
      <c r="D4160" s="14" t="s">
        <v>8691</v>
      </c>
    </row>
    <row r="4161" spans="1:4" x14ac:dyDescent="0.25">
      <c r="A4161">
        <v>160428</v>
      </c>
      <c r="B4161" s="11">
        <v>-240570</v>
      </c>
      <c r="C4161" t="s">
        <v>8677</v>
      </c>
      <c r="D4161" s="14" t="s">
        <v>8691</v>
      </c>
    </row>
    <row r="4162" spans="1:4" x14ac:dyDescent="0.25">
      <c r="A4162">
        <v>160442</v>
      </c>
      <c r="B4162" s="11">
        <v>-326357</v>
      </c>
      <c r="C4162" t="s">
        <v>8677</v>
      </c>
      <c r="D4162" s="14" t="s">
        <v>8691</v>
      </c>
    </row>
    <row r="4163" spans="1:4" x14ac:dyDescent="0.25">
      <c r="A4163">
        <v>4767</v>
      </c>
      <c r="B4163" s="11">
        <v>-198720</v>
      </c>
      <c r="C4163" t="s">
        <v>8677</v>
      </c>
      <c r="D4163" s="14" t="s">
        <v>8691</v>
      </c>
    </row>
    <row r="4164" spans="1:4" x14ac:dyDescent="0.25">
      <c r="A4164">
        <v>12376</v>
      </c>
      <c r="B4164" s="11">
        <v>-256334</v>
      </c>
      <c r="C4164" t="s">
        <v>8677</v>
      </c>
      <c r="D4164" s="14" t="s">
        <v>8691</v>
      </c>
    </row>
    <row r="4165" spans="1:4" x14ac:dyDescent="0.25">
      <c r="A4165">
        <v>55062</v>
      </c>
      <c r="B4165" s="11">
        <v>-848040</v>
      </c>
      <c r="C4165" t="s">
        <v>8677</v>
      </c>
      <c r="D4165" s="14" t="s">
        <v>8691</v>
      </c>
    </row>
    <row r="4166" spans="1:4" x14ac:dyDescent="0.25">
      <c r="A4166">
        <v>28071</v>
      </c>
      <c r="B4166" s="11">
        <v>-204347</v>
      </c>
      <c r="C4166" t="s">
        <v>8677</v>
      </c>
      <c r="D4166" s="14" t="s">
        <v>8691</v>
      </c>
    </row>
    <row r="4167" spans="1:4" x14ac:dyDescent="0.25">
      <c r="A4167">
        <v>55066</v>
      </c>
      <c r="B4167" s="11">
        <v>-370440</v>
      </c>
      <c r="C4167" t="s">
        <v>8677</v>
      </c>
      <c r="D4167" s="14" t="s">
        <v>8691</v>
      </c>
    </row>
    <row r="4168" spans="1:4" x14ac:dyDescent="0.25">
      <c r="A4168">
        <v>55068</v>
      </c>
      <c r="B4168" s="11">
        <v>-240570</v>
      </c>
      <c r="C4168" t="s">
        <v>8677</v>
      </c>
      <c r="D4168" s="14" t="s">
        <v>8691</v>
      </c>
    </row>
    <row r="4169" spans="1:4" x14ac:dyDescent="0.25">
      <c r="A4169">
        <v>160511</v>
      </c>
      <c r="B4169" s="11">
        <v>-191907</v>
      </c>
      <c r="C4169" t="s">
        <v>8677</v>
      </c>
      <c r="D4169" s="14" t="s">
        <v>8691</v>
      </c>
    </row>
    <row r="4170" spans="1:4" x14ac:dyDescent="0.25">
      <c r="A4170">
        <v>160524</v>
      </c>
      <c r="B4170" s="11">
        <v>-728140</v>
      </c>
      <c r="C4170" t="s">
        <v>8677</v>
      </c>
      <c r="D4170" s="14" t="s">
        <v>8691</v>
      </c>
    </row>
    <row r="4171" spans="1:4" x14ac:dyDescent="0.25">
      <c r="A4171">
        <v>160552</v>
      </c>
      <c r="B4171" s="11">
        <v>-671676</v>
      </c>
      <c r="C4171" t="s">
        <v>8677</v>
      </c>
      <c r="D4171" s="14" t="s">
        <v>8691</v>
      </c>
    </row>
    <row r="4172" spans="1:4" x14ac:dyDescent="0.25">
      <c r="A4172">
        <v>160561</v>
      </c>
      <c r="B4172" s="11">
        <v>-108393</v>
      </c>
      <c r="C4172" t="s">
        <v>8677</v>
      </c>
      <c r="D4172" s="14" t="s">
        <v>8691</v>
      </c>
    </row>
    <row r="4173" spans="1:4" x14ac:dyDescent="0.25">
      <c r="A4173">
        <v>4770</v>
      </c>
      <c r="B4173" s="11">
        <v>-95954</v>
      </c>
      <c r="C4173" t="s">
        <v>8677</v>
      </c>
      <c r="D4173" s="14" t="s">
        <v>8691</v>
      </c>
    </row>
    <row r="4174" spans="1:4" x14ac:dyDescent="0.25">
      <c r="A4174">
        <v>28078</v>
      </c>
      <c r="B4174" s="11">
        <v>-240570</v>
      </c>
      <c r="C4174" t="s">
        <v>8677</v>
      </c>
      <c r="D4174" s="14" t="s">
        <v>8691</v>
      </c>
    </row>
    <row r="4175" spans="1:4" x14ac:dyDescent="0.25">
      <c r="A4175">
        <v>160599</v>
      </c>
      <c r="B4175" s="11">
        <v>-191907</v>
      </c>
      <c r="C4175" t="s">
        <v>8677</v>
      </c>
      <c r="D4175" s="14" t="s">
        <v>8691</v>
      </c>
    </row>
    <row r="4176" spans="1:4" x14ac:dyDescent="0.25">
      <c r="A4176">
        <v>28084</v>
      </c>
      <c r="B4176" s="11">
        <v>-106920</v>
      </c>
      <c r="C4176" t="s">
        <v>8677</v>
      </c>
      <c r="D4176" s="14" t="s">
        <v>8691</v>
      </c>
    </row>
    <row r="4177" spans="1:4" x14ac:dyDescent="0.25">
      <c r="A4177">
        <v>55123</v>
      </c>
      <c r="B4177" s="11">
        <v>-795633</v>
      </c>
      <c r="C4177" t="s">
        <v>8677</v>
      </c>
      <c r="D4177" s="14" t="s">
        <v>8691</v>
      </c>
    </row>
    <row r="4178" spans="1:4" x14ac:dyDescent="0.25">
      <c r="A4178">
        <v>55124</v>
      </c>
      <c r="B4178" s="11">
        <v>-1324050</v>
      </c>
      <c r="C4178" t="s">
        <v>8677</v>
      </c>
      <c r="D4178" s="14" t="s">
        <v>8691</v>
      </c>
    </row>
    <row r="4179" spans="1:4" x14ac:dyDescent="0.25">
      <c r="A4179">
        <v>160665</v>
      </c>
      <c r="B4179" s="11">
        <v>-1233813</v>
      </c>
      <c r="C4179" t="s">
        <v>8677</v>
      </c>
      <c r="D4179" s="14" t="s">
        <v>8691</v>
      </c>
    </row>
    <row r="4180" spans="1:4" x14ac:dyDescent="0.25">
      <c r="A4180">
        <v>23151</v>
      </c>
      <c r="B4180" s="11">
        <v>-383815</v>
      </c>
      <c r="C4180" t="s">
        <v>8677</v>
      </c>
      <c r="D4180" s="14" t="s">
        <v>8691</v>
      </c>
    </row>
    <row r="4181" spans="1:4" x14ac:dyDescent="0.25">
      <c r="A4181">
        <v>10733</v>
      </c>
      <c r="B4181" s="11">
        <v>-49680</v>
      </c>
      <c r="C4181" t="s">
        <v>8677</v>
      </c>
      <c r="D4181" s="14" t="s">
        <v>8691</v>
      </c>
    </row>
    <row r="4182" spans="1:4" x14ac:dyDescent="0.25">
      <c r="A4182">
        <v>160681</v>
      </c>
      <c r="B4182" s="11">
        <v>-433572</v>
      </c>
      <c r="C4182" t="s">
        <v>8677</v>
      </c>
      <c r="D4182" s="14" t="s">
        <v>8691</v>
      </c>
    </row>
    <row r="4183" spans="1:4" x14ac:dyDescent="0.25">
      <c r="A4183">
        <v>1381</v>
      </c>
      <c r="B4183" s="11">
        <v>-270983</v>
      </c>
      <c r="C4183" t="s">
        <v>8677</v>
      </c>
      <c r="D4183" s="14" t="s">
        <v>8691</v>
      </c>
    </row>
    <row r="4184" spans="1:4" x14ac:dyDescent="0.25">
      <c r="A4184">
        <v>28086</v>
      </c>
      <c r="B4184" s="11">
        <v>-80190</v>
      </c>
      <c r="C4184" t="s">
        <v>8677</v>
      </c>
      <c r="D4184" s="14" t="s">
        <v>8691</v>
      </c>
    </row>
    <row r="4185" spans="1:4" x14ac:dyDescent="0.25">
      <c r="A4185">
        <v>160719</v>
      </c>
      <c r="B4185" s="11">
        <v>-367167</v>
      </c>
      <c r="C4185" t="s">
        <v>8677</v>
      </c>
      <c r="D4185" s="14" t="s">
        <v>8691</v>
      </c>
    </row>
    <row r="4186" spans="1:4" x14ac:dyDescent="0.25">
      <c r="A4186">
        <v>3952</v>
      </c>
      <c r="B4186" s="11">
        <v>-160380</v>
      </c>
      <c r="C4186" t="s">
        <v>8677</v>
      </c>
      <c r="D4186" s="14" t="s">
        <v>8691</v>
      </c>
    </row>
    <row r="4187" spans="1:4" x14ac:dyDescent="0.25">
      <c r="A4187">
        <v>4776</v>
      </c>
      <c r="B4187" s="11">
        <v>-210624</v>
      </c>
      <c r="C4187" t="s">
        <v>8677</v>
      </c>
      <c r="D4187" s="14" t="s">
        <v>8691</v>
      </c>
    </row>
    <row r="4188" spans="1:4" x14ac:dyDescent="0.25">
      <c r="A4188">
        <v>6651</v>
      </c>
      <c r="B4188" s="11">
        <v>-48034</v>
      </c>
      <c r="C4188" t="s">
        <v>8677</v>
      </c>
      <c r="D4188" s="14" t="s">
        <v>8691</v>
      </c>
    </row>
    <row r="4189" spans="1:4" x14ac:dyDescent="0.25">
      <c r="A4189">
        <v>160765</v>
      </c>
      <c r="B4189" s="11">
        <v>-99360</v>
      </c>
      <c r="C4189" t="s">
        <v>8677</v>
      </c>
      <c r="D4189" s="14" t="s">
        <v>8691</v>
      </c>
    </row>
    <row r="4190" spans="1:4" x14ac:dyDescent="0.25">
      <c r="A4190">
        <v>55181</v>
      </c>
      <c r="B4190" s="11">
        <v>-120534</v>
      </c>
      <c r="C4190" t="s">
        <v>8677</v>
      </c>
      <c r="D4190" s="14" t="s">
        <v>8691</v>
      </c>
    </row>
    <row r="4191" spans="1:4" x14ac:dyDescent="0.25">
      <c r="A4191">
        <v>1541</v>
      </c>
      <c r="B4191" s="11">
        <v>-216756</v>
      </c>
      <c r="C4191" t="s">
        <v>8677</v>
      </c>
      <c r="D4191" s="14" t="s">
        <v>8691</v>
      </c>
    </row>
    <row r="4192" spans="1:4" x14ac:dyDescent="0.25">
      <c r="A4192">
        <v>15398</v>
      </c>
      <c r="B4192" s="11">
        <v>-671676</v>
      </c>
      <c r="C4192" t="s">
        <v>8677</v>
      </c>
      <c r="D4192" s="14" t="s">
        <v>8691</v>
      </c>
    </row>
    <row r="4193" spans="1:4" x14ac:dyDescent="0.25">
      <c r="A4193">
        <v>160795</v>
      </c>
      <c r="B4193" s="11">
        <v>-191907</v>
      </c>
      <c r="C4193" t="s">
        <v>8677</v>
      </c>
      <c r="D4193" s="14" t="s">
        <v>8691</v>
      </c>
    </row>
    <row r="4194" spans="1:4" x14ac:dyDescent="0.25">
      <c r="A4194">
        <v>160802</v>
      </c>
      <c r="B4194" s="11">
        <v>-54197</v>
      </c>
      <c r="C4194" t="s">
        <v>8677</v>
      </c>
      <c r="D4194" s="14" t="s">
        <v>8691</v>
      </c>
    </row>
    <row r="4195" spans="1:4" x14ac:dyDescent="0.25">
      <c r="A4195">
        <v>160827</v>
      </c>
      <c r="B4195" s="11">
        <v>-95954</v>
      </c>
      <c r="C4195" t="s">
        <v>8677</v>
      </c>
      <c r="D4195" s="14" t="s">
        <v>8691</v>
      </c>
    </row>
    <row r="4196" spans="1:4" x14ac:dyDescent="0.25">
      <c r="A4196">
        <v>160839</v>
      </c>
      <c r="B4196" s="11">
        <v>-255787</v>
      </c>
      <c r="C4196" t="s">
        <v>8677</v>
      </c>
      <c r="D4196" s="14" t="s">
        <v>8691</v>
      </c>
    </row>
    <row r="4197" spans="1:4" x14ac:dyDescent="0.25">
      <c r="A4197">
        <v>4683</v>
      </c>
      <c r="B4197" s="11">
        <v>-959537</v>
      </c>
      <c r="C4197" t="s">
        <v>8677</v>
      </c>
      <c r="D4197" s="14" t="s">
        <v>8691</v>
      </c>
    </row>
    <row r="4198" spans="1:4" x14ac:dyDescent="0.25">
      <c r="A4198">
        <v>4171</v>
      </c>
      <c r="B4198" s="11">
        <v>-2407073</v>
      </c>
      <c r="C4198" t="s">
        <v>8677</v>
      </c>
      <c r="D4198" s="14" t="s">
        <v>8691</v>
      </c>
    </row>
    <row r="4199" spans="1:4" x14ac:dyDescent="0.25">
      <c r="A4199">
        <v>23177</v>
      </c>
      <c r="B4199" s="11">
        <v>-432477</v>
      </c>
      <c r="C4199" t="s">
        <v>8677</v>
      </c>
      <c r="D4199" s="14" t="s">
        <v>8691</v>
      </c>
    </row>
    <row r="4200" spans="1:4" x14ac:dyDescent="0.25">
      <c r="A4200">
        <v>6667</v>
      </c>
      <c r="B4200" s="11">
        <v>-108393</v>
      </c>
      <c r="C4200" t="s">
        <v>8677</v>
      </c>
      <c r="D4200" s="14" t="s">
        <v>8691</v>
      </c>
    </row>
    <row r="4201" spans="1:4" x14ac:dyDescent="0.25">
      <c r="A4201">
        <v>160911</v>
      </c>
      <c r="B4201" s="11">
        <v>-225666</v>
      </c>
      <c r="C4201" t="s">
        <v>8677</v>
      </c>
      <c r="D4201" s="14" t="s">
        <v>8691</v>
      </c>
    </row>
    <row r="4202" spans="1:4" x14ac:dyDescent="0.25">
      <c r="A4202">
        <v>28102</v>
      </c>
      <c r="B4202" s="11">
        <v>-80190</v>
      </c>
      <c r="C4202" t="s">
        <v>8677</v>
      </c>
      <c r="D4202" s="14" t="s">
        <v>8691</v>
      </c>
    </row>
    <row r="4203" spans="1:4" x14ac:dyDescent="0.25">
      <c r="A4203">
        <v>15409</v>
      </c>
      <c r="B4203" s="11">
        <v>-179550</v>
      </c>
      <c r="C4203" t="s">
        <v>8677</v>
      </c>
      <c r="D4203" s="14" t="s">
        <v>8691</v>
      </c>
    </row>
    <row r="4204" spans="1:4" x14ac:dyDescent="0.25">
      <c r="A4204">
        <v>12410</v>
      </c>
      <c r="B4204" s="11">
        <v>-240170</v>
      </c>
      <c r="C4204" t="s">
        <v>8677</v>
      </c>
      <c r="D4204" s="14" t="s">
        <v>8691</v>
      </c>
    </row>
    <row r="4205" spans="1:4" x14ac:dyDescent="0.25">
      <c r="A4205">
        <v>160959</v>
      </c>
      <c r="B4205" s="11">
        <v>-374706</v>
      </c>
      <c r="C4205" t="s">
        <v>8677</v>
      </c>
      <c r="D4205" s="14" t="s">
        <v>8691</v>
      </c>
    </row>
    <row r="4206" spans="1:4" x14ac:dyDescent="0.25">
      <c r="A4206">
        <v>160963</v>
      </c>
      <c r="B4206" s="11">
        <v>-54197</v>
      </c>
      <c r="C4206" t="s">
        <v>8677</v>
      </c>
      <c r="D4206" s="14" t="s">
        <v>8691</v>
      </c>
    </row>
    <row r="4207" spans="1:4" x14ac:dyDescent="0.25">
      <c r="A4207">
        <v>28109</v>
      </c>
      <c r="B4207" s="11">
        <v>-209508</v>
      </c>
      <c r="C4207" t="s">
        <v>8677</v>
      </c>
      <c r="D4207" s="14" t="s">
        <v>8691</v>
      </c>
    </row>
    <row r="4208" spans="1:4" x14ac:dyDescent="0.25">
      <c r="A4208">
        <v>9276</v>
      </c>
      <c r="B4208" s="11">
        <v>-350633</v>
      </c>
      <c r="C4208" t="s">
        <v>8677</v>
      </c>
      <c r="D4208" s="14" t="s">
        <v>8691</v>
      </c>
    </row>
    <row r="4209" spans="1:4" x14ac:dyDescent="0.25">
      <c r="A4209">
        <v>28112</v>
      </c>
      <c r="B4209" s="11">
        <v>-53460</v>
      </c>
      <c r="C4209" t="s">
        <v>8677</v>
      </c>
      <c r="D4209" s="14" t="s">
        <v>8691</v>
      </c>
    </row>
    <row r="4210" spans="1:4" x14ac:dyDescent="0.25">
      <c r="A4210">
        <v>1731</v>
      </c>
      <c r="B4210" s="11">
        <v>-254679</v>
      </c>
      <c r="C4210" t="s">
        <v>8677</v>
      </c>
      <c r="D4210" s="14" t="s">
        <v>8691</v>
      </c>
    </row>
    <row r="4211" spans="1:4" x14ac:dyDescent="0.25">
      <c r="A4211">
        <v>28114</v>
      </c>
      <c r="B4211" s="11">
        <v>-176144</v>
      </c>
      <c r="C4211" t="s">
        <v>8677</v>
      </c>
      <c r="D4211" s="14" t="s">
        <v>8691</v>
      </c>
    </row>
    <row r="4212" spans="1:4" x14ac:dyDescent="0.25">
      <c r="A4212">
        <v>161008</v>
      </c>
      <c r="B4212" s="11">
        <v>-416847</v>
      </c>
      <c r="C4212" t="s">
        <v>8677</v>
      </c>
      <c r="D4212" s="14" t="s">
        <v>8691</v>
      </c>
    </row>
    <row r="4213" spans="1:4" x14ac:dyDescent="0.25">
      <c r="A4213">
        <v>161030</v>
      </c>
      <c r="B4213" s="11">
        <v>-177904</v>
      </c>
      <c r="C4213" t="s">
        <v>8677</v>
      </c>
      <c r="D4213" s="14" t="s">
        <v>8691</v>
      </c>
    </row>
    <row r="4214" spans="1:4" x14ac:dyDescent="0.25">
      <c r="A4214">
        <v>12470</v>
      </c>
      <c r="B4214" s="11">
        <v>-891341</v>
      </c>
      <c r="C4214" t="s">
        <v>8677</v>
      </c>
      <c r="D4214" s="14" t="s">
        <v>8691</v>
      </c>
    </row>
    <row r="4215" spans="1:4" x14ac:dyDescent="0.25">
      <c r="A4215">
        <v>4176</v>
      </c>
      <c r="B4215" s="11">
        <v>-95954</v>
      </c>
      <c r="C4215" t="s">
        <v>8677</v>
      </c>
      <c r="D4215" s="14" t="s">
        <v>8691</v>
      </c>
    </row>
    <row r="4216" spans="1:4" x14ac:dyDescent="0.25">
      <c r="A4216">
        <v>161054</v>
      </c>
      <c r="B4216" s="11">
        <v>-76626</v>
      </c>
      <c r="C4216" t="s">
        <v>8677</v>
      </c>
      <c r="D4216" s="14" t="s">
        <v>8691</v>
      </c>
    </row>
    <row r="4217" spans="1:4" x14ac:dyDescent="0.25">
      <c r="A4217">
        <v>161086</v>
      </c>
      <c r="B4217" s="11">
        <v>-315842</v>
      </c>
      <c r="C4217" t="s">
        <v>8677</v>
      </c>
      <c r="D4217" s="14" t="s">
        <v>8691</v>
      </c>
    </row>
    <row r="4218" spans="1:4" x14ac:dyDescent="0.25">
      <c r="A4218">
        <v>12421</v>
      </c>
      <c r="B4218" s="11">
        <v>-95954</v>
      </c>
      <c r="C4218" t="s">
        <v>8677</v>
      </c>
      <c r="D4218" s="14" t="s">
        <v>8691</v>
      </c>
    </row>
    <row r="4219" spans="1:4" x14ac:dyDescent="0.25">
      <c r="A4219">
        <v>15420</v>
      </c>
      <c r="B4219" s="11">
        <v>-216786</v>
      </c>
      <c r="C4219" t="s">
        <v>8677</v>
      </c>
      <c r="D4219" s="14" t="s">
        <v>8691</v>
      </c>
    </row>
    <row r="4220" spans="1:4" x14ac:dyDescent="0.25">
      <c r="A4220">
        <v>161108</v>
      </c>
      <c r="B4220" s="11">
        <v>-79305</v>
      </c>
      <c r="C4220" t="s">
        <v>8677</v>
      </c>
      <c r="D4220" s="14" t="s">
        <v>8691</v>
      </c>
    </row>
    <row r="4221" spans="1:4" x14ac:dyDescent="0.25">
      <c r="A4221">
        <v>6355</v>
      </c>
      <c r="B4221" s="11">
        <v>-95954</v>
      </c>
      <c r="C4221" t="s">
        <v>8677</v>
      </c>
      <c r="D4221" s="14" t="s">
        <v>8691</v>
      </c>
    </row>
    <row r="4222" spans="1:4" x14ac:dyDescent="0.25">
      <c r="A4222">
        <v>12471</v>
      </c>
      <c r="B4222" s="11">
        <v>-153252</v>
      </c>
      <c r="C4222" t="s">
        <v>8677</v>
      </c>
      <c r="D4222" s="14" t="s">
        <v>8691</v>
      </c>
    </row>
    <row r="4223" spans="1:4" x14ac:dyDescent="0.25">
      <c r="A4223">
        <v>12473</v>
      </c>
      <c r="B4223" s="11">
        <v>-108393</v>
      </c>
      <c r="C4223" t="s">
        <v>8677</v>
      </c>
      <c r="D4223" s="14" t="s">
        <v>8691</v>
      </c>
    </row>
    <row r="4224" spans="1:4" x14ac:dyDescent="0.25">
      <c r="A4224">
        <v>28135</v>
      </c>
      <c r="B4224" s="11">
        <v>-54197</v>
      </c>
      <c r="C4224" t="s">
        <v>8677</v>
      </c>
      <c r="D4224" s="14" t="s">
        <v>8691</v>
      </c>
    </row>
    <row r="4225" spans="1:4" x14ac:dyDescent="0.25">
      <c r="A4225">
        <v>2933</v>
      </c>
      <c r="B4225" s="11">
        <v>-512268</v>
      </c>
      <c r="C4225" t="s">
        <v>8677</v>
      </c>
      <c r="D4225" s="14" t="s">
        <v>8691</v>
      </c>
    </row>
    <row r="4226" spans="1:4" x14ac:dyDescent="0.25">
      <c r="A4226">
        <v>161180</v>
      </c>
      <c r="B4226" s="11">
        <v>-95954</v>
      </c>
      <c r="C4226" t="s">
        <v>8677</v>
      </c>
      <c r="D4226" s="14" t="s">
        <v>8691</v>
      </c>
    </row>
    <row r="4227" spans="1:4" x14ac:dyDescent="0.25">
      <c r="A4227">
        <v>55297</v>
      </c>
      <c r="B4227" s="11">
        <v>-1355372</v>
      </c>
      <c r="C4227" t="s">
        <v>8677</v>
      </c>
      <c r="D4227" s="14" t="s">
        <v>8691</v>
      </c>
    </row>
    <row r="4228" spans="1:4" x14ac:dyDescent="0.25">
      <c r="A4228">
        <v>28137</v>
      </c>
      <c r="B4228" s="11">
        <v>-120534</v>
      </c>
      <c r="C4228" t="s">
        <v>8677</v>
      </c>
      <c r="D4228" s="14" t="s">
        <v>8691</v>
      </c>
    </row>
    <row r="4229" spans="1:4" x14ac:dyDescent="0.25">
      <c r="A4229">
        <v>10758</v>
      </c>
      <c r="B4229" s="11">
        <v>-527077</v>
      </c>
      <c r="C4229" t="s">
        <v>8677</v>
      </c>
      <c r="D4229" s="14" t="s">
        <v>8691</v>
      </c>
    </row>
    <row r="4230" spans="1:4" x14ac:dyDescent="0.25">
      <c r="A4230">
        <v>6016</v>
      </c>
      <c r="B4230" s="11">
        <v>-595108</v>
      </c>
      <c r="C4230" t="s">
        <v>8677</v>
      </c>
      <c r="D4230" s="14" t="s">
        <v>8691</v>
      </c>
    </row>
    <row r="4231" spans="1:4" x14ac:dyDescent="0.25">
      <c r="A4231">
        <v>12475</v>
      </c>
      <c r="B4231" s="11">
        <v>-671676</v>
      </c>
      <c r="C4231" t="s">
        <v>8677</v>
      </c>
      <c r="D4231" s="14" t="s">
        <v>8691</v>
      </c>
    </row>
    <row r="4232" spans="1:4" x14ac:dyDescent="0.25">
      <c r="A4232">
        <v>3792</v>
      </c>
      <c r="B4232" s="11">
        <v>-2098515</v>
      </c>
      <c r="C4232" t="s">
        <v>8677</v>
      </c>
      <c r="D4232" s="14" t="s">
        <v>8691</v>
      </c>
    </row>
    <row r="4233" spans="1:4" x14ac:dyDescent="0.25">
      <c r="A4233">
        <v>161240</v>
      </c>
      <c r="B4233" s="11">
        <v>-287861</v>
      </c>
      <c r="C4233" t="s">
        <v>8677</v>
      </c>
      <c r="D4233" s="14" t="s">
        <v>8691</v>
      </c>
    </row>
    <row r="4234" spans="1:4" x14ac:dyDescent="0.25">
      <c r="A4234">
        <v>161262</v>
      </c>
      <c r="B4234" s="11">
        <v>-162590</v>
      </c>
      <c r="C4234" t="s">
        <v>8677</v>
      </c>
      <c r="D4234" s="14" t="s">
        <v>8691</v>
      </c>
    </row>
    <row r="4235" spans="1:4" x14ac:dyDescent="0.25">
      <c r="A4235">
        <v>55334</v>
      </c>
      <c r="B4235" s="11">
        <v>-973464</v>
      </c>
      <c r="C4235" t="s">
        <v>8677</v>
      </c>
      <c r="D4235" s="14" t="s">
        <v>8691</v>
      </c>
    </row>
    <row r="4236" spans="1:4" x14ac:dyDescent="0.25">
      <c r="A4236">
        <v>161275</v>
      </c>
      <c r="B4236" s="11">
        <v>-95954</v>
      </c>
      <c r="C4236" t="s">
        <v>8677</v>
      </c>
      <c r="D4236" s="14" t="s">
        <v>8691</v>
      </c>
    </row>
    <row r="4237" spans="1:4" x14ac:dyDescent="0.25">
      <c r="A4237">
        <v>55340</v>
      </c>
      <c r="B4237" s="11">
        <v>-54197</v>
      </c>
      <c r="C4237" t="s">
        <v>8677</v>
      </c>
      <c r="D4237" s="14" t="s">
        <v>8691</v>
      </c>
    </row>
    <row r="4238" spans="1:4" x14ac:dyDescent="0.25">
      <c r="A4238">
        <v>161324</v>
      </c>
      <c r="B4238" s="11">
        <v>-108393</v>
      </c>
      <c r="C4238" t="s">
        <v>8677</v>
      </c>
      <c r="D4238" s="14" t="s">
        <v>8691</v>
      </c>
    </row>
    <row r="4239" spans="1:4" x14ac:dyDescent="0.25">
      <c r="A4239">
        <v>4194</v>
      </c>
      <c r="B4239" s="11">
        <v>-270983</v>
      </c>
      <c r="C4239" t="s">
        <v>8677</v>
      </c>
      <c r="D4239" s="14" t="s">
        <v>8691</v>
      </c>
    </row>
    <row r="4240" spans="1:4" x14ac:dyDescent="0.25">
      <c r="A4240">
        <v>15432</v>
      </c>
      <c r="B4240" s="11">
        <v>-383815</v>
      </c>
      <c r="C4240" t="s">
        <v>8677</v>
      </c>
      <c r="D4240" s="14" t="s">
        <v>8691</v>
      </c>
    </row>
    <row r="4241" spans="1:4" x14ac:dyDescent="0.25">
      <c r="A4241">
        <v>55349</v>
      </c>
      <c r="B4241" s="11">
        <v>-390856</v>
      </c>
      <c r="C4241" t="s">
        <v>8677</v>
      </c>
      <c r="D4241" s="14" t="s">
        <v>8691</v>
      </c>
    </row>
    <row r="4242" spans="1:4" x14ac:dyDescent="0.25">
      <c r="A4242">
        <v>11121</v>
      </c>
      <c r="B4242" s="11">
        <v>-95954</v>
      </c>
      <c r="C4242" t="s">
        <v>8677</v>
      </c>
      <c r="D4242" s="14" t="s">
        <v>8691</v>
      </c>
    </row>
    <row r="4243" spans="1:4" x14ac:dyDescent="0.25">
      <c r="A4243">
        <v>28177</v>
      </c>
      <c r="B4243" s="11">
        <v>-158073</v>
      </c>
      <c r="C4243" t="s">
        <v>8677</v>
      </c>
      <c r="D4243" s="14" t="s">
        <v>8691</v>
      </c>
    </row>
    <row r="4244" spans="1:4" x14ac:dyDescent="0.25">
      <c r="A4244">
        <v>12484</v>
      </c>
      <c r="B4244" s="11">
        <v>-79305</v>
      </c>
      <c r="C4244" t="s">
        <v>8677</v>
      </c>
      <c r="D4244" s="14" t="s">
        <v>8691</v>
      </c>
    </row>
    <row r="4245" spans="1:4" x14ac:dyDescent="0.25">
      <c r="A4245">
        <v>55368</v>
      </c>
      <c r="B4245" s="11">
        <v>-309760</v>
      </c>
      <c r="C4245" t="s">
        <v>8677</v>
      </c>
      <c r="D4245" s="14" t="s">
        <v>8691</v>
      </c>
    </row>
    <row r="4246" spans="1:4" x14ac:dyDescent="0.25">
      <c r="A4246">
        <v>1612</v>
      </c>
      <c r="B4246" s="11">
        <v>-446472</v>
      </c>
      <c r="C4246" t="s">
        <v>8677</v>
      </c>
      <c r="D4246" s="14" t="s">
        <v>8691</v>
      </c>
    </row>
    <row r="4247" spans="1:4" x14ac:dyDescent="0.25">
      <c r="A4247">
        <v>6157</v>
      </c>
      <c r="B4247" s="11">
        <v>-108393</v>
      </c>
      <c r="C4247" t="s">
        <v>8677</v>
      </c>
      <c r="D4247" s="14" t="s">
        <v>8691</v>
      </c>
    </row>
    <row r="4248" spans="1:4" x14ac:dyDescent="0.25">
      <c r="A4248">
        <v>4189</v>
      </c>
      <c r="B4248" s="11">
        <v>-229878</v>
      </c>
      <c r="C4248" t="s">
        <v>8677</v>
      </c>
      <c r="D4248" s="14" t="s">
        <v>8691</v>
      </c>
    </row>
    <row r="4249" spans="1:4" x14ac:dyDescent="0.25">
      <c r="A4249">
        <v>3978</v>
      </c>
      <c r="B4249" s="11">
        <v>-79305</v>
      </c>
      <c r="C4249" t="s">
        <v>8677</v>
      </c>
      <c r="D4249" s="14" t="s">
        <v>8691</v>
      </c>
    </row>
    <row r="4250" spans="1:4" x14ac:dyDescent="0.25">
      <c r="A4250">
        <v>710</v>
      </c>
      <c r="B4250" s="11">
        <v>-48034</v>
      </c>
      <c r="C4250" t="s">
        <v>8677</v>
      </c>
      <c r="D4250" s="14" t="s">
        <v>8691</v>
      </c>
    </row>
    <row r="4251" spans="1:4" x14ac:dyDescent="0.25">
      <c r="A4251">
        <v>161527</v>
      </c>
      <c r="B4251" s="11">
        <v>-158611</v>
      </c>
      <c r="C4251" t="s">
        <v>8677</v>
      </c>
      <c r="D4251" s="14" t="s">
        <v>8691</v>
      </c>
    </row>
    <row r="4252" spans="1:4" x14ac:dyDescent="0.25">
      <c r="A4252">
        <v>15446</v>
      </c>
      <c r="B4252" s="11">
        <v>-383815</v>
      </c>
      <c r="C4252" t="s">
        <v>8677</v>
      </c>
      <c r="D4252" s="14" t="s">
        <v>8691</v>
      </c>
    </row>
    <row r="4253" spans="1:4" x14ac:dyDescent="0.25">
      <c r="A4253">
        <v>15447</v>
      </c>
      <c r="B4253" s="11">
        <v>-479768</v>
      </c>
      <c r="C4253" t="s">
        <v>8677</v>
      </c>
      <c r="D4253" s="14" t="s">
        <v>8691</v>
      </c>
    </row>
    <row r="4254" spans="1:4" x14ac:dyDescent="0.25">
      <c r="A4254">
        <v>161571</v>
      </c>
      <c r="B4254" s="11">
        <v>-192136</v>
      </c>
      <c r="C4254" t="s">
        <v>8677</v>
      </c>
      <c r="D4254" s="14" t="s">
        <v>8691</v>
      </c>
    </row>
    <row r="4255" spans="1:4" x14ac:dyDescent="0.25">
      <c r="A4255">
        <v>15454</v>
      </c>
      <c r="B4255" s="11">
        <v>-191907</v>
      </c>
      <c r="C4255" t="s">
        <v>8677</v>
      </c>
      <c r="D4255" s="14" t="s">
        <v>8691</v>
      </c>
    </row>
    <row r="4256" spans="1:4" x14ac:dyDescent="0.25">
      <c r="A4256">
        <v>161609</v>
      </c>
      <c r="B4256" s="11">
        <v>-252495</v>
      </c>
      <c r="C4256" t="s">
        <v>8677</v>
      </c>
      <c r="D4256" s="14" t="s">
        <v>8691</v>
      </c>
    </row>
    <row r="4257" spans="1:4" x14ac:dyDescent="0.25">
      <c r="A4257">
        <v>1549</v>
      </c>
      <c r="B4257" s="11">
        <v>-191907</v>
      </c>
      <c r="C4257" t="s">
        <v>8677</v>
      </c>
      <c r="D4257" s="14" t="s">
        <v>8691</v>
      </c>
    </row>
    <row r="4258" spans="1:4" x14ac:dyDescent="0.25">
      <c r="A4258">
        <v>1552</v>
      </c>
      <c r="B4258" s="11">
        <v>-49680</v>
      </c>
      <c r="C4258" t="s">
        <v>8677</v>
      </c>
      <c r="D4258" s="14" t="s">
        <v>8691</v>
      </c>
    </row>
    <row r="4259" spans="1:4" x14ac:dyDescent="0.25">
      <c r="A4259">
        <v>6382</v>
      </c>
      <c r="B4259" s="11">
        <v>-53460</v>
      </c>
      <c r="C4259" t="s">
        <v>8677</v>
      </c>
      <c r="D4259" s="14" t="s">
        <v>8691</v>
      </c>
    </row>
    <row r="4260" spans="1:4" x14ac:dyDescent="0.25">
      <c r="A4260">
        <v>161636</v>
      </c>
      <c r="B4260" s="11">
        <v>-79305</v>
      </c>
      <c r="C4260" t="s">
        <v>8677</v>
      </c>
      <c r="D4260" s="14" t="s">
        <v>8691</v>
      </c>
    </row>
    <row r="4261" spans="1:4" x14ac:dyDescent="0.25">
      <c r="A4261">
        <v>10791</v>
      </c>
      <c r="B4261" s="11">
        <v>-338733</v>
      </c>
      <c r="C4261" t="s">
        <v>8677</v>
      </c>
      <c r="D4261" s="14" t="s">
        <v>8691</v>
      </c>
    </row>
    <row r="4262" spans="1:4" x14ac:dyDescent="0.25">
      <c r="A4262">
        <v>161646</v>
      </c>
      <c r="B4262" s="11">
        <v>-191907</v>
      </c>
      <c r="C4262" t="s">
        <v>8677</v>
      </c>
      <c r="D4262" s="14" t="s">
        <v>8691</v>
      </c>
    </row>
    <row r="4263" spans="1:4" x14ac:dyDescent="0.25">
      <c r="A4263">
        <v>9319</v>
      </c>
      <c r="B4263" s="11">
        <v>-160380</v>
      </c>
      <c r="C4263" t="s">
        <v>8677</v>
      </c>
      <c r="D4263" s="14" t="s">
        <v>8691</v>
      </c>
    </row>
    <row r="4264" spans="1:4" x14ac:dyDescent="0.25">
      <c r="A4264">
        <v>12500</v>
      </c>
      <c r="B4264" s="11">
        <v>-717728</v>
      </c>
      <c r="C4264" t="s">
        <v>8677</v>
      </c>
      <c r="D4264" s="14" t="s">
        <v>8691</v>
      </c>
    </row>
    <row r="4265" spans="1:4" x14ac:dyDescent="0.25">
      <c r="A4265">
        <v>161657</v>
      </c>
      <c r="B4265" s="11">
        <v>-237916</v>
      </c>
      <c r="C4265" t="s">
        <v>8677</v>
      </c>
      <c r="D4265" s="14" t="s">
        <v>8691</v>
      </c>
    </row>
    <row r="4266" spans="1:4" x14ac:dyDescent="0.25">
      <c r="A4266">
        <v>3881</v>
      </c>
      <c r="B4266" s="11">
        <v>-213840</v>
      </c>
      <c r="C4266" t="s">
        <v>8677</v>
      </c>
      <c r="D4266" s="14" t="s">
        <v>8691</v>
      </c>
    </row>
    <row r="4267" spans="1:4" x14ac:dyDescent="0.25">
      <c r="A4267">
        <v>12502</v>
      </c>
      <c r="B4267" s="11">
        <v>-767629</v>
      </c>
      <c r="C4267" t="s">
        <v>8677</v>
      </c>
      <c r="D4267" s="14" t="s">
        <v>8691</v>
      </c>
    </row>
    <row r="4268" spans="1:4" x14ac:dyDescent="0.25">
      <c r="A4268">
        <v>161670</v>
      </c>
      <c r="B4268" s="11">
        <v>-479997</v>
      </c>
      <c r="C4268" t="s">
        <v>8677</v>
      </c>
      <c r="D4268" s="14" t="s">
        <v>8691</v>
      </c>
    </row>
    <row r="4269" spans="1:4" x14ac:dyDescent="0.25">
      <c r="A4269">
        <v>3885</v>
      </c>
      <c r="B4269" s="11">
        <v>-1208362</v>
      </c>
      <c r="C4269" t="s">
        <v>8677</v>
      </c>
      <c r="D4269" s="14" t="s">
        <v>8691</v>
      </c>
    </row>
    <row r="4270" spans="1:4" x14ac:dyDescent="0.25">
      <c r="A4270">
        <v>624</v>
      </c>
      <c r="B4270" s="11">
        <v>-54197</v>
      </c>
      <c r="C4270" t="s">
        <v>8677</v>
      </c>
      <c r="D4270" s="14" t="s">
        <v>8691</v>
      </c>
    </row>
    <row r="4271" spans="1:4" x14ac:dyDescent="0.25">
      <c r="A4271">
        <v>3807</v>
      </c>
      <c r="B4271" s="11">
        <v>-959537</v>
      </c>
      <c r="C4271" t="s">
        <v>8677</v>
      </c>
      <c r="D4271" s="14" t="s">
        <v>8691</v>
      </c>
    </row>
    <row r="4272" spans="1:4" x14ac:dyDescent="0.25">
      <c r="A4272">
        <v>1259</v>
      </c>
      <c r="B4272" s="11">
        <v>-246333</v>
      </c>
      <c r="C4272" t="s">
        <v>8677</v>
      </c>
      <c r="D4272" s="14" t="s">
        <v>8691</v>
      </c>
    </row>
    <row r="4273" spans="1:4" x14ac:dyDescent="0.25">
      <c r="A4273">
        <v>12505</v>
      </c>
      <c r="B4273" s="11">
        <v>-54432</v>
      </c>
      <c r="C4273" t="s">
        <v>8677</v>
      </c>
      <c r="D4273" s="14" t="s">
        <v>8691</v>
      </c>
    </row>
    <row r="4274" spans="1:4" x14ac:dyDescent="0.25">
      <c r="A4274">
        <v>161738</v>
      </c>
      <c r="B4274" s="11">
        <v>-108393</v>
      </c>
      <c r="C4274" t="s">
        <v>8677</v>
      </c>
      <c r="D4274" s="14" t="s">
        <v>8691</v>
      </c>
    </row>
    <row r="4275" spans="1:4" x14ac:dyDescent="0.25">
      <c r="A4275">
        <v>2541</v>
      </c>
      <c r="B4275" s="11">
        <v>-162590</v>
      </c>
      <c r="C4275" t="s">
        <v>8677</v>
      </c>
      <c r="D4275" s="14" t="s">
        <v>8691</v>
      </c>
    </row>
    <row r="4276" spans="1:4" x14ac:dyDescent="0.25">
      <c r="A4276">
        <v>28234</v>
      </c>
      <c r="B4276" s="11">
        <v>-54197</v>
      </c>
      <c r="C4276" t="s">
        <v>8677</v>
      </c>
      <c r="D4276" s="14" t="s">
        <v>8691</v>
      </c>
    </row>
    <row r="4277" spans="1:4" x14ac:dyDescent="0.25">
      <c r="A4277">
        <v>10797</v>
      </c>
      <c r="B4277" s="11">
        <v>-397440</v>
      </c>
      <c r="C4277" t="s">
        <v>8677</v>
      </c>
      <c r="D4277" s="14" t="s">
        <v>8691</v>
      </c>
    </row>
    <row r="4278" spans="1:4" x14ac:dyDescent="0.25">
      <c r="A4278">
        <v>9328</v>
      </c>
      <c r="B4278" s="11">
        <v>-350518</v>
      </c>
      <c r="C4278" t="s">
        <v>8677</v>
      </c>
      <c r="D4278" s="14" t="s">
        <v>8691</v>
      </c>
    </row>
    <row r="4279" spans="1:4" x14ac:dyDescent="0.25">
      <c r="A4279">
        <v>2544</v>
      </c>
      <c r="B4279" s="11">
        <v>-237916</v>
      </c>
      <c r="C4279" t="s">
        <v>8677</v>
      </c>
      <c r="D4279" s="14" t="s">
        <v>8691</v>
      </c>
    </row>
    <row r="4280" spans="1:4" x14ac:dyDescent="0.25">
      <c r="A4280">
        <v>161768</v>
      </c>
      <c r="B4280" s="11">
        <v>-162590</v>
      </c>
      <c r="C4280" t="s">
        <v>8677</v>
      </c>
      <c r="D4280" s="14" t="s">
        <v>8691</v>
      </c>
    </row>
    <row r="4281" spans="1:4" x14ac:dyDescent="0.25">
      <c r="A4281">
        <v>161771</v>
      </c>
      <c r="B4281" s="11">
        <v>-240170</v>
      </c>
      <c r="C4281" t="s">
        <v>8677</v>
      </c>
      <c r="D4281" s="14" t="s">
        <v>8691</v>
      </c>
    </row>
    <row r="4282" spans="1:4" x14ac:dyDescent="0.25">
      <c r="A4282">
        <v>15474</v>
      </c>
      <c r="B4282" s="11">
        <v>-270983</v>
      </c>
      <c r="C4282" t="s">
        <v>8677</v>
      </c>
      <c r="D4282" s="14" t="s">
        <v>8691</v>
      </c>
    </row>
    <row r="4283" spans="1:4" x14ac:dyDescent="0.25">
      <c r="A4283">
        <v>12506</v>
      </c>
      <c r="B4283" s="11">
        <v>-191907</v>
      </c>
      <c r="C4283" t="s">
        <v>8677</v>
      </c>
      <c r="D4283" s="14" t="s">
        <v>8691</v>
      </c>
    </row>
    <row r="4284" spans="1:4" x14ac:dyDescent="0.25">
      <c r="A4284">
        <v>3579</v>
      </c>
      <c r="B4284" s="11">
        <v>-287861</v>
      </c>
      <c r="C4284" t="s">
        <v>8677</v>
      </c>
      <c r="D4284" s="14" t="s">
        <v>8691</v>
      </c>
    </row>
    <row r="4285" spans="1:4" x14ac:dyDescent="0.25">
      <c r="A4285">
        <v>161779</v>
      </c>
      <c r="B4285" s="11">
        <v>-49680</v>
      </c>
      <c r="C4285" t="s">
        <v>8677</v>
      </c>
      <c r="D4285" s="14" t="s">
        <v>8691</v>
      </c>
    </row>
    <row r="4286" spans="1:4" x14ac:dyDescent="0.25">
      <c r="A4286">
        <v>161792</v>
      </c>
      <c r="B4286" s="11">
        <v>-144102</v>
      </c>
      <c r="C4286" t="s">
        <v>8677</v>
      </c>
      <c r="D4286" s="14" t="s">
        <v>8691</v>
      </c>
    </row>
    <row r="4287" spans="1:4" x14ac:dyDescent="0.25">
      <c r="A4287">
        <v>10801</v>
      </c>
      <c r="B4287" s="11">
        <v>-447357</v>
      </c>
      <c r="C4287" t="s">
        <v>8677</v>
      </c>
      <c r="D4287" s="14" t="s">
        <v>8691</v>
      </c>
    </row>
    <row r="4288" spans="1:4" x14ac:dyDescent="0.25">
      <c r="A4288">
        <v>4199</v>
      </c>
      <c r="B4288" s="11">
        <v>-287861</v>
      </c>
      <c r="C4288" t="s">
        <v>8677</v>
      </c>
      <c r="D4288" s="14" t="s">
        <v>8691</v>
      </c>
    </row>
    <row r="4289" spans="1:4" x14ac:dyDescent="0.25">
      <c r="A4289">
        <v>15480</v>
      </c>
      <c r="B4289" s="11">
        <v>-76626</v>
      </c>
      <c r="C4289" t="s">
        <v>8677</v>
      </c>
      <c r="D4289" s="14" t="s">
        <v>8691</v>
      </c>
    </row>
    <row r="4290" spans="1:4" x14ac:dyDescent="0.25">
      <c r="A4290">
        <v>15481</v>
      </c>
      <c r="B4290" s="11">
        <v>-785849</v>
      </c>
      <c r="C4290" t="s">
        <v>8677</v>
      </c>
      <c r="D4290" s="14" t="s">
        <v>8691</v>
      </c>
    </row>
    <row r="4291" spans="1:4" x14ac:dyDescent="0.25">
      <c r="A4291">
        <v>28253</v>
      </c>
      <c r="B4291" s="11">
        <v>-499990</v>
      </c>
      <c r="C4291" t="s">
        <v>8677</v>
      </c>
      <c r="D4291" s="14" t="s">
        <v>8691</v>
      </c>
    </row>
    <row r="4292" spans="1:4" x14ac:dyDescent="0.25">
      <c r="A4292">
        <v>3580</v>
      </c>
      <c r="B4292" s="11">
        <v>-192136</v>
      </c>
      <c r="C4292" t="s">
        <v>8677</v>
      </c>
      <c r="D4292" s="14" t="s">
        <v>8691</v>
      </c>
    </row>
    <row r="4293" spans="1:4" x14ac:dyDescent="0.25">
      <c r="A4293">
        <v>6389</v>
      </c>
      <c r="B4293" s="11">
        <v>-95954</v>
      </c>
      <c r="C4293" t="s">
        <v>8677</v>
      </c>
      <c r="D4293" s="14" t="s">
        <v>8691</v>
      </c>
    </row>
    <row r="4294" spans="1:4" x14ac:dyDescent="0.25">
      <c r="A4294">
        <v>3812</v>
      </c>
      <c r="B4294" s="11">
        <v>-160380</v>
      </c>
      <c r="C4294" t="s">
        <v>8677</v>
      </c>
      <c r="D4294" s="14" t="s">
        <v>8691</v>
      </c>
    </row>
    <row r="4295" spans="1:4" x14ac:dyDescent="0.25">
      <c r="A4295">
        <v>4706</v>
      </c>
      <c r="B4295" s="11">
        <v>-903471</v>
      </c>
      <c r="C4295" t="s">
        <v>8677</v>
      </c>
      <c r="D4295" s="14" t="s">
        <v>8691</v>
      </c>
    </row>
    <row r="4296" spans="1:4" x14ac:dyDescent="0.25">
      <c r="A4296">
        <v>24194</v>
      </c>
      <c r="B4296" s="11">
        <v>2562192</v>
      </c>
      <c r="C4296" t="s">
        <v>4099</v>
      </c>
      <c r="D4296" s="14" t="s">
        <v>8691</v>
      </c>
    </row>
    <row r="4297" spans="1:4" x14ac:dyDescent="0.25">
      <c r="A4297">
        <v>24074</v>
      </c>
      <c r="B4297" s="11">
        <v>1772122</v>
      </c>
      <c r="C4297" t="s">
        <v>4099</v>
      </c>
      <c r="D4297" s="14" t="s">
        <v>8691</v>
      </c>
    </row>
    <row r="4298" spans="1:4" x14ac:dyDescent="0.25">
      <c r="A4298">
        <v>23883</v>
      </c>
      <c r="B4298" s="11">
        <v>3045205</v>
      </c>
      <c r="C4298" t="s">
        <v>4099</v>
      </c>
      <c r="D4298" s="14" t="s">
        <v>8691</v>
      </c>
    </row>
    <row r="4299" spans="1:4" x14ac:dyDescent="0.25">
      <c r="A4299">
        <v>23870</v>
      </c>
      <c r="B4299" s="11">
        <v>797477</v>
      </c>
      <c r="C4299" t="s">
        <v>4099</v>
      </c>
      <c r="D4299" s="14" t="s">
        <v>8691</v>
      </c>
    </row>
    <row r="4300" spans="1:4" x14ac:dyDescent="0.25">
      <c r="A4300">
        <v>22282</v>
      </c>
      <c r="B4300" s="11">
        <v>723207</v>
      </c>
      <c r="C4300" t="s">
        <v>2519</v>
      </c>
      <c r="D4300" s="14" t="s">
        <v>8691</v>
      </c>
    </row>
    <row r="4301" spans="1:4" x14ac:dyDescent="0.25">
      <c r="A4301">
        <v>3583</v>
      </c>
      <c r="B4301" s="11">
        <v>-456814</v>
      </c>
      <c r="C4301" t="s">
        <v>8674</v>
      </c>
      <c r="D4301" s="14" t="s">
        <v>8691</v>
      </c>
    </row>
    <row r="4302" spans="1:4" x14ac:dyDescent="0.25">
      <c r="A4302">
        <v>161954</v>
      </c>
      <c r="B4302" s="11">
        <v>-239941</v>
      </c>
      <c r="C4302" t="s">
        <v>8674</v>
      </c>
      <c r="D4302" s="14" t="s">
        <v>8691</v>
      </c>
    </row>
    <row r="4303" spans="1:4" x14ac:dyDescent="0.25">
      <c r="A4303">
        <v>9343</v>
      </c>
      <c r="B4303" s="11">
        <v>-1788157</v>
      </c>
      <c r="C4303" t="s">
        <v>8674</v>
      </c>
      <c r="D4303" s="14" t="s">
        <v>8691</v>
      </c>
    </row>
    <row r="4304" spans="1:4" x14ac:dyDescent="0.25">
      <c r="A4304">
        <v>162039</v>
      </c>
      <c r="B4304" s="11">
        <v>-95954</v>
      </c>
      <c r="C4304" t="s">
        <v>8674</v>
      </c>
      <c r="D4304" s="14" t="s">
        <v>8691</v>
      </c>
    </row>
    <row r="4305" spans="1:4" x14ac:dyDescent="0.25">
      <c r="A4305">
        <v>10819</v>
      </c>
      <c r="B4305" s="11">
        <v>-1629094</v>
      </c>
      <c r="C4305" t="s">
        <v>8674</v>
      </c>
      <c r="D4305" s="14" t="s">
        <v>8691</v>
      </c>
    </row>
    <row r="4306" spans="1:4" x14ac:dyDescent="0.25">
      <c r="A4306">
        <v>12514</v>
      </c>
      <c r="B4306" s="11">
        <v>-95954</v>
      </c>
      <c r="C4306" t="s">
        <v>8674</v>
      </c>
      <c r="D4306" s="14" t="s">
        <v>8691</v>
      </c>
    </row>
    <row r="4307" spans="1:4" x14ac:dyDescent="0.25">
      <c r="A4307">
        <v>3996</v>
      </c>
      <c r="B4307" s="11">
        <v>-545668</v>
      </c>
      <c r="C4307" t="s">
        <v>8674</v>
      </c>
      <c r="D4307" s="14" t="s">
        <v>8691</v>
      </c>
    </row>
    <row r="4308" spans="1:4" x14ac:dyDescent="0.25">
      <c r="A4308">
        <v>162065</v>
      </c>
      <c r="B4308" s="11">
        <v>-95954</v>
      </c>
      <c r="C4308" t="s">
        <v>8674</v>
      </c>
      <c r="D4308" s="14" t="s">
        <v>8691</v>
      </c>
    </row>
    <row r="4309" spans="1:4" x14ac:dyDescent="0.25">
      <c r="A4309">
        <v>12492</v>
      </c>
      <c r="B4309" s="11">
        <v>-525777</v>
      </c>
      <c r="C4309" t="s">
        <v>8674</v>
      </c>
      <c r="D4309" s="14" t="s">
        <v>8691</v>
      </c>
    </row>
    <row r="4310" spans="1:4" x14ac:dyDescent="0.25">
      <c r="A4310">
        <v>12518</v>
      </c>
      <c r="B4310" s="11">
        <v>-49680</v>
      </c>
      <c r="C4310" t="s">
        <v>8674</v>
      </c>
      <c r="D4310" s="14" t="s">
        <v>8691</v>
      </c>
    </row>
    <row r="4311" spans="1:4" x14ac:dyDescent="0.25">
      <c r="A4311">
        <v>6044</v>
      </c>
      <c r="B4311" s="11">
        <v>-160380</v>
      </c>
      <c r="C4311" t="s">
        <v>8674</v>
      </c>
      <c r="D4311" s="14" t="s">
        <v>8691</v>
      </c>
    </row>
    <row r="4312" spans="1:4" x14ac:dyDescent="0.25">
      <c r="A4312">
        <v>28293</v>
      </c>
      <c r="B4312" s="11">
        <v>-398859</v>
      </c>
      <c r="C4312" t="s">
        <v>8674</v>
      </c>
      <c r="D4312" s="14" t="s">
        <v>8691</v>
      </c>
    </row>
    <row r="4313" spans="1:4" x14ac:dyDescent="0.25">
      <c r="A4313">
        <v>4712</v>
      </c>
      <c r="B4313" s="11">
        <v>-53460</v>
      </c>
      <c r="C4313" t="s">
        <v>8674</v>
      </c>
      <c r="D4313" s="14" t="s">
        <v>8691</v>
      </c>
    </row>
    <row r="4314" spans="1:4" x14ac:dyDescent="0.25">
      <c r="A4314">
        <v>6730</v>
      </c>
      <c r="B4314" s="11">
        <v>-240570</v>
      </c>
      <c r="C4314" t="s">
        <v>8674</v>
      </c>
      <c r="D4314" s="14" t="s">
        <v>8691</v>
      </c>
    </row>
    <row r="4315" spans="1:4" x14ac:dyDescent="0.25">
      <c r="A4315">
        <v>162136</v>
      </c>
      <c r="B4315" s="11">
        <v>-361603</v>
      </c>
      <c r="C4315" t="s">
        <v>8674</v>
      </c>
      <c r="D4315" s="14" t="s">
        <v>8691</v>
      </c>
    </row>
    <row r="4316" spans="1:4" x14ac:dyDescent="0.25">
      <c r="A4316">
        <v>162144</v>
      </c>
      <c r="B4316" s="11">
        <v>-96068</v>
      </c>
      <c r="C4316" t="s">
        <v>8674</v>
      </c>
      <c r="D4316" s="14" t="s">
        <v>8691</v>
      </c>
    </row>
    <row r="4317" spans="1:4" x14ac:dyDescent="0.25">
      <c r="A4317">
        <v>162166</v>
      </c>
      <c r="B4317" s="11">
        <v>-498172</v>
      </c>
      <c r="C4317" t="s">
        <v>8674</v>
      </c>
      <c r="D4317" s="14" t="s">
        <v>8691</v>
      </c>
    </row>
    <row r="4318" spans="1:4" x14ac:dyDescent="0.25">
      <c r="A4318">
        <v>162178</v>
      </c>
      <c r="B4318" s="11">
        <v>-306504</v>
      </c>
      <c r="C4318" t="s">
        <v>8674</v>
      </c>
      <c r="D4318" s="14" t="s">
        <v>8691</v>
      </c>
    </row>
    <row r="4319" spans="1:4" x14ac:dyDescent="0.25">
      <c r="A4319">
        <v>162184</v>
      </c>
      <c r="B4319" s="11">
        <v>-158611</v>
      </c>
      <c r="C4319" t="s">
        <v>8674</v>
      </c>
      <c r="D4319" s="14" t="s">
        <v>8691</v>
      </c>
    </row>
    <row r="4320" spans="1:4" x14ac:dyDescent="0.25">
      <c r="A4320">
        <v>11171</v>
      </c>
      <c r="B4320" s="11">
        <v>-876525</v>
      </c>
      <c r="C4320" t="s">
        <v>8674</v>
      </c>
      <c r="D4320" s="14" t="s">
        <v>8691</v>
      </c>
    </row>
    <row r="4321" spans="1:4" x14ac:dyDescent="0.25">
      <c r="A4321">
        <v>162222</v>
      </c>
      <c r="B4321" s="11">
        <v>-191907</v>
      </c>
      <c r="C4321" t="s">
        <v>8674</v>
      </c>
      <c r="D4321" s="14" t="s">
        <v>8691</v>
      </c>
    </row>
    <row r="4322" spans="1:4" x14ac:dyDescent="0.25">
      <c r="A4322">
        <v>12530</v>
      </c>
      <c r="B4322" s="11">
        <v>-575722</v>
      </c>
      <c r="C4322" t="s">
        <v>8674</v>
      </c>
      <c r="D4322" s="14" t="s">
        <v>8691</v>
      </c>
    </row>
    <row r="4323" spans="1:4" x14ac:dyDescent="0.25">
      <c r="A4323">
        <v>10829</v>
      </c>
      <c r="B4323" s="11">
        <v>-108393</v>
      </c>
      <c r="C4323" t="s">
        <v>8674</v>
      </c>
      <c r="D4323" s="14" t="s">
        <v>8691</v>
      </c>
    </row>
    <row r="4324" spans="1:4" x14ac:dyDescent="0.25">
      <c r="A4324">
        <v>162229</v>
      </c>
      <c r="B4324" s="11">
        <v>-463578</v>
      </c>
      <c r="C4324" t="s">
        <v>8674</v>
      </c>
      <c r="D4324" s="14" t="s">
        <v>8691</v>
      </c>
    </row>
    <row r="4325" spans="1:4" x14ac:dyDescent="0.25">
      <c r="A4325">
        <v>4007</v>
      </c>
      <c r="B4325" s="11">
        <v>-96068</v>
      </c>
      <c r="C4325" t="s">
        <v>8674</v>
      </c>
      <c r="D4325" s="14" t="s">
        <v>8691</v>
      </c>
    </row>
    <row r="4326" spans="1:4" x14ac:dyDescent="0.25">
      <c r="A4326">
        <v>3593</v>
      </c>
      <c r="B4326" s="11">
        <v>-191907</v>
      </c>
      <c r="C4326" t="s">
        <v>8674</v>
      </c>
      <c r="D4326" s="14" t="s">
        <v>8691</v>
      </c>
    </row>
    <row r="4327" spans="1:4" x14ac:dyDescent="0.25">
      <c r="A4327">
        <v>4009</v>
      </c>
      <c r="B4327" s="11">
        <v>-54432</v>
      </c>
      <c r="C4327" t="s">
        <v>8674</v>
      </c>
      <c r="D4327" s="14" t="s">
        <v>8691</v>
      </c>
    </row>
    <row r="4328" spans="1:4" x14ac:dyDescent="0.25">
      <c r="A4328">
        <v>162291</v>
      </c>
      <c r="B4328" s="11">
        <v>-76626</v>
      </c>
      <c r="C4328" t="s">
        <v>8674</v>
      </c>
      <c r="D4328" s="14" t="s">
        <v>8691</v>
      </c>
    </row>
    <row r="4329" spans="1:4" x14ac:dyDescent="0.25">
      <c r="A4329">
        <v>55603</v>
      </c>
      <c r="B4329" s="11">
        <v>-842590</v>
      </c>
      <c r="C4329" t="s">
        <v>8674</v>
      </c>
      <c r="D4329" s="14" t="s">
        <v>8691</v>
      </c>
    </row>
    <row r="4330" spans="1:4" x14ac:dyDescent="0.25">
      <c r="A4330">
        <v>15565</v>
      </c>
      <c r="B4330" s="11">
        <v>-671676</v>
      </c>
      <c r="C4330" t="s">
        <v>8674</v>
      </c>
      <c r="D4330" s="14" t="s">
        <v>8691</v>
      </c>
    </row>
    <row r="4331" spans="1:4" x14ac:dyDescent="0.25">
      <c r="A4331">
        <v>4713</v>
      </c>
      <c r="B4331" s="11">
        <v>-320760</v>
      </c>
      <c r="C4331" t="s">
        <v>8674</v>
      </c>
      <c r="D4331" s="14" t="s">
        <v>8691</v>
      </c>
    </row>
    <row r="4332" spans="1:4" x14ac:dyDescent="0.25">
      <c r="A4332">
        <v>23358</v>
      </c>
      <c r="B4332" s="11">
        <v>-1334890</v>
      </c>
      <c r="C4332" t="s">
        <v>8674</v>
      </c>
      <c r="D4332" s="14" t="s">
        <v>8691</v>
      </c>
    </row>
    <row r="4333" spans="1:4" x14ac:dyDescent="0.25">
      <c r="A4333">
        <v>55611</v>
      </c>
      <c r="B4333" s="11">
        <v>-80190</v>
      </c>
      <c r="C4333" t="s">
        <v>8674</v>
      </c>
      <c r="D4333" s="14" t="s">
        <v>8691</v>
      </c>
    </row>
    <row r="4334" spans="1:4" x14ac:dyDescent="0.25">
      <c r="A4334">
        <v>162330</v>
      </c>
      <c r="B4334" s="11">
        <v>-76626</v>
      </c>
      <c r="C4334" t="s">
        <v>8674</v>
      </c>
      <c r="D4334" s="14" t="s">
        <v>8691</v>
      </c>
    </row>
    <row r="4335" spans="1:4" x14ac:dyDescent="0.25">
      <c r="A4335">
        <v>2961</v>
      </c>
      <c r="B4335" s="11">
        <v>-701037</v>
      </c>
      <c r="C4335" t="s">
        <v>8674</v>
      </c>
      <c r="D4335" s="14" t="s">
        <v>8691</v>
      </c>
    </row>
    <row r="4336" spans="1:4" x14ac:dyDescent="0.25">
      <c r="A4336">
        <v>2368</v>
      </c>
      <c r="B4336" s="11">
        <v>-383815</v>
      </c>
      <c r="C4336" t="s">
        <v>8674</v>
      </c>
      <c r="D4336" s="14" t="s">
        <v>8691</v>
      </c>
    </row>
    <row r="4337" spans="1:4" x14ac:dyDescent="0.25">
      <c r="A4337">
        <v>684</v>
      </c>
      <c r="B4337" s="11">
        <v>-241069</v>
      </c>
      <c r="C4337" t="s">
        <v>8674</v>
      </c>
      <c r="D4337" s="14" t="s">
        <v>8691</v>
      </c>
    </row>
    <row r="4338" spans="1:4" x14ac:dyDescent="0.25">
      <c r="A4338">
        <v>2962</v>
      </c>
      <c r="B4338" s="11">
        <v>-95954</v>
      </c>
      <c r="C4338" t="s">
        <v>8674</v>
      </c>
      <c r="D4338" s="14" t="s">
        <v>8691</v>
      </c>
    </row>
    <row r="4339" spans="1:4" x14ac:dyDescent="0.25">
      <c r="A4339">
        <v>162420</v>
      </c>
      <c r="B4339" s="11">
        <v>-158611</v>
      </c>
      <c r="C4339" t="s">
        <v>8674</v>
      </c>
      <c r="D4339" s="14" t="s">
        <v>8691</v>
      </c>
    </row>
    <row r="4340" spans="1:4" x14ac:dyDescent="0.25">
      <c r="A4340">
        <v>23375</v>
      </c>
      <c r="B4340" s="11">
        <v>-618362</v>
      </c>
      <c r="C4340" t="s">
        <v>8674</v>
      </c>
      <c r="D4340" s="14" t="s">
        <v>8691</v>
      </c>
    </row>
    <row r="4341" spans="1:4" x14ac:dyDescent="0.25">
      <c r="A4341">
        <v>162451</v>
      </c>
      <c r="B4341" s="11">
        <v>-203237</v>
      </c>
      <c r="C4341" t="s">
        <v>8674</v>
      </c>
      <c r="D4341" s="14" t="s">
        <v>8691</v>
      </c>
    </row>
    <row r="4342" spans="1:4" x14ac:dyDescent="0.25">
      <c r="A4342">
        <v>28333</v>
      </c>
      <c r="B4342" s="11">
        <v>-242780</v>
      </c>
      <c r="C4342" t="s">
        <v>8674</v>
      </c>
      <c r="D4342" s="14" t="s">
        <v>8691</v>
      </c>
    </row>
    <row r="4343" spans="1:4" x14ac:dyDescent="0.25">
      <c r="A4343">
        <v>1273</v>
      </c>
      <c r="B4343" s="11">
        <v>-433572</v>
      </c>
      <c r="C4343" t="s">
        <v>8674</v>
      </c>
      <c r="D4343" s="14" t="s">
        <v>8691</v>
      </c>
    </row>
    <row r="4344" spans="1:4" x14ac:dyDescent="0.25">
      <c r="A4344">
        <v>10843</v>
      </c>
      <c r="B4344" s="11">
        <v>-80190</v>
      </c>
      <c r="C4344" t="s">
        <v>8674</v>
      </c>
      <c r="D4344" s="14" t="s">
        <v>8691</v>
      </c>
    </row>
    <row r="4345" spans="1:4" x14ac:dyDescent="0.25">
      <c r="A4345">
        <v>10844</v>
      </c>
      <c r="B4345" s="11">
        <v>-191907</v>
      </c>
      <c r="C4345" t="s">
        <v>8674</v>
      </c>
      <c r="D4345" s="14" t="s">
        <v>8691</v>
      </c>
    </row>
    <row r="4346" spans="1:4" x14ac:dyDescent="0.25">
      <c r="A4346">
        <v>771</v>
      </c>
      <c r="B4346" s="11">
        <v>-938991</v>
      </c>
      <c r="C4346" t="s">
        <v>8674</v>
      </c>
      <c r="D4346" s="14" t="s">
        <v>8691</v>
      </c>
    </row>
    <row r="4347" spans="1:4" x14ac:dyDescent="0.25">
      <c r="A4347">
        <v>23388</v>
      </c>
      <c r="B4347" s="11">
        <v>-915295</v>
      </c>
      <c r="C4347" t="s">
        <v>8674</v>
      </c>
      <c r="D4347" s="14" t="s">
        <v>8691</v>
      </c>
    </row>
    <row r="4348" spans="1:4" x14ac:dyDescent="0.25">
      <c r="A4348">
        <v>162549</v>
      </c>
      <c r="B4348" s="11">
        <v>-96068</v>
      </c>
      <c r="C4348" t="s">
        <v>8674</v>
      </c>
      <c r="D4348" s="14" t="s">
        <v>8691</v>
      </c>
    </row>
    <row r="4349" spans="1:4" x14ac:dyDescent="0.25">
      <c r="A4349">
        <v>162559</v>
      </c>
      <c r="B4349" s="11">
        <v>-344468</v>
      </c>
      <c r="C4349" t="s">
        <v>8674</v>
      </c>
      <c r="D4349" s="14" t="s">
        <v>8691</v>
      </c>
    </row>
    <row r="4350" spans="1:4" x14ac:dyDescent="0.25">
      <c r="A4350">
        <v>162562</v>
      </c>
      <c r="B4350" s="11">
        <v>-383815</v>
      </c>
      <c r="C4350" t="s">
        <v>8674</v>
      </c>
      <c r="D4350" s="14" t="s">
        <v>8691</v>
      </c>
    </row>
    <row r="4351" spans="1:4" x14ac:dyDescent="0.25">
      <c r="A4351">
        <v>10852</v>
      </c>
      <c r="B4351" s="11">
        <v>-370343</v>
      </c>
      <c r="C4351" t="s">
        <v>8674</v>
      </c>
      <c r="D4351" s="14" t="s">
        <v>8691</v>
      </c>
    </row>
    <row r="4352" spans="1:4" x14ac:dyDescent="0.25">
      <c r="A4352">
        <v>4838</v>
      </c>
      <c r="B4352" s="11">
        <v>-162590</v>
      </c>
      <c r="C4352" t="s">
        <v>8674</v>
      </c>
      <c r="D4352" s="14" t="s">
        <v>8691</v>
      </c>
    </row>
    <row r="4353" spans="1:4" x14ac:dyDescent="0.25">
      <c r="A4353">
        <v>6749</v>
      </c>
      <c r="B4353" s="11">
        <v>-48034</v>
      </c>
      <c r="C4353" t="s">
        <v>8674</v>
      </c>
      <c r="D4353" s="14" t="s">
        <v>8691</v>
      </c>
    </row>
    <row r="4354" spans="1:4" x14ac:dyDescent="0.25">
      <c r="A4354">
        <v>4218</v>
      </c>
      <c r="B4354" s="11">
        <v>-287861</v>
      </c>
      <c r="C4354" t="s">
        <v>8674</v>
      </c>
      <c r="D4354" s="14" t="s">
        <v>8691</v>
      </c>
    </row>
    <row r="4355" spans="1:4" x14ac:dyDescent="0.25">
      <c r="A4355">
        <v>28361</v>
      </c>
      <c r="B4355" s="11">
        <v>-341056</v>
      </c>
      <c r="C4355" t="s">
        <v>8674</v>
      </c>
      <c r="D4355" s="14" t="s">
        <v>8691</v>
      </c>
    </row>
    <row r="4356" spans="1:4" x14ac:dyDescent="0.25">
      <c r="A4356">
        <v>15583</v>
      </c>
      <c r="B4356" s="11">
        <v>-287861</v>
      </c>
      <c r="C4356" t="s">
        <v>8674</v>
      </c>
      <c r="D4356" s="14" t="s">
        <v>8691</v>
      </c>
    </row>
    <row r="4357" spans="1:4" x14ac:dyDescent="0.25">
      <c r="A4357">
        <v>12544</v>
      </c>
      <c r="B4357" s="11">
        <v>-191907</v>
      </c>
      <c r="C4357" t="s">
        <v>8674</v>
      </c>
      <c r="D4357" s="14" t="s">
        <v>8691</v>
      </c>
    </row>
    <row r="4358" spans="1:4" x14ac:dyDescent="0.25">
      <c r="A4358">
        <v>55707</v>
      </c>
      <c r="B4358" s="11">
        <v>-420627</v>
      </c>
      <c r="C4358" t="s">
        <v>8674</v>
      </c>
      <c r="D4358" s="14" t="s">
        <v>8691</v>
      </c>
    </row>
    <row r="4359" spans="1:4" x14ac:dyDescent="0.25">
      <c r="A4359">
        <v>3075</v>
      </c>
      <c r="B4359" s="11">
        <v>-95954</v>
      </c>
      <c r="C4359" t="s">
        <v>8674</v>
      </c>
      <c r="D4359" s="14" t="s">
        <v>8691</v>
      </c>
    </row>
    <row r="4360" spans="1:4" x14ac:dyDescent="0.25">
      <c r="A4360">
        <v>1310</v>
      </c>
      <c r="B4360" s="11">
        <v>-527917</v>
      </c>
      <c r="C4360" t="s">
        <v>8674</v>
      </c>
      <c r="D4360" s="14" t="s">
        <v>8691</v>
      </c>
    </row>
    <row r="4361" spans="1:4" x14ac:dyDescent="0.25">
      <c r="A4361">
        <v>4725</v>
      </c>
      <c r="B4361" s="11">
        <v>-79305</v>
      </c>
      <c r="C4361" t="s">
        <v>8674</v>
      </c>
      <c r="D4361" s="14" t="s">
        <v>8691</v>
      </c>
    </row>
    <row r="4362" spans="1:4" x14ac:dyDescent="0.25">
      <c r="A4362">
        <v>162652</v>
      </c>
      <c r="B4362" s="11">
        <v>-229878</v>
      </c>
      <c r="C4362" t="s">
        <v>8674</v>
      </c>
      <c r="D4362" s="14" t="s">
        <v>8691</v>
      </c>
    </row>
    <row r="4363" spans="1:4" x14ac:dyDescent="0.25">
      <c r="A4363">
        <v>55716</v>
      </c>
      <c r="B4363" s="11">
        <v>-457557</v>
      </c>
      <c r="C4363" t="s">
        <v>8674</v>
      </c>
      <c r="D4363" s="14" t="s">
        <v>8691</v>
      </c>
    </row>
    <row r="4364" spans="1:4" x14ac:dyDescent="0.25">
      <c r="A4364">
        <v>1394</v>
      </c>
      <c r="B4364" s="11">
        <v>-383815</v>
      </c>
      <c r="C4364" t="s">
        <v>8674</v>
      </c>
      <c r="D4364" s="14" t="s">
        <v>8691</v>
      </c>
    </row>
    <row r="4365" spans="1:4" x14ac:dyDescent="0.25">
      <c r="A4365">
        <v>162686</v>
      </c>
      <c r="B4365" s="11">
        <v>-240570</v>
      </c>
      <c r="C4365" t="s">
        <v>8674</v>
      </c>
      <c r="D4365" s="14" t="s">
        <v>8691</v>
      </c>
    </row>
    <row r="4366" spans="1:4" x14ac:dyDescent="0.25">
      <c r="A4366">
        <v>55724</v>
      </c>
      <c r="B4366" s="11">
        <v>-383815</v>
      </c>
      <c r="C4366" t="s">
        <v>8674</v>
      </c>
      <c r="D4366" s="14" t="s">
        <v>8691</v>
      </c>
    </row>
    <row r="4367" spans="1:4" x14ac:dyDescent="0.25">
      <c r="A4367">
        <v>4229</v>
      </c>
      <c r="B4367" s="11">
        <v>-108393</v>
      </c>
      <c r="C4367" t="s">
        <v>8674</v>
      </c>
      <c r="D4367" s="14" t="s">
        <v>8691</v>
      </c>
    </row>
    <row r="4368" spans="1:4" x14ac:dyDescent="0.25">
      <c r="A4368">
        <v>28381</v>
      </c>
      <c r="B4368" s="11">
        <v>-99360</v>
      </c>
      <c r="C4368" t="s">
        <v>8674</v>
      </c>
      <c r="D4368" s="14" t="s">
        <v>8691</v>
      </c>
    </row>
    <row r="4369" spans="1:4" x14ac:dyDescent="0.25">
      <c r="A4369">
        <v>23413</v>
      </c>
      <c r="B4369" s="11">
        <v>-158611</v>
      </c>
      <c r="C4369" t="s">
        <v>8674</v>
      </c>
      <c r="D4369" s="14" t="s">
        <v>8691</v>
      </c>
    </row>
    <row r="4370" spans="1:4" x14ac:dyDescent="0.25">
      <c r="A4370">
        <v>12551</v>
      </c>
      <c r="B4370" s="11">
        <v>-129870</v>
      </c>
      <c r="C4370" t="s">
        <v>8674</v>
      </c>
      <c r="D4370" s="14" t="s">
        <v>8691</v>
      </c>
    </row>
    <row r="4371" spans="1:4" x14ac:dyDescent="0.25">
      <c r="A4371">
        <v>162734</v>
      </c>
      <c r="B4371" s="11">
        <v>-191907</v>
      </c>
      <c r="C4371" t="s">
        <v>8674</v>
      </c>
      <c r="D4371" s="14" t="s">
        <v>8691</v>
      </c>
    </row>
    <row r="4372" spans="1:4" x14ac:dyDescent="0.25">
      <c r="A4372">
        <v>55737</v>
      </c>
      <c r="B4372" s="11">
        <v>-501091</v>
      </c>
      <c r="C4372" t="s">
        <v>8674</v>
      </c>
      <c r="D4372" s="14" t="s">
        <v>8691</v>
      </c>
    </row>
    <row r="4373" spans="1:4" x14ac:dyDescent="0.25">
      <c r="A4373">
        <v>15592</v>
      </c>
      <c r="B4373" s="11">
        <v>-1102354</v>
      </c>
      <c r="C4373" t="s">
        <v>8674</v>
      </c>
      <c r="D4373" s="14" t="s">
        <v>8691</v>
      </c>
    </row>
    <row r="4374" spans="1:4" x14ac:dyDescent="0.25">
      <c r="A4374">
        <v>772</v>
      </c>
      <c r="B4374" s="11">
        <v>-108864</v>
      </c>
      <c r="C4374" t="s">
        <v>8674</v>
      </c>
      <c r="D4374" s="14" t="s">
        <v>8691</v>
      </c>
    </row>
    <row r="4375" spans="1:4" x14ac:dyDescent="0.25">
      <c r="A4375">
        <v>55748</v>
      </c>
      <c r="B4375" s="11">
        <v>-956071</v>
      </c>
      <c r="C4375" t="s">
        <v>8674</v>
      </c>
      <c r="D4375" s="14" t="s">
        <v>8691</v>
      </c>
    </row>
    <row r="4376" spans="1:4" x14ac:dyDescent="0.25">
      <c r="A4376">
        <v>12538</v>
      </c>
      <c r="B4376" s="11">
        <v>-49680</v>
      </c>
      <c r="C4376" t="s">
        <v>8674</v>
      </c>
      <c r="D4376" s="14" t="s">
        <v>8691</v>
      </c>
    </row>
    <row r="4377" spans="1:4" x14ac:dyDescent="0.25">
      <c r="A4377">
        <v>55750</v>
      </c>
      <c r="B4377" s="11">
        <v>-314889</v>
      </c>
      <c r="C4377" t="s">
        <v>8674</v>
      </c>
      <c r="D4377" s="14" t="s">
        <v>8691</v>
      </c>
    </row>
    <row r="4378" spans="1:4" x14ac:dyDescent="0.25">
      <c r="A4378">
        <v>28394</v>
      </c>
      <c r="B4378" s="11">
        <v>-204461</v>
      </c>
      <c r="C4378" t="s">
        <v>8674</v>
      </c>
      <c r="D4378" s="14" t="s">
        <v>8691</v>
      </c>
    </row>
    <row r="4379" spans="1:4" x14ac:dyDescent="0.25">
      <c r="A4379">
        <v>162786</v>
      </c>
      <c r="B4379" s="11">
        <v>-191907</v>
      </c>
      <c r="C4379" t="s">
        <v>8674</v>
      </c>
      <c r="D4379" s="14" t="s">
        <v>8691</v>
      </c>
    </row>
    <row r="4380" spans="1:4" x14ac:dyDescent="0.25">
      <c r="A4380">
        <v>162791</v>
      </c>
      <c r="B4380" s="11">
        <v>-95954</v>
      </c>
      <c r="C4380" t="s">
        <v>8674</v>
      </c>
      <c r="D4380" s="14" t="s">
        <v>8691</v>
      </c>
    </row>
    <row r="4381" spans="1:4" x14ac:dyDescent="0.25">
      <c r="A4381">
        <v>10864</v>
      </c>
      <c r="B4381" s="11">
        <v>-287861</v>
      </c>
      <c r="C4381" t="s">
        <v>8674</v>
      </c>
      <c r="D4381" s="14" t="s">
        <v>8691</v>
      </c>
    </row>
    <row r="4382" spans="1:4" x14ac:dyDescent="0.25">
      <c r="A4382">
        <v>55783</v>
      </c>
      <c r="B4382" s="11">
        <v>-256334</v>
      </c>
      <c r="C4382" t="s">
        <v>8674</v>
      </c>
      <c r="D4382" s="14" t="s">
        <v>8691</v>
      </c>
    </row>
    <row r="4383" spans="1:4" x14ac:dyDescent="0.25">
      <c r="A4383">
        <v>55785</v>
      </c>
      <c r="B4383" s="11">
        <v>-841023</v>
      </c>
      <c r="C4383" t="s">
        <v>8674</v>
      </c>
      <c r="D4383" s="14" t="s">
        <v>8691</v>
      </c>
    </row>
    <row r="4384" spans="1:4" x14ac:dyDescent="0.25">
      <c r="A4384">
        <v>162889</v>
      </c>
      <c r="B4384" s="11">
        <v>-229230</v>
      </c>
      <c r="C4384" t="s">
        <v>8674</v>
      </c>
      <c r="D4384" s="14" t="s">
        <v>8691</v>
      </c>
    </row>
    <row r="4385" spans="1:4" x14ac:dyDescent="0.25">
      <c r="A4385">
        <v>55790</v>
      </c>
      <c r="B4385" s="11">
        <v>-887665</v>
      </c>
      <c r="C4385" t="s">
        <v>8674</v>
      </c>
      <c r="D4385" s="14" t="s">
        <v>8691</v>
      </c>
    </row>
    <row r="4386" spans="1:4" x14ac:dyDescent="0.25">
      <c r="A4386">
        <v>55791</v>
      </c>
      <c r="B4386" s="11">
        <v>-337623</v>
      </c>
      <c r="C4386" t="s">
        <v>8674</v>
      </c>
      <c r="D4386" s="14" t="s">
        <v>8691</v>
      </c>
    </row>
    <row r="4387" spans="1:4" x14ac:dyDescent="0.25">
      <c r="A4387">
        <v>11226</v>
      </c>
      <c r="B4387" s="11">
        <v>-79305</v>
      </c>
      <c r="C4387" t="s">
        <v>8674</v>
      </c>
      <c r="D4387" s="14" t="s">
        <v>8691</v>
      </c>
    </row>
    <row r="4388" spans="1:4" x14ac:dyDescent="0.25">
      <c r="A4388">
        <v>2917</v>
      </c>
      <c r="B4388" s="11">
        <v>-400950</v>
      </c>
      <c r="C4388" t="s">
        <v>8674</v>
      </c>
      <c r="D4388" s="14" t="s">
        <v>8691</v>
      </c>
    </row>
    <row r="4389" spans="1:4" x14ac:dyDescent="0.25">
      <c r="A4389">
        <v>162920</v>
      </c>
      <c r="B4389" s="11">
        <v>-417813</v>
      </c>
      <c r="C4389" t="s">
        <v>8674</v>
      </c>
      <c r="D4389" s="14" t="s">
        <v>8691</v>
      </c>
    </row>
    <row r="4390" spans="1:4" x14ac:dyDescent="0.25">
      <c r="A4390">
        <v>55803</v>
      </c>
      <c r="B4390" s="11">
        <v>-395376</v>
      </c>
      <c r="C4390" t="s">
        <v>8674</v>
      </c>
      <c r="D4390" s="14" t="s">
        <v>8691</v>
      </c>
    </row>
    <row r="4391" spans="1:4" x14ac:dyDescent="0.25">
      <c r="A4391">
        <v>162963</v>
      </c>
      <c r="B4391" s="11">
        <v>-354726</v>
      </c>
      <c r="C4391" t="s">
        <v>8674</v>
      </c>
      <c r="D4391" s="14" t="s">
        <v>8691</v>
      </c>
    </row>
    <row r="4392" spans="1:4" x14ac:dyDescent="0.25">
      <c r="A4392">
        <v>55807</v>
      </c>
      <c r="B4392" s="11">
        <v>-385575</v>
      </c>
      <c r="C4392" t="s">
        <v>8674</v>
      </c>
      <c r="D4392" s="14" t="s">
        <v>8691</v>
      </c>
    </row>
    <row r="4393" spans="1:4" x14ac:dyDescent="0.25">
      <c r="A4393">
        <v>162976</v>
      </c>
      <c r="B4393" s="11">
        <v>-120534</v>
      </c>
      <c r="C4393" t="s">
        <v>8674</v>
      </c>
      <c r="D4393" s="14" t="s">
        <v>8691</v>
      </c>
    </row>
    <row r="4394" spans="1:4" x14ac:dyDescent="0.25">
      <c r="A4394">
        <v>55812</v>
      </c>
      <c r="B4394" s="11">
        <v>-216488</v>
      </c>
      <c r="C4394" t="s">
        <v>8674</v>
      </c>
      <c r="D4394" s="14" t="s">
        <v>8691</v>
      </c>
    </row>
    <row r="4395" spans="1:4" x14ac:dyDescent="0.25">
      <c r="A4395">
        <v>28420</v>
      </c>
      <c r="B4395" s="11">
        <v>-108393</v>
      </c>
      <c r="C4395" t="s">
        <v>8674</v>
      </c>
      <c r="D4395" s="14" t="s">
        <v>8691</v>
      </c>
    </row>
    <row r="4396" spans="1:4" x14ac:dyDescent="0.25">
      <c r="A4396">
        <v>3604</v>
      </c>
      <c r="B4396" s="11">
        <v>-108393</v>
      </c>
      <c r="C4396" t="s">
        <v>8674</v>
      </c>
      <c r="D4396" s="14" t="s">
        <v>8691</v>
      </c>
    </row>
    <row r="4397" spans="1:4" x14ac:dyDescent="0.25">
      <c r="A4397">
        <v>3607</v>
      </c>
      <c r="B4397" s="11">
        <v>-53460</v>
      </c>
      <c r="C4397" t="s">
        <v>8674</v>
      </c>
      <c r="D4397" s="14" t="s">
        <v>8691</v>
      </c>
    </row>
    <row r="4398" spans="1:4" x14ac:dyDescent="0.25">
      <c r="A4398">
        <v>1398</v>
      </c>
      <c r="B4398" s="11">
        <v>-106920</v>
      </c>
      <c r="C4398" t="s">
        <v>8674</v>
      </c>
      <c r="D4398" s="14" t="s">
        <v>8691</v>
      </c>
    </row>
    <row r="4399" spans="1:4" x14ac:dyDescent="0.25">
      <c r="A4399">
        <v>10876</v>
      </c>
      <c r="B4399" s="11">
        <v>-54197</v>
      </c>
      <c r="C4399" t="s">
        <v>8674</v>
      </c>
      <c r="D4399" s="14" t="s">
        <v>8691</v>
      </c>
    </row>
    <row r="4400" spans="1:4" x14ac:dyDescent="0.25">
      <c r="A4400">
        <v>55834</v>
      </c>
      <c r="B4400" s="11">
        <v>-120534</v>
      </c>
      <c r="C4400" t="s">
        <v>8674</v>
      </c>
      <c r="D4400" s="14" t="s">
        <v>8691</v>
      </c>
    </row>
    <row r="4401" spans="1:4" x14ac:dyDescent="0.25">
      <c r="A4401">
        <v>28436</v>
      </c>
      <c r="B4401" s="11">
        <v>-340429</v>
      </c>
      <c r="C4401" t="s">
        <v>8674</v>
      </c>
      <c r="D4401" s="14" t="s">
        <v>8691</v>
      </c>
    </row>
    <row r="4402" spans="1:4" x14ac:dyDescent="0.25">
      <c r="A4402">
        <v>55843</v>
      </c>
      <c r="B4402" s="11">
        <v>-366703</v>
      </c>
      <c r="C4402" t="s">
        <v>8674</v>
      </c>
      <c r="D4402" s="14" t="s">
        <v>8691</v>
      </c>
    </row>
    <row r="4403" spans="1:4" x14ac:dyDescent="0.25">
      <c r="A4403">
        <v>6777</v>
      </c>
      <c r="B4403" s="11">
        <v>-216786</v>
      </c>
      <c r="C4403" t="s">
        <v>8674</v>
      </c>
      <c r="D4403" s="14" t="s">
        <v>8691</v>
      </c>
    </row>
    <row r="4404" spans="1:4" x14ac:dyDescent="0.25">
      <c r="A4404">
        <v>28443</v>
      </c>
      <c r="B4404" s="11">
        <v>-106920</v>
      </c>
      <c r="C4404" t="s">
        <v>8674</v>
      </c>
      <c r="D4404" s="14" t="s">
        <v>8691</v>
      </c>
    </row>
    <row r="4405" spans="1:4" x14ac:dyDescent="0.25">
      <c r="A4405">
        <v>4238</v>
      </c>
      <c r="B4405" s="11">
        <v>-383815</v>
      </c>
      <c r="C4405" t="s">
        <v>8674</v>
      </c>
      <c r="D4405" s="14" t="s">
        <v>8691</v>
      </c>
    </row>
    <row r="4406" spans="1:4" x14ac:dyDescent="0.25">
      <c r="A4406">
        <v>1313</v>
      </c>
      <c r="B4406" s="11">
        <v>-248400</v>
      </c>
      <c r="C4406" t="s">
        <v>8674</v>
      </c>
      <c r="D4406" s="14" t="s">
        <v>8691</v>
      </c>
    </row>
    <row r="4407" spans="1:4" x14ac:dyDescent="0.25">
      <c r="A4407">
        <v>163119</v>
      </c>
      <c r="B4407" s="11">
        <v>-750751</v>
      </c>
      <c r="C4407" t="s">
        <v>8674</v>
      </c>
      <c r="D4407" s="14" t="s">
        <v>8691</v>
      </c>
    </row>
    <row r="4408" spans="1:4" x14ac:dyDescent="0.25">
      <c r="A4408">
        <v>10879</v>
      </c>
      <c r="B4408" s="11">
        <v>-108393</v>
      </c>
      <c r="C4408" t="s">
        <v>8674</v>
      </c>
      <c r="D4408" s="14" t="s">
        <v>8691</v>
      </c>
    </row>
    <row r="4409" spans="1:4" x14ac:dyDescent="0.25">
      <c r="A4409">
        <v>55868</v>
      </c>
      <c r="B4409" s="11">
        <v>-1429206</v>
      </c>
      <c r="C4409" t="s">
        <v>8674</v>
      </c>
      <c r="D4409" s="14" t="s">
        <v>8691</v>
      </c>
    </row>
    <row r="4410" spans="1:4" x14ac:dyDescent="0.25">
      <c r="A4410">
        <v>12584</v>
      </c>
      <c r="B4410" s="11">
        <v>-108393</v>
      </c>
      <c r="C4410" t="s">
        <v>8674</v>
      </c>
      <c r="D4410" s="14" t="s">
        <v>8691</v>
      </c>
    </row>
    <row r="4411" spans="1:4" x14ac:dyDescent="0.25">
      <c r="A4411">
        <v>1769</v>
      </c>
      <c r="B4411" s="11">
        <v>-252612</v>
      </c>
      <c r="C4411" t="s">
        <v>8674</v>
      </c>
      <c r="D4411" s="14" t="s">
        <v>8691</v>
      </c>
    </row>
    <row r="4412" spans="1:4" x14ac:dyDescent="0.25">
      <c r="A4412">
        <v>55876</v>
      </c>
      <c r="B4412" s="11">
        <v>-829988</v>
      </c>
      <c r="C4412" t="s">
        <v>8674</v>
      </c>
      <c r="D4412" s="14" t="s">
        <v>8691</v>
      </c>
    </row>
    <row r="4413" spans="1:4" x14ac:dyDescent="0.25">
      <c r="A4413">
        <v>55879</v>
      </c>
      <c r="B4413" s="11">
        <v>-292460</v>
      </c>
      <c r="C4413" t="s">
        <v>8674</v>
      </c>
      <c r="D4413" s="14" t="s">
        <v>8691</v>
      </c>
    </row>
    <row r="4414" spans="1:4" x14ac:dyDescent="0.25">
      <c r="A4414">
        <v>12588</v>
      </c>
      <c r="B4414" s="11">
        <v>-103877</v>
      </c>
      <c r="C4414" t="s">
        <v>8674</v>
      </c>
      <c r="D4414" s="14" t="s">
        <v>8691</v>
      </c>
    </row>
    <row r="4415" spans="1:4" x14ac:dyDescent="0.25">
      <c r="A4415">
        <v>23481</v>
      </c>
      <c r="B4415" s="11">
        <v>-928538</v>
      </c>
      <c r="C4415" t="s">
        <v>8674</v>
      </c>
      <c r="D4415" s="14" t="s">
        <v>8691</v>
      </c>
    </row>
    <row r="4416" spans="1:4" x14ac:dyDescent="0.25">
      <c r="A4416">
        <v>163211</v>
      </c>
      <c r="B4416" s="11">
        <v>-108393</v>
      </c>
      <c r="C4416" t="s">
        <v>8674</v>
      </c>
      <c r="D4416" s="14" t="s">
        <v>8691</v>
      </c>
    </row>
    <row r="4417" spans="1:4" x14ac:dyDescent="0.25">
      <c r="A4417">
        <v>28462</v>
      </c>
      <c r="B4417" s="11">
        <v>-144102</v>
      </c>
      <c r="C4417" t="s">
        <v>8674</v>
      </c>
      <c r="D4417" s="14" t="s">
        <v>8691</v>
      </c>
    </row>
    <row r="4418" spans="1:4" x14ac:dyDescent="0.25">
      <c r="A4418">
        <v>55902</v>
      </c>
      <c r="B4418" s="11">
        <v>-578841</v>
      </c>
      <c r="C4418" t="s">
        <v>8674</v>
      </c>
      <c r="D4418" s="14" t="s">
        <v>8691</v>
      </c>
    </row>
    <row r="4419" spans="1:4" x14ac:dyDescent="0.25">
      <c r="A4419">
        <v>3170</v>
      </c>
      <c r="B4419" s="11">
        <v>-95954</v>
      </c>
      <c r="C4419" t="s">
        <v>8674</v>
      </c>
      <c r="D4419" s="14" t="s">
        <v>8691</v>
      </c>
    </row>
    <row r="4420" spans="1:4" x14ac:dyDescent="0.25">
      <c r="A4420">
        <v>55904</v>
      </c>
      <c r="B4420" s="11">
        <v>-636223</v>
      </c>
      <c r="C4420" t="s">
        <v>8674</v>
      </c>
      <c r="D4420" s="14" t="s">
        <v>8691</v>
      </c>
    </row>
    <row r="4421" spans="1:4" x14ac:dyDescent="0.25">
      <c r="A4421">
        <v>2396</v>
      </c>
      <c r="B4421" s="11">
        <v>-288204</v>
      </c>
      <c r="C4421" t="s">
        <v>8674</v>
      </c>
      <c r="D4421" s="14" t="s">
        <v>8691</v>
      </c>
    </row>
    <row r="4422" spans="1:4" x14ac:dyDescent="0.25">
      <c r="A4422">
        <v>23488</v>
      </c>
      <c r="B4422" s="11">
        <v>-607707</v>
      </c>
      <c r="C4422" t="s">
        <v>8674</v>
      </c>
      <c r="D4422" s="14" t="s">
        <v>8691</v>
      </c>
    </row>
    <row r="4423" spans="1:4" x14ac:dyDescent="0.25">
      <c r="A4423">
        <v>163282</v>
      </c>
      <c r="B4423" s="11">
        <v>-588665</v>
      </c>
      <c r="C4423" t="s">
        <v>8674</v>
      </c>
      <c r="D4423" s="14" t="s">
        <v>8691</v>
      </c>
    </row>
    <row r="4424" spans="1:4" x14ac:dyDescent="0.25">
      <c r="A4424">
        <v>163289</v>
      </c>
      <c r="B4424" s="11">
        <v>-177904</v>
      </c>
      <c r="C4424" t="s">
        <v>8674</v>
      </c>
      <c r="D4424" s="14" t="s">
        <v>8691</v>
      </c>
    </row>
    <row r="4425" spans="1:4" x14ac:dyDescent="0.25">
      <c r="A4425">
        <v>163313</v>
      </c>
      <c r="B4425" s="11">
        <v>-576342</v>
      </c>
      <c r="C4425" t="s">
        <v>8674</v>
      </c>
      <c r="D4425" s="14" t="s">
        <v>8691</v>
      </c>
    </row>
    <row r="4426" spans="1:4" x14ac:dyDescent="0.25">
      <c r="A4426">
        <v>163316</v>
      </c>
      <c r="B4426" s="11">
        <v>-95954</v>
      </c>
      <c r="C4426" t="s">
        <v>8674</v>
      </c>
      <c r="D4426" s="14" t="s">
        <v>8691</v>
      </c>
    </row>
    <row r="4427" spans="1:4" x14ac:dyDescent="0.25">
      <c r="A4427">
        <v>12566</v>
      </c>
      <c r="B4427" s="11">
        <v>-96068</v>
      </c>
      <c r="C4427" t="s">
        <v>8674</v>
      </c>
      <c r="D4427" s="14" t="s">
        <v>8691</v>
      </c>
    </row>
    <row r="4428" spans="1:4" x14ac:dyDescent="0.25">
      <c r="A4428">
        <v>1870</v>
      </c>
      <c r="B4428" s="11">
        <v>-287861</v>
      </c>
      <c r="C4428" t="s">
        <v>8674</v>
      </c>
      <c r="D4428" s="14" t="s">
        <v>8691</v>
      </c>
    </row>
    <row r="4429" spans="1:4" x14ac:dyDescent="0.25">
      <c r="A4429">
        <v>15633</v>
      </c>
      <c r="B4429" s="11">
        <v>-270685</v>
      </c>
      <c r="C4429" t="s">
        <v>8674</v>
      </c>
      <c r="D4429" s="14" t="s">
        <v>8691</v>
      </c>
    </row>
    <row r="4430" spans="1:4" x14ac:dyDescent="0.25">
      <c r="A4430">
        <v>163339</v>
      </c>
      <c r="B4430" s="11">
        <v>-95954</v>
      </c>
      <c r="C4430" t="s">
        <v>8674</v>
      </c>
      <c r="D4430" s="14" t="s">
        <v>8691</v>
      </c>
    </row>
    <row r="4431" spans="1:4" x14ac:dyDescent="0.25">
      <c r="A4431">
        <v>55936</v>
      </c>
      <c r="B4431" s="11">
        <v>-578610</v>
      </c>
      <c r="C4431" t="s">
        <v>8674</v>
      </c>
      <c r="D4431" s="14" t="s">
        <v>8691</v>
      </c>
    </row>
    <row r="4432" spans="1:4" x14ac:dyDescent="0.25">
      <c r="A4432">
        <v>9397</v>
      </c>
      <c r="B4432" s="11">
        <v>-144102</v>
      </c>
      <c r="C4432" t="s">
        <v>8674</v>
      </c>
      <c r="D4432" s="14" t="s">
        <v>8691</v>
      </c>
    </row>
    <row r="4433" spans="1:4" x14ac:dyDescent="0.25">
      <c r="A4433">
        <v>163384</v>
      </c>
      <c r="B4433" s="11">
        <v>-120534</v>
      </c>
      <c r="C4433" t="s">
        <v>8674</v>
      </c>
      <c r="D4433" s="14" t="s">
        <v>8691</v>
      </c>
    </row>
    <row r="4434" spans="1:4" x14ac:dyDescent="0.25">
      <c r="A4434">
        <v>4862</v>
      </c>
      <c r="B4434" s="11">
        <v>-216786</v>
      </c>
      <c r="C4434" t="s">
        <v>8674</v>
      </c>
      <c r="D4434" s="14" t="s">
        <v>8691</v>
      </c>
    </row>
    <row r="4435" spans="1:4" x14ac:dyDescent="0.25">
      <c r="A4435">
        <v>23509</v>
      </c>
      <c r="B4435" s="11">
        <v>-637353</v>
      </c>
      <c r="C4435" t="s">
        <v>8674</v>
      </c>
      <c r="D4435" s="14" t="s">
        <v>8691</v>
      </c>
    </row>
    <row r="4436" spans="1:4" x14ac:dyDescent="0.25">
      <c r="A4436">
        <v>12603</v>
      </c>
      <c r="B4436" s="11">
        <v>-564395</v>
      </c>
      <c r="C4436" t="s">
        <v>8674</v>
      </c>
      <c r="D4436" s="14" t="s">
        <v>8691</v>
      </c>
    </row>
    <row r="4437" spans="1:4" x14ac:dyDescent="0.25">
      <c r="A4437">
        <v>23511</v>
      </c>
      <c r="B4437" s="11">
        <v>-1056321</v>
      </c>
      <c r="C4437" t="s">
        <v>8674</v>
      </c>
      <c r="D4437" s="14" t="s">
        <v>8691</v>
      </c>
    </row>
    <row r="4438" spans="1:4" x14ac:dyDescent="0.25">
      <c r="A4438">
        <v>163420</v>
      </c>
      <c r="B4438" s="11">
        <v>-108393</v>
      </c>
      <c r="C4438" t="s">
        <v>8674</v>
      </c>
      <c r="D4438" s="14" t="s">
        <v>8691</v>
      </c>
    </row>
    <row r="4439" spans="1:4" x14ac:dyDescent="0.25">
      <c r="A4439">
        <v>163429</v>
      </c>
      <c r="B4439" s="11">
        <v>-448241</v>
      </c>
      <c r="C4439" t="s">
        <v>8674</v>
      </c>
      <c r="D4439" s="14" t="s">
        <v>8691</v>
      </c>
    </row>
    <row r="4440" spans="1:4" x14ac:dyDescent="0.25">
      <c r="A4440">
        <v>12606</v>
      </c>
      <c r="B4440" s="11">
        <v>-383815</v>
      </c>
      <c r="C4440" t="s">
        <v>8674</v>
      </c>
      <c r="D4440" s="14" t="s">
        <v>8691</v>
      </c>
    </row>
    <row r="4441" spans="1:4" x14ac:dyDescent="0.25">
      <c r="A4441">
        <v>15648</v>
      </c>
      <c r="B4441" s="11">
        <v>-108393</v>
      </c>
      <c r="C4441" t="s">
        <v>8674</v>
      </c>
      <c r="D4441" s="14" t="s">
        <v>8691</v>
      </c>
    </row>
    <row r="4442" spans="1:4" x14ac:dyDescent="0.25">
      <c r="A4442">
        <v>6813</v>
      </c>
      <c r="B4442" s="11">
        <v>-54432</v>
      </c>
      <c r="C4442" t="s">
        <v>8674</v>
      </c>
      <c r="D4442" s="14" t="s">
        <v>8691</v>
      </c>
    </row>
    <row r="4443" spans="1:4" x14ac:dyDescent="0.25">
      <c r="A4443">
        <v>9400</v>
      </c>
      <c r="B4443" s="11">
        <v>-108393</v>
      </c>
      <c r="C4443" t="s">
        <v>8674</v>
      </c>
      <c r="D4443" s="14" t="s">
        <v>8691</v>
      </c>
    </row>
    <row r="4444" spans="1:4" x14ac:dyDescent="0.25">
      <c r="A4444">
        <v>163474</v>
      </c>
      <c r="B4444" s="11">
        <v>-108393</v>
      </c>
      <c r="C4444" t="s">
        <v>8674</v>
      </c>
      <c r="D4444" s="14" t="s">
        <v>8691</v>
      </c>
    </row>
    <row r="4445" spans="1:4" x14ac:dyDescent="0.25">
      <c r="A4445">
        <v>23518</v>
      </c>
      <c r="B4445" s="11">
        <v>-480992</v>
      </c>
      <c r="C4445" t="s">
        <v>8674</v>
      </c>
      <c r="D4445" s="14" t="s">
        <v>8691</v>
      </c>
    </row>
    <row r="4446" spans="1:4" x14ac:dyDescent="0.25">
      <c r="A4446">
        <v>163482</v>
      </c>
      <c r="B4446" s="11">
        <v>-120534</v>
      </c>
      <c r="C4446" t="s">
        <v>8674</v>
      </c>
      <c r="D4446" s="14" t="s">
        <v>8691</v>
      </c>
    </row>
    <row r="4447" spans="1:4" x14ac:dyDescent="0.25">
      <c r="A4447">
        <v>163508</v>
      </c>
      <c r="B4447" s="11">
        <v>-150265</v>
      </c>
      <c r="C4447" t="s">
        <v>8674</v>
      </c>
      <c r="D4447" s="14" t="s">
        <v>8691</v>
      </c>
    </row>
    <row r="4448" spans="1:4" x14ac:dyDescent="0.25">
      <c r="A4448">
        <v>163521</v>
      </c>
      <c r="B4448" s="11">
        <v>-191907</v>
      </c>
      <c r="C4448" t="s">
        <v>8674</v>
      </c>
      <c r="D4448" s="14" t="s">
        <v>8691</v>
      </c>
    </row>
    <row r="4449" spans="1:4" x14ac:dyDescent="0.25">
      <c r="A4449">
        <v>163574</v>
      </c>
      <c r="B4449" s="11">
        <v>-108393</v>
      </c>
      <c r="C4449" t="s">
        <v>8674</v>
      </c>
      <c r="D4449" s="14" t="s">
        <v>8691</v>
      </c>
    </row>
    <row r="4450" spans="1:4" x14ac:dyDescent="0.25">
      <c r="A4450">
        <v>9407</v>
      </c>
      <c r="B4450" s="11">
        <v>-96068</v>
      </c>
      <c r="C4450" t="s">
        <v>8674</v>
      </c>
      <c r="D4450" s="14" t="s">
        <v>8691</v>
      </c>
    </row>
    <row r="4451" spans="1:4" x14ac:dyDescent="0.25">
      <c r="A4451">
        <v>4866</v>
      </c>
      <c r="B4451" s="11">
        <v>-652478</v>
      </c>
      <c r="C4451" t="s">
        <v>8674</v>
      </c>
      <c r="D4451" s="14" t="s">
        <v>8691</v>
      </c>
    </row>
    <row r="4452" spans="1:4" x14ac:dyDescent="0.25">
      <c r="A4452">
        <v>2987</v>
      </c>
      <c r="B4452" s="11">
        <v>-80190</v>
      </c>
      <c r="C4452" t="s">
        <v>8674</v>
      </c>
      <c r="D4452" s="14" t="s">
        <v>8691</v>
      </c>
    </row>
    <row r="4453" spans="1:4" x14ac:dyDescent="0.25">
      <c r="A4453">
        <v>1577</v>
      </c>
      <c r="B4453" s="11">
        <v>-246104</v>
      </c>
      <c r="C4453" t="s">
        <v>8674</v>
      </c>
      <c r="D4453" s="14" t="s">
        <v>8691</v>
      </c>
    </row>
    <row r="4454" spans="1:4" x14ac:dyDescent="0.25">
      <c r="A4454">
        <v>12622</v>
      </c>
      <c r="B4454" s="11">
        <v>-54197</v>
      </c>
      <c r="C4454" t="s">
        <v>8674</v>
      </c>
      <c r="D4454" s="14" t="s">
        <v>8691</v>
      </c>
    </row>
    <row r="4455" spans="1:4" x14ac:dyDescent="0.25">
      <c r="A4455">
        <v>6817</v>
      </c>
      <c r="B4455" s="11">
        <v>-95954</v>
      </c>
      <c r="C4455" t="s">
        <v>8674</v>
      </c>
      <c r="D4455" s="14" t="s">
        <v>8691</v>
      </c>
    </row>
    <row r="4456" spans="1:4" x14ac:dyDescent="0.25">
      <c r="A4456">
        <v>4867</v>
      </c>
      <c r="B4456" s="11">
        <v>-212976</v>
      </c>
      <c r="C4456" t="s">
        <v>8674</v>
      </c>
      <c r="D4456" s="14" t="s">
        <v>8691</v>
      </c>
    </row>
    <row r="4457" spans="1:4" x14ac:dyDescent="0.25">
      <c r="A4457">
        <v>636</v>
      </c>
      <c r="B4457" s="11">
        <v>-287861</v>
      </c>
      <c r="C4457" t="s">
        <v>8674</v>
      </c>
      <c r="D4457" s="14" t="s">
        <v>8691</v>
      </c>
    </row>
    <row r="4458" spans="1:4" x14ac:dyDescent="0.25">
      <c r="A4458">
        <v>163672</v>
      </c>
      <c r="B4458" s="11">
        <v>-191907</v>
      </c>
      <c r="C4458" t="s">
        <v>8674</v>
      </c>
      <c r="D4458" s="14" t="s">
        <v>8691</v>
      </c>
    </row>
    <row r="4459" spans="1:4" x14ac:dyDescent="0.25">
      <c r="A4459">
        <v>2948</v>
      </c>
      <c r="B4459" s="11">
        <v>-383815</v>
      </c>
      <c r="C4459" t="s">
        <v>8674</v>
      </c>
      <c r="D4459" s="14" t="s">
        <v>8691</v>
      </c>
    </row>
    <row r="4460" spans="1:4" x14ac:dyDescent="0.25">
      <c r="A4460">
        <v>163684</v>
      </c>
      <c r="B4460" s="11">
        <v>-95954</v>
      </c>
      <c r="C4460" t="s">
        <v>8674</v>
      </c>
      <c r="D4460" s="14" t="s">
        <v>8691</v>
      </c>
    </row>
    <row r="4461" spans="1:4" x14ac:dyDescent="0.25">
      <c r="A4461">
        <v>163707</v>
      </c>
      <c r="B4461" s="11">
        <v>-143988</v>
      </c>
      <c r="C4461" t="s">
        <v>8674</v>
      </c>
      <c r="D4461" s="14" t="s">
        <v>8691</v>
      </c>
    </row>
    <row r="4462" spans="1:4" x14ac:dyDescent="0.25">
      <c r="A4462">
        <v>28520</v>
      </c>
      <c r="B4462" s="11">
        <v>-54197</v>
      </c>
      <c r="C4462" t="s">
        <v>8674</v>
      </c>
      <c r="D4462" s="14" t="s">
        <v>8691</v>
      </c>
    </row>
    <row r="4463" spans="1:4" x14ac:dyDescent="0.25">
      <c r="A4463">
        <v>163729</v>
      </c>
      <c r="B4463" s="11">
        <v>-363312</v>
      </c>
      <c r="C4463" t="s">
        <v>8674</v>
      </c>
      <c r="D4463" s="14" t="s">
        <v>8691</v>
      </c>
    </row>
    <row r="4464" spans="1:4" x14ac:dyDescent="0.25">
      <c r="A4464">
        <v>163731</v>
      </c>
      <c r="B4464" s="11">
        <v>-99360</v>
      </c>
      <c r="C4464" t="s">
        <v>8674</v>
      </c>
      <c r="D4464" s="14" t="s">
        <v>8691</v>
      </c>
    </row>
    <row r="4465" spans="1:4" x14ac:dyDescent="0.25">
      <c r="A4465">
        <v>163735</v>
      </c>
      <c r="B4465" s="11">
        <v>-150150</v>
      </c>
      <c r="C4465" t="s">
        <v>8674</v>
      </c>
      <c r="D4465" s="14" t="s">
        <v>8691</v>
      </c>
    </row>
    <row r="4466" spans="1:4" x14ac:dyDescent="0.25">
      <c r="A4466">
        <v>1782</v>
      </c>
      <c r="B4466" s="11">
        <v>-287861</v>
      </c>
      <c r="C4466" t="s">
        <v>8674</v>
      </c>
      <c r="D4466" s="14" t="s">
        <v>8691</v>
      </c>
    </row>
    <row r="4467" spans="1:4" x14ac:dyDescent="0.25">
      <c r="A4467">
        <v>163748</v>
      </c>
      <c r="B4467" s="11">
        <v>-79305</v>
      </c>
      <c r="C4467" t="s">
        <v>8674</v>
      </c>
      <c r="D4467" s="14" t="s">
        <v>8691</v>
      </c>
    </row>
    <row r="4468" spans="1:4" x14ac:dyDescent="0.25">
      <c r="A4468">
        <v>28529</v>
      </c>
      <c r="B4468" s="11">
        <v>-219894</v>
      </c>
      <c r="C4468" t="s">
        <v>8674</v>
      </c>
      <c r="D4468" s="14" t="s">
        <v>8691</v>
      </c>
    </row>
    <row r="4469" spans="1:4" x14ac:dyDescent="0.25">
      <c r="A4469">
        <v>3613</v>
      </c>
      <c r="B4469" s="11">
        <v>-79305</v>
      </c>
      <c r="C4469" t="s">
        <v>8674</v>
      </c>
      <c r="D4469" s="14" t="s">
        <v>8691</v>
      </c>
    </row>
    <row r="4470" spans="1:4" x14ac:dyDescent="0.25">
      <c r="A4470">
        <v>28532</v>
      </c>
      <c r="B4470" s="11">
        <v>-120534</v>
      </c>
      <c r="C4470" t="s">
        <v>8674</v>
      </c>
      <c r="D4470" s="14" t="s">
        <v>8691</v>
      </c>
    </row>
    <row r="4471" spans="1:4" x14ac:dyDescent="0.25">
      <c r="A4471">
        <v>1579</v>
      </c>
      <c r="B4471" s="11">
        <v>-1181835</v>
      </c>
      <c r="C4471" t="s">
        <v>8674</v>
      </c>
      <c r="D4471" s="14" t="s">
        <v>8691</v>
      </c>
    </row>
    <row r="4472" spans="1:4" x14ac:dyDescent="0.25">
      <c r="A4472">
        <v>28534</v>
      </c>
      <c r="B4472" s="11">
        <v>-76626</v>
      </c>
      <c r="C4472" t="s">
        <v>8674</v>
      </c>
      <c r="D4472" s="14" t="s">
        <v>8691</v>
      </c>
    </row>
    <row r="4473" spans="1:4" x14ac:dyDescent="0.25">
      <c r="A4473">
        <v>12641</v>
      </c>
      <c r="B4473" s="11">
        <v>-1056177</v>
      </c>
      <c r="C4473" t="s">
        <v>8674</v>
      </c>
      <c r="D4473" s="14" t="s">
        <v>8691</v>
      </c>
    </row>
    <row r="4474" spans="1:4" x14ac:dyDescent="0.25">
      <c r="A4474">
        <v>853</v>
      </c>
      <c r="B4474" s="11">
        <v>-380553</v>
      </c>
      <c r="C4474" t="s">
        <v>8674</v>
      </c>
      <c r="D4474" s="14" t="s">
        <v>8691</v>
      </c>
    </row>
    <row r="4475" spans="1:4" x14ac:dyDescent="0.25">
      <c r="A4475">
        <v>6452</v>
      </c>
      <c r="B4475" s="11">
        <v>-149040</v>
      </c>
      <c r="C4475" t="s">
        <v>8674</v>
      </c>
      <c r="D4475" s="14" t="s">
        <v>8691</v>
      </c>
    </row>
    <row r="4476" spans="1:4" x14ac:dyDescent="0.25">
      <c r="A4476">
        <v>1028</v>
      </c>
      <c r="B4476" s="11">
        <v>-80190</v>
      </c>
      <c r="C4476" t="s">
        <v>8674</v>
      </c>
      <c r="D4476" s="14" t="s">
        <v>8691</v>
      </c>
    </row>
    <row r="4477" spans="1:4" x14ac:dyDescent="0.25">
      <c r="A4477">
        <v>2993</v>
      </c>
      <c r="B4477" s="11">
        <v>-287861</v>
      </c>
      <c r="C4477" t="s">
        <v>8674</v>
      </c>
      <c r="D4477" s="14" t="s">
        <v>8691</v>
      </c>
    </row>
    <row r="4478" spans="1:4" x14ac:dyDescent="0.25">
      <c r="A4478">
        <v>1314</v>
      </c>
      <c r="B4478" s="11">
        <v>-95954</v>
      </c>
      <c r="C4478" t="s">
        <v>8674</v>
      </c>
      <c r="D4478" s="14" t="s">
        <v>8691</v>
      </c>
    </row>
    <row r="4479" spans="1:4" x14ac:dyDescent="0.25">
      <c r="A4479">
        <v>12646</v>
      </c>
      <c r="B4479" s="11">
        <v>-99360</v>
      </c>
      <c r="C4479" t="s">
        <v>8674</v>
      </c>
      <c r="D4479" s="14" t="s">
        <v>8691</v>
      </c>
    </row>
    <row r="4480" spans="1:4" x14ac:dyDescent="0.25">
      <c r="A4480">
        <v>12599</v>
      </c>
      <c r="B4480" s="11">
        <v>-479768</v>
      </c>
      <c r="C4480" t="s">
        <v>8674</v>
      </c>
      <c r="D4480" s="14" t="s">
        <v>8691</v>
      </c>
    </row>
    <row r="4481" spans="1:4" x14ac:dyDescent="0.25">
      <c r="A4481">
        <v>1582</v>
      </c>
      <c r="B4481" s="11">
        <v>-95954</v>
      </c>
      <c r="C4481" t="s">
        <v>8674</v>
      </c>
      <c r="D4481" s="14" t="s">
        <v>8691</v>
      </c>
    </row>
    <row r="4482" spans="1:4" x14ac:dyDescent="0.25">
      <c r="A4482">
        <v>15689</v>
      </c>
      <c r="B4482" s="11">
        <v>-287861</v>
      </c>
      <c r="C4482" t="s">
        <v>8674</v>
      </c>
      <c r="D4482" s="14" t="s">
        <v>8691</v>
      </c>
    </row>
    <row r="4483" spans="1:4" x14ac:dyDescent="0.25">
      <c r="A4483">
        <v>163897</v>
      </c>
      <c r="B4483" s="11">
        <v>-79305</v>
      </c>
      <c r="C4483" t="s">
        <v>8674</v>
      </c>
      <c r="D4483" s="14" t="s">
        <v>8691</v>
      </c>
    </row>
    <row r="4484" spans="1:4" x14ac:dyDescent="0.25">
      <c r="A4484">
        <v>163911</v>
      </c>
      <c r="B4484" s="11">
        <v>-80190</v>
      </c>
      <c r="C4484" t="s">
        <v>8674</v>
      </c>
      <c r="D4484" s="14" t="s">
        <v>8691</v>
      </c>
    </row>
    <row r="4485" spans="1:4" x14ac:dyDescent="0.25">
      <c r="A4485">
        <v>4878</v>
      </c>
      <c r="B4485" s="11">
        <v>-191907</v>
      </c>
      <c r="C4485" t="s">
        <v>8674</v>
      </c>
      <c r="D4485" s="14" t="s">
        <v>8691</v>
      </c>
    </row>
    <row r="4486" spans="1:4" x14ac:dyDescent="0.25">
      <c r="A4486">
        <v>28563</v>
      </c>
      <c r="B4486" s="11">
        <v>-160380</v>
      </c>
      <c r="C4486" t="s">
        <v>8674</v>
      </c>
      <c r="D4486" s="14" t="s">
        <v>8691</v>
      </c>
    </row>
    <row r="4487" spans="1:4" x14ac:dyDescent="0.25">
      <c r="A4487">
        <v>163930</v>
      </c>
      <c r="B4487" s="11">
        <v>-79305</v>
      </c>
      <c r="C4487" t="s">
        <v>8674</v>
      </c>
      <c r="D4487" s="14" t="s">
        <v>8691</v>
      </c>
    </row>
    <row r="4488" spans="1:4" x14ac:dyDescent="0.25">
      <c r="A4488">
        <v>163937</v>
      </c>
      <c r="B4488" s="11">
        <v>-191907</v>
      </c>
      <c r="C4488" t="s">
        <v>8674</v>
      </c>
      <c r="D4488" s="14" t="s">
        <v>8691</v>
      </c>
    </row>
    <row r="4489" spans="1:4" x14ac:dyDescent="0.25">
      <c r="A4489">
        <v>28566</v>
      </c>
      <c r="B4489" s="11">
        <v>-627123</v>
      </c>
      <c r="C4489" t="s">
        <v>8674</v>
      </c>
      <c r="D4489" s="14" t="s">
        <v>8691</v>
      </c>
    </row>
    <row r="4490" spans="1:4" x14ac:dyDescent="0.25">
      <c r="A4490">
        <v>11271</v>
      </c>
      <c r="B4490" s="11">
        <v>-896579</v>
      </c>
      <c r="C4490" t="s">
        <v>8674</v>
      </c>
      <c r="D4490" s="14" t="s">
        <v>8691</v>
      </c>
    </row>
    <row r="4491" spans="1:4" x14ac:dyDescent="0.25">
      <c r="A4491">
        <v>2406</v>
      </c>
      <c r="B4491" s="11">
        <v>-191907</v>
      </c>
      <c r="C4491" t="s">
        <v>8674</v>
      </c>
      <c r="D4491" s="14" t="s">
        <v>8691</v>
      </c>
    </row>
    <row r="4492" spans="1:4" x14ac:dyDescent="0.25">
      <c r="A4492">
        <v>12654</v>
      </c>
      <c r="B4492" s="11">
        <v>-95954</v>
      </c>
      <c r="C4492" t="s">
        <v>8674</v>
      </c>
      <c r="D4492" s="14" t="s">
        <v>8691</v>
      </c>
    </row>
    <row r="4493" spans="1:4" x14ac:dyDescent="0.25">
      <c r="A4493">
        <v>1940</v>
      </c>
      <c r="B4493" s="11">
        <v>-162590</v>
      </c>
      <c r="C4493" t="s">
        <v>8674</v>
      </c>
      <c r="D4493" s="14" t="s">
        <v>8691</v>
      </c>
    </row>
    <row r="4494" spans="1:4" x14ac:dyDescent="0.25">
      <c r="A4494">
        <v>163962</v>
      </c>
      <c r="B4494" s="11">
        <v>-95954</v>
      </c>
      <c r="C4494" t="s">
        <v>8674</v>
      </c>
      <c r="D4494" s="14" t="s">
        <v>8691</v>
      </c>
    </row>
    <row r="4495" spans="1:4" x14ac:dyDescent="0.25">
      <c r="A4495">
        <v>1029</v>
      </c>
      <c r="B4495" s="11">
        <v>-811179</v>
      </c>
      <c r="C4495" t="s">
        <v>8674</v>
      </c>
      <c r="D4495" s="14" t="s">
        <v>8691</v>
      </c>
    </row>
    <row r="4496" spans="1:4" x14ac:dyDescent="0.25">
      <c r="A4496">
        <v>163973</v>
      </c>
      <c r="B4496" s="11">
        <v>-95954</v>
      </c>
      <c r="C4496" t="s">
        <v>8674</v>
      </c>
      <c r="D4496" s="14" t="s">
        <v>8691</v>
      </c>
    </row>
    <row r="4497" spans="1:4" x14ac:dyDescent="0.25">
      <c r="A4497">
        <v>15699</v>
      </c>
      <c r="B4497" s="11">
        <v>-383815</v>
      </c>
      <c r="C4497" t="s">
        <v>8674</v>
      </c>
      <c r="D4497" s="14" t="s">
        <v>8691</v>
      </c>
    </row>
    <row r="4498" spans="1:4" x14ac:dyDescent="0.25">
      <c r="A4498">
        <v>163984</v>
      </c>
      <c r="B4498" s="11">
        <v>-54197</v>
      </c>
      <c r="C4498" t="s">
        <v>8674</v>
      </c>
      <c r="D4498" s="14" t="s">
        <v>8691</v>
      </c>
    </row>
    <row r="4499" spans="1:4" x14ac:dyDescent="0.25">
      <c r="A4499">
        <v>4758</v>
      </c>
      <c r="B4499" s="11">
        <v>-99360</v>
      </c>
      <c r="C4499" t="s">
        <v>8674</v>
      </c>
      <c r="D4499" s="14" t="s">
        <v>8691</v>
      </c>
    </row>
    <row r="4500" spans="1:4" x14ac:dyDescent="0.25">
      <c r="A4500">
        <v>164016</v>
      </c>
      <c r="B4500" s="11">
        <v>-96068</v>
      </c>
      <c r="C4500" t="s">
        <v>8674</v>
      </c>
      <c r="D4500" s="14" t="s">
        <v>8691</v>
      </c>
    </row>
    <row r="4501" spans="1:4" x14ac:dyDescent="0.25">
      <c r="A4501">
        <v>164050</v>
      </c>
      <c r="B4501" s="11">
        <v>-467072</v>
      </c>
      <c r="C4501" t="s">
        <v>8674</v>
      </c>
      <c r="D4501" s="14" t="s">
        <v>8691</v>
      </c>
    </row>
    <row r="4502" spans="1:4" x14ac:dyDescent="0.25">
      <c r="A4502">
        <v>637</v>
      </c>
      <c r="B4502" s="11">
        <v>-95954</v>
      </c>
      <c r="C4502" t="s">
        <v>8674</v>
      </c>
      <c r="D4502" s="14" t="s">
        <v>8691</v>
      </c>
    </row>
    <row r="4503" spans="1:4" x14ac:dyDescent="0.25">
      <c r="A4503">
        <v>12661</v>
      </c>
      <c r="B4503" s="11">
        <v>-162590</v>
      </c>
      <c r="C4503" t="s">
        <v>8674</v>
      </c>
      <c r="D4503" s="14" t="s">
        <v>8691</v>
      </c>
    </row>
    <row r="4504" spans="1:4" x14ac:dyDescent="0.25">
      <c r="A4504">
        <v>164097</v>
      </c>
      <c r="B4504" s="11">
        <v>-270983</v>
      </c>
      <c r="C4504" t="s">
        <v>8674</v>
      </c>
      <c r="D4504" s="14" t="s">
        <v>8691</v>
      </c>
    </row>
    <row r="4505" spans="1:4" x14ac:dyDescent="0.25">
      <c r="A4505">
        <v>6113</v>
      </c>
      <c r="B4505" s="11">
        <v>-192136</v>
      </c>
      <c r="C4505" t="s">
        <v>8674</v>
      </c>
      <c r="D4505" s="14" t="s">
        <v>8691</v>
      </c>
    </row>
    <row r="4506" spans="1:4" x14ac:dyDescent="0.25">
      <c r="A4506">
        <v>56131</v>
      </c>
      <c r="B4506" s="11">
        <v>-669650</v>
      </c>
      <c r="C4506" t="s">
        <v>8674</v>
      </c>
      <c r="D4506" s="14" t="s">
        <v>8691</v>
      </c>
    </row>
    <row r="4507" spans="1:4" x14ac:dyDescent="0.25">
      <c r="A4507">
        <v>28600</v>
      </c>
      <c r="B4507" s="11">
        <v>-424386</v>
      </c>
      <c r="C4507" t="s">
        <v>8674</v>
      </c>
      <c r="D4507" s="14" t="s">
        <v>8691</v>
      </c>
    </row>
    <row r="4508" spans="1:4" x14ac:dyDescent="0.25">
      <c r="A4508">
        <v>6846</v>
      </c>
      <c r="B4508" s="11">
        <v>-144102</v>
      </c>
      <c r="C4508" t="s">
        <v>8674</v>
      </c>
      <c r="D4508" s="14" t="s">
        <v>8691</v>
      </c>
    </row>
    <row r="4509" spans="1:4" x14ac:dyDescent="0.25">
      <c r="A4509">
        <v>164124</v>
      </c>
      <c r="B4509" s="11">
        <v>-326357</v>
      </c>
      <c r="C4509" t="s">
        <v>8674</v>
      </c>
      <c r="D4509" s="14" t="s">
        <v>8691</v>
      </c>
    </row>
    <row r="4510" spans="1:4" x14ac:dyDescent="0.25">
      <c r="A4510">
        <v>15712</v>
      </c>
      <c r="B4510" s="11">
        <v>-237916</v>
      </c>
      <c r="C4510" t="s">
        <v>8674</v>
      </c>
      <c r="D4510" s="14" t="s">
        <v>8691</v>
      </c>
    </row>
    <row r="4511" spans="1:4" x14ac:dyDescent="0.25">
      <c r="A4511">
        <v>56148</v>
      </c>
      <c r="B4511" s="11">
        <v>-233442</v>
      </c>
      <c r="C4511" t="s">
        <v>8674</v>
      </c>
      <c r="D4511" s="14" t="s">
        <v>8691</v>
      </c>
    </row>
    <row r="4512" spans="1:4" x14ac:dyDescent="0.25">
      <c r="A4512">
        <v>28615</v>
      </c>
      <c r="B4512" s="11">
        <v>-95954</v>
      </c>
      <c r="C4512" t="s">
        <v>8674</v>
      </c>
      <c r="D4512" s="14" t="s">
        <v>8691</v>
      </c>
    </row>
    <row r="4513" spans="1:4" x14ac:dyDescent="0.25">
      <c r="A4513">
        <v>164184</v>
      </c>
      <c r="B4513" s="11">
        <v>-268533</v>
      </c>
      <c r="C4513" t="s">
        <v>8674</v>
      </c>
      <c r="D4513" s="14" t="s">
        <v>8691</v>
      </c>
    </row>
    <row r="4514" spans="1:4" x14ac:dyDescent="0.25">
      <c r="A4514">
        <v>3185</v>
      </c>
      <c r="B4514" s="11">
        <v>-241069</v>
      </c>
      <c r="C4514" t="s">
        <v>8674</v>
      </c>
      <c r="D4514" s="14" t="s">
        <v>8691</v>
      </c>
    </row>
    <row r="4515" spans="1:4" x14ac:dyDescent="0.25">
      <c r="A4515">
        <v>3627</v>
      </c>
      <c r="B4515" s="11">
        <v>-191907</v>
      </c>
      <c r="C4515" t="s">
        <v>8674</v>
      </c>
      <c r="D4515" s="14" t="s">
        <v>8691</v>
      </c>
    </row>
    <row r="4516" spans="1:4" x14ac:dyDescent="0.25">
      <c r="A4516">
        <v>12614</v>
      </c>
      <c r="B4516" s="11">
        <v>-216786</v>
      </c>
      <c r="C4516" t="s">
        <v>8674</v>
      </c>
      <c r="D4516" s="14" t="s">
        <v>8691</v>
      </c>
    </row>
    <row r="4517" spans="1:4" x14ac:dyDescent="0.25">
      <c r="A4517">
        <v>28634</v>
      </c>
      <c r="B4517" s="11">
        <v>-95954</v>
      </c>
      <c r="C4517" t="s">
        <v>8674</v>
      </c>
      <c r="D4517" s="14" t="s">
        <v>8691</v>
      </c>
    </row>
    <row r="4518" spans="1:4" x14ac:dyDescent="0.25">
      <c r="A4518">
        <v>2999</v>
      </c>
      <c r="B4518" s="11">
        <v>-95954</v>
      </c>
      <c r="C4518" t="s">
        <v>8674</v>
      </c>
      <c r="D4518" s="14" t="s">
        <v>8691</v>
      </c>
    </row>
    <row r="4519" spans="1:4" x14ac:dyDescent="0.25">
      <c r="A4519">
        <v>28635</v>
      </c>
      <c r="B4519" s="11">
        <v>-160380</v>
      </c>
      <c r="C4519" t="s">
        <v>8674</v>
      </c>
      <c r="D4519" s="14" t="s">
        <v>8691</v>
      </c>
    </row>
    <row r="4520" spans="1:4" x14ac:dyDescent="0.25">
      <c r="A4520">
        <v>28637</v>
      </c>
      <c r="B4520" s="11">
        <v>-692048</v>
      </c>
      <c r="C4520" t="s">
        <v>8674</v>
      </c>
      <c r="D4520" s="14" t="s">
        <v>8691</v>
      </c>
    </row>
    <row r="4521" spans="1:4" x14ac:dyDescent="0.25">
      <c r="A4521">
        <v>2579</v>
      </c>
      <c r="B4521" s="11">
        <v>-859648</v>
      </c>
      <c r="C4521" t="s">
        <v>8674</v>
      </c>
      <c r="D4521" s="14" t="s">
        <v>8691</v>
      </c>
    </row>
    <row r="4522" spans="1:4" x14ac:dyDescent="0.25">
      <c r="A4522">
        <v>164221</v>
      </c>
      <c r="B4522" s="11">
        <v>-191907</v>
      </c>
      <c r="C4522" t="s">
        <v>8674</v>
      </c>
      <c r="D4522" s="14" t="s">
        <v>8691</v>
      </c>
    </row>
    <row r="4523" spans="1:4" x14ac:dyDescent="0.25">
      <c r="A4523">
        <v>164225</v>
      </c>
      <c r="B4523" s="11">
        <v>-287861</v>
      </c>
      <c r="C4523" t="s">
        <v>8674</v>
      </c>
      <c r="D4523" s="14" t="s">
        <v>8691</v>
      </c>
    </row>
    <row r="4524" spans="1:4" x14ac:dyDescent="0.25">
      <c r="A4524">
        <v>164226</v>
      </c>
      <c r="B4524" s="11">
        <v>-309420</v>
      </c>
      <c r="C4524" t="s">
        <v>8674</v>
      </c>
      <c r="D4524" s="14" t="s">
        <v>8691</v>
      </c>
    </row>
    <row r="4525" spans="1:4" x14ac:dyDescent="0.25">
      <c r="A4525">
        <v>164238</v>
      </c>
      <c r="B4525" s="11">
        <v>-99360</v>
      </c>
      <c r="C4525" t="s">
        <v>8674</v>
      </c>
      <c r="D4525" s="14" t="s">
        <v>8691</v>
      </c>
    </row>
    <row r="4526" spans="1:4" x14ac:dyDescent="0.25">
      <c r="A4526">
        <v>28646</v>
      </c>
      <c r="B4526" s="11">
        <v>-324173</v>
      </c>
      <c r="C4526" t="s">
        <v>8674</v>
      </c>
      <c r="D4526" s="14" t="s">
        <v>8691</v>
      </c>
    </row>
    <row r="4527" spans="1:4" x14ac:dyDescent="0.25">
      <c r="A4527">
        <v>22500</v>
      </c>
      <c r="B4527" s="11">
        <v>1119096</v>
      </c>
      <c r="C4527" t="s">
        <v>2519</v>
      </c>
      <c r="D4527" s="14" t="s">
        <v>8691</v>
      </c>
    </row>
    <row r="4528" spans="1:4" x14ac:dyDescent="0.25">
      <c r="A4528">
        <v>22499</v>
      </c>
      <c r="B4528" s="11">
        <v>776552</v>
      </c>
      <c r="C4528" t="s">
        <v>2519</v>
      </c>
      <c r="D4528" s="14" t="s">
        <v>8691</v>
      </c>
    </row>
    <row r="4529" spans="1:4" x14ac:dyDescent="0.25">
      <c r="A4529">
        <v>22829</v>
      </c>
      <c r="B4529" s="11">
        <v>4584676</v>
      </c>
      <c r="C4529" t="s">
        <v>2519</v>
      </c>
      <c r="D4529" s="14" t="s">
        <v>8691</v>
      </c>
    </row>
    <row r="4530" spans="1:4" x14ac:dyDescent="0.25">
      <c r="A4530">
        <v>23372</v>
      </c>
      <c r="B4530" s="11">
        <v>851072</v>
      </c>
      <c r="C4530" t="s">
        <v>2165</v>
      </c>
      <c r="D4530" s="14" t="s">
        <v>8691</v>
      </c>
    </row>
    <row r="4531" spans="1:4" x14ac:dyDescent="0.25">
      <c r="A4531">
        <v>22825</v>
      </c>
      <c r="B4531" s="11">
        <v>2548849</v>
      </c>
      <c r="C4531" t="s">
        <v>2519</v>
      </c>
      <c r="D4531" s="14" t="s">
        <v>8691</v>
      </c>
    </row>
    <row r="4532" spans="1:4" x14ac:dyDescent="0.25">
      <c r="A4532">
        <v>23332</v>
      </c>
      <c r="B4532" s="11">
        <v>1032940</v>
      </c>
      <c r="C4532" t="s">
        <v>2165</v>
      </c>
      <c r="D4532" s="14" t="s">
        <v>8691</v>
      </c>
    </row>
    <row r="4533" spans="1:4" x14ac:dyDescent="0.25">
      <c r="A4533">
        <v>22894</v>
      </c>
      <c r="B4533" s="11">
        <v>2881791</v>
      </c>
      <c r="C4533" t="s">
        <v>2519</v>
      </c>
      <c r="D4533" s="14" t="s">
        <v>8691</v>
      </c>
    </row>
    <row r="4534" spans="1:4" x14ac:dyDescent="0.25">
      <c r="A4534">
        <v>22822</v>
      </c>
      <c r="B4534" s="11">
        <v>6612527</v>
      </c>
      <c r="C4534" t="s">
        <v>2519</v>
      </c>
      <c r="D4534" s="14" t="s">
        <v>8691</v>
      </c>
    </row>
    <row r="4535" spans="1:4" x14ac:dyDescent="0.25">
      <c r="A4535">
        <v>23376</v>
      </c>
      <c r="B4535" s="11">
        <v>1787892</v>
      </c>
      <c r="C4535" t="s">
        <v>2165</v>
      </c>
      <c r="D4535" s="14" t="s">
        <v>8691</v>
      </c>
    </row>
    <row r="4536" spans="1:4" x14ac:dyDescent="0.25">
      <c r="A4536">
        <v>22827</v>
      </c>
      <c r="B4536" s="11">
        <v>1789295</v>
      </c>
      <c r="C4536" t="s">
        <v>2519</v>
      </c>
      <c r="D4536" s="14" t="s">
        <v>8691</v>
      </c>
    </row>
    <row r="4537" spans="1:4" x14ac:dyDescent="0.25">
      <c r="A4537">
        <v>23370</v>
      </c>
      <c r="B4537" s="11">
        <v>1310580</v>
      </c>
      <c r="C4537" t="s">
        <v>2165</v>
      </c>
      <c r="D4537" s="14" t="s">
        <v>8691</v>
      </c>
    </row>
    <row r="4538" spans="1:4" x14ac:dyDescent="0.25">
      <c r="A4538">
        <v>22828</v>
      </c>
      <c r="B4538" s="11">
        <v>4675104</v>
      </c>
      <c r="C4538" t="s">
        <v>2519</v>
      </c>
      <c r="D4538" s="14" t="s">
        <v>8691</v>
      </c>
    </row>
    <row r="4539" spans="1:4" x14ac:dyDescent="0.25">
      <c r="A4539">
        <v>23373</v>
      </c>
      <c r="B4539" s="11">
        <v>841944</v>
      </c>
      <c r="C4539" t="s">
        <v>2165</v>
      </c>
      <c r="D4539" s="14" t="s">
        <v>8691</v>
      </c>
    </row>
    <row r="4540" spans="1:4" x14ac:dyDescent="0.25">
      <c r="A4540">
        <v>22813</v>
      </c>
      <c r="B4540" s="11">
        <v>2144427</v>
      </c>
      <c r="C4540" t="s">
        <v>2519</v>
      </c>
      <c r="D4540" s="14" t="s">
        <v>8691</v>
      </c>
    </row>
    <row r="4541" spans="1:4" x14ac:dyDescent="0.25">
      <c r="A4541">
        <v>22554</v>
      </c>
      <c r="B4541" s="11">
        <v>1118234</v>
      </c>
      <c r="C4541" t="s">
        <v>2519</v>
      </c>
      <c r="D4541" s="14" t="s">
        <v>8691</v>
      </c>
    </row>
    <row r="4542" spans="1:4" x14ac:dyDescent="0.25">
      <c r="A4542">
        <v>22502</v>
      </c>
      <c r="B4542" s="11">
        <v>518093</v>
      </c>
      <c r="C4542" t="s">
        <v>2519</v>
      </c>
      <c r="D4542" s="14" t="s">
        <v>8691</v>
      </c>
    </row>
    <row r="4543" spans="1:4" x14ac:dyDescent="0.25">
      <c r="A4543">
        <v>22704</v>
      </c>
      <c r="B4543" s="11">
        <v>1304208</v>
      </c>
      <c r="C4543" t="s">
        <v>2519</v>
      </c>
      <c r="D4543" s="14" t="s">
        <v>8691</v>
      </c>
    </row>
    <row r="4544" spans="1:4" x14ac:dyDescent="0.25">
      <c r="A4544">
        <v>22536</v>
      </c>
      <c r="B4544" s="11">
        <v>736685</v>
      </c>
      <c r="C4544" t="s">
        <v>2519</v>
      </c>
      <c r="D4544" s="14" t="s">
        <v>8691</v>
      </c>
    </row>
    <row r="4545" spans="1:4" x14ac:dyDescent="0.25">
      <c r="A4545">
        <v>22692</v>
      </c>
      <c r="B4545" s="11">
        <v>3506296</v>
      </c>
      <c r="C4545" t="s">
        <v>2519</v>
      </c>
      <c r="D4545" s="14" t="s">
        <v>8691</v>
      </c>
    </row>
    <row r="4546" spans="1:4" x14ac:dyDescent="0.25">
      <c r="A4546">
        <v>22334</v>
      </c>
      <c r="B4546" s="11">
        <v>1244641</v>
      </c>
      <c r="C4546" t="s">
        <v>2519</v>
      </c>
      <c r="D4546" s="14" t="s">
        <v>8691</v>
      </c>
    </row>
    <row r="4547" spans="1:4" x14ac:dyDescent="0.25">
      <c r="A4547">
        <v>22400</v>
      </c>
      <c r="B4547" s="11">
        <v>2709482</v>
      </c>
      <c r="C4547" t="s">
        <v>2519</v>
      </c>
      <c r="D4547" s="14" t="s">
        <v>8691</v>
      </c>
    </row>
    <row r="4548" spans="1:4" x14ac:dyDescent="0.25">
      <c r="A4548">
        <v>22403</v>
      </c>
      <c r="B4548" s="11">
        <v>2722669</v>
      </c>
      <c r="C4548" t="s">
        <v>2519</v>
      </c>
      <c r="D4548" s="14" t="s">
        <v>8691</v>
      </c>
    </row>
    <row r="4549" spans="1:4" x14ac:dyDescent="0.25">
      <c r="A4549">
        <v>22407</v>
      </c>
      <c r="B4549" s="11">
        <v>793055</v>
      </c>
      <c r="C4549" t="s">
        <v>2519</v>
      </c>
      <c r="D4549" s="14" t="s">
        <v>8691</v>
      </c>
    </row>
    <row r="4550" spans="1:4" x14ac:dyDescent="0.25">
      <c r="A4550">
        <v>22393</v>
      </c>
      <c r="B4550" s="11">
        <v>4314349</v>
      </c>
      <c r="C4550" t="s">
        <v>2519</v>
      </c>
      <c r="D4550" s="14" t="s">
        <v>8691</v>
      </c>
    </row>
    <row r="4551" spans="1:4" x14ac:dyDescent="0.25">
      <c r="A4551">
        <v>22627</v>
      </c>
      <c r="B4551" s="11">
        <v>1601443</v>
      </c>
      <c r="C4551" t="s">
        <v>2519</v>
      </c>
      <c r="D4551" s="14" t="s">
        <v>8691</v>
      </c>
    </row>
    <row r="4552" spans="1:4" x14ac:dyDescent="0.25">
      <c r="A4552">
        <v>22308</v>
      </c>
      <c r="B4552" s="11">
        <v>1205345</v>
      </c>
      <c r="C4552" t="s">
        <v>2519</v>
      </c>
      <c r="D4552" s="14" t="s">
        <v>8691</v>
      </c>
    </row>
    <row r="4553" spans="1:4" x14ac:dyDescent="0.25">
      <c r="A4553">
        <v>22558</v>
      </c>
      <c r="B4553" s="11">
        <v>801500</v>
      </c>
      <c r="C4553" t="s">
        <v>2519</v>
      </c>
      <c r="D4553" s="14" t="s">
        <v>8691</v>
      </c>
    </row>
    <row r="4554" spans="1:4" x14ac:dyDescent="0.25">
      <c r="A4554">
        <v>22523</v>
      </c>
      <c r="B4554" s="11">
        <v>1152355</v>
      </c>
      <c r="C4554" t="s">
        <v>2519</v>
      </c>
      <c r="D4554" s="14" t="s">
        <v>8691</v>
      </c>
    </row>
    <row r="4555" spans="1:4" x14ac:dyDescent="0.25">
      <c r="A4555">
        <v>22510</v>
      </c>
      <c r="B4555" s="11">
        <v>1543633</v>
      </c>
      <c r="C4555" t="s">
        <v>2519</v>
      </c>
      <c r="D4555" s="14" t="s">
        <v>8691</v>
      </c>
    </row>
    <row r="4556" spans="1:4" x14ac:dyDescent="0.25">
      <c r="A4556">
        <v>22545</v>
      </c>
      <c r="B4556" s="11">
        <v>1384495</v>
      </c>
      <c r="C4556" t="s">
        <v>2519</v>
      </c>
      <c r="D4556" s="14" t="s">
        <v>8691</v>
      </c>
    </row>
    <row r="4557" spans="1:4" x14ac:dyDescent="0.25">
      <c r="A4557">
        <v>22501</v>
      </c>
      <c r="B4557" s="11">
        <v>1173080</v>
      </c>
      <c r="C4557" t="s">
        <v>2519</v>
      </c>
      <c r="D4557" s="14" t="s">
        <v>8691</v>
      </c>
    </row>
    <row r="4558" spans="1:4" x14ac:dyDescent="0.25">
      <c r="A4558">
        <v>22354</v>
      </c>
      <c r="B4558" s="11">
        <v>599713</v>
      </c>
      <c r="C4558" t="s">
        <v>2519</v>
      </c>
      <c r="D4558" s="14" t="s">
        <v>8691</v>
      </c>
    </row>
    <row r="4559" spans="1:4" x14ac:dyDescent="0.25">
      <c r="A4559">
        <v>22543</v>
      </c>
      <c r="B4559" s="11">
        <v>1141679</v>
      </c>
      <c r="C4559" t="s">
        <v>2519</v>
      </c>
      <c r="D4559" s="14" t="s">
        <v>8691</v>
      </c>
    </row>
    <row r="4560" spans="1:4" x14ac:dyDescent="0.25">
      <c r="A4560">
        <v>22387</v>
      </c>
      <c r="B4560" s="11">
        <v>798433</v>
      </c>
      <c r="C4560" t="s">
        <v>2519</v>
      </c>
      <c r="D4560" s="14" t="s">
        <v>8691</v>
      </c>
    </row>
    <row r="4561" spans="1:4" x14ac:dyDescent="0.25">
      <c r="A4561">
        <v>22503</v>
      </c>
      <c r="B4561" s="11">
        <v>848113</v>
      </c>
      <c r="C4561" t="s">
        <v>2519</v>
      </c>
      <c r="D4561" s="14" t="s">
        <v>8691</v>
      </c>
    </row>
    <row r="4562" spans="1:4" x14ac:dyDescent="0.25">
      <c r="A4562">
        <v>22688</v>
      </c>
      <c r="B4562" s="11">
        <v>7069919</v>
      </c>
      <c r="C4562" t="s">
        <v>2519</v>
      </c>
      <c r="D4562" s="14" t="s">
        <v>8691</v>
      </c>
    </row>
    <row r="4563" spans="1:4" x14ac:dyDescent="0.25">
      <c r="A4563">
        <v>22380</v>
      </c>
      <c r="B4563" s="11">
        <v>766839</v>
      </c>
      <c r="C4563" t="s">
        <v>2519</v>
      </c>
      <c r="D4563" s="14" t="s">
        <v>8691</v>
      </c>
    </row>
    <row r="4564" spans="1:4" x14ac:dyDescent="0.25">
      <c r="A4564">
        <v>22358</v>
      </c>
      <c r="B4564" s="11">
        <v>1477240</v>
      </c>
      <c r="C4564" t="s">
        <v>2519</v>
      </c>
      <c r="D4564" s="14" t="s">
        <v>8691</v>
      </c>
    </row>
    <row r="4565" spans="1:4" x14ac:dyDescent="0.25">
      <c r="A4565">
        <v>22379</v>
      </c>
      <c r="B4565" s="11">
        <v>1726380</v>
      </c>
      <c r="C4565" t="s">
        <v>2519</v>
      </c>
      <c r="D4565" s="14" t="s">
        <v>8691</v>
      </c>
    </row>
    <row r="4566" spans="1:4" x14ac:dyDescent="0.25">
      <c r="A4566">
        <v>22404</v>
      </c>
      <c r="B4566" s="11">
        <v>1425600</v>
      </c>
      <c r="C4566" t="s">
        <v>2519</v>
      </c>
      <c r="D4566" s="14" t="s">
        <v>8691</v>
      </c>
    </row>
    <row r="4567" spans="1:4" x14ac:dyDescent="0.25">
      <c r="A4567">
        <v>22432</v>
      </c>
      <c r="B4567" s="11">
        <v>802848</v>
      </c>
      <c r="C4567" t="s">
        <v>2519</v>
      </c>
      <c r="D4567" s="14" t="s">
        <v>8691</v>
      </c>
    </row>
    <row r="4568" spans="1:4" x14ac:dyDescent="0.25">
      <c r="A4568">
        <v>22610</v>
      </c>
      <c r="B4568" s="11">
        <v>2916950</v>
      </c>
      <c r="C4568" t="s">
        <v>2519</v>
      </c>
      <c r="D4568" s="14" t="s">
        <v>8691</v>
      </c>
    </row>
    <row r="4569" spans="1:4" x14ac:dyDescent="0.25">
      <c r="A4569">
        <v>22607</v>
      </c>
      <c r="B4569" s="11">
        <v>2759644</v>
      </c>
      <c r="C4569" t="s">
        <v>2519</v>
      </c>
      <c r="D4569" s="14" t="s">
        <v>8691</v>
      </c>
    </row>
    <row r="4570" spans="1:4" x14ac:dyDescent="0.25">
      <c r="A4570">
        <v>22830</v>
      </c>
      <c r="B4570" s="11">
        <v>2505044</v>
      </c>
      <c r="C4570" t="s">
        <v>2519</v>
      </c>
      <c r="D4570" s="14" t="s">
        <v>8691</v>
      </c>
    </row>
    <row r="4571" spans="1:4" x14ac:dyDescent="0.25">
      <c r="A4571">
        <v>22406</v>
      </c>
      <c r="B4571" s="11">
        <v>1741392</v>
      </c>
      <c r="C4571" t="s">
        <v>2519</v>
      </c>
      <c r="D4571" s="14" t="s">
        <v>8691</v>
      </c>
    </row>
    <row r="4572" spans="1:4" x14ac:dyDescent="0.25">
      <c r="A4572">
        <v>22396</v>
      </c>
      <c r="B4572" s="11">
        <v>1378092</v>
      </c>
      <c r="C4572" t="s">
        <v>2519</v>
      </c>
      <c r="D4572" s="14" t="s">
        <v>8691</v>
      </c>
    </row>
    <row r="4573" spans="1:4" x14ac:dyDescent="0.25">
      <c r="A4573">
        <v>22401</v>
      </c>
      <c r="B4573" s="11">
        <v>2294929</v>
      </c>
      <c r="C4573" t="s">
        <v>2519</v>
      </c>
      <c r="D4573" s="14" t="s">
        <v>8691</v>
      </c>
    </row>
    <row r="4574" spans="1:4" x14ac:dyDescent="0.25">
      <c r="A4574">
        <v>22703</v>
      </c>
      <c r="B4574" s="11">
        <v>4817681</v>
      </c>
      <c r="C4574" t="s">
        <v>2519</v>
      </c>
      <c r="D4574" s="14" t="s">
        <v>8691</v>
      </c>
    </row>
    <row r="4575" spans="1:4" x14ac:dyDescent="0.25">
      <c r="A4575">
        <v>22816</v>
      </c>
      <c r="B4575" s="11">
        <v>2013474</v>
      </c>
      <c r="C4575" t="s">
        <v>2519</v>
      </c>
      <c r="D4575" s="14" t="s">
        <v>8691</v>
      </c>
    </row>
    <row r="4576" spans="1:4" x14ac:dyDescent="0.25">
      <c r="A4576">
        <v>22615</v>
      </c>
      <c r="B4576" s="11">
        <v>1930733</v>
      </c>
      <c r="C4576" t="s">
        <v>2519</v>
      </c>
      <c r="D4576" s="14" t="s">
        <v>8691</v>
      </c>
    </row>
    <row r="4577" spans="1:4" x14ac:dyDescent="0.25">
      <c r="A4577">
        <v>22617</v>
      </c>
      <c r="B4577" s="11">
        <v>1017736</v>
      </c>
      <c r="C4577" t="s">
        <v>2519</v>
      </c>
      <c r="D4577" s="14" t="s">
        <v>8691</v>
      </c>
    </row>
    <row r="4578" spans="1:4" x14ac:dyDescent="0.25">
      <c r="A4578">
        <v>22399</v>
      </c>
      <c r="B4578" s="11">
        <v>1360502</v>
      </c>
      <c r="C4578" t="s">
        <v>2519</v>
      </c>
      <c r="D4578" s="14" t="s">
        <v>8691</v>
      </c>
    </row>
    <row r="4579" spans="1:4" x14ac:dyDescent="0.25">
      <c r="A4579">
        <v>22812</v>
      </c>
      <c r="B4579" s="11">
        <v>2179064</v>
      </c>
      <c r="C4579" t="s">
        <v>2519</v>
      </c>
      <c r="D4579" s="14" t="s">
        <v>8691</v>
      </c>
    </row>
    <row r="4580" spans="1:4" x14ac:dyDescent="0.25">
      <c r="A4580">
        <v>22436</v>
      </c>
      <c r="B4580" s="11">
        <v>1109040</v>
      </c>
      <c r="C4580" t="s">
        <v>2519</v>
      </c>
      <c r="D4580" s="14" t="s">
        <v>8691</v>
      </c>
    </row>
    <row r="4581" spans="1:4" x14ac:dyDescent="0.25">
      <c r="A4581">
        <v>22507</v>
      </c>
      <c r="B4581" s="11">
        <v>2138659</v>
      </c>
      <c r="C4581" t="s">
        <v>2519</v>
      </c>
      <c r="D4581" s="14" t="s">
        <v>8691</v>
      </c>
    </row>
    <row r="4582" spans="1:4" x14ac:dyDescent="0.25">
      <c r="A4582">
        <v>22409</v>
      </c>
      <c r="B4582" s="11">
        <v>1045877</v>
      </c>
      <c r="C4582" t="s">
        <v>2519</v>
      </c>
      <c r="D4582" s="14" t="s">
        <v>8691</v>
      </c>
    </row>
    <row r="4583" spans="1:4" x14ac:dyDescent="0.25">
      <c r="A4583">
        <v>22527</v>
      </c>
      <c r="B4583" s="11">
        <v>1137678</v>
      </c>
      <c r="C4583" t="s">
        <v>2519</v>
      </c>
      <c r="D4583" s="14" t="s">
        <v>8691</v>
      </c>
    </row>
    <row r="4584" spans="1:4" x14ac:dyDescent="0.25">
      <c r="A4584">
        <v>22622</v>
      </c>
      <c r="B4584" s="11">
        <v>914438</v>
      </c>
      <c r="C4584" t="s">
        <v>2519</v>
      </c>
      <c r="D4584" s="14" t="s">
        <v>8691</v>
      </c>
    </row>
    <row r="4585" spans="1:4" x14ac:dyDescent="0.25">
      <c r="A4585">
        <v>22613</v>
      </c>
      <c r="B4585" s="11">
        <v>1454900</v>
      </c>
      <c r="C4585" t="s">
        <v>2519</v>
      </c>
      <c r="D4585" s="14" t="s">
        <v>8691</v>
      </c>
    </row>
    <row r="4586" spans="1:4" x14ac:dyDescent="0.25">
      <c r="A4586">
        <v>22548</v>
      </c>
      <c r="B4586" s="11">
        <v>784782</v>
      </c>
      <c r="C4586" t="s">
        <v>2519</v>
      </c>
      <c r="D4586" s="14" t="s">
        <v>8691</v>
      </c>
    </row>
    <row r="4587" spans="1:4" x14ac:dyDescent="0.25">
      <c r="A4587">
        <v>22509</v>
      </c>
      <c r="B4587" s="11">
        <v>1817499</v>
      </c>
      <c r="C4587" t="s">
        <v>2519</v>
      </c>
      <c r="D4587" s="14" t="s">
        <v>8691</v>
      </c>
    </row>
    <row r="4588" spans="1:4" x14ac:dyDescent="0.25">
      <c r="A4588">
        <v>23374</v>
      </c>
      <c r="B4588" s="11">
        <v>780341</v>
      </c>
      <c r="C4588" t="s">
        <v>2165</v>
      </c>
      <c r="D4588" s="14" t="s">
        <v>8691</v>
      </c>
    </row>
    <row r="4589" spans="1:4" x14ac:dyDescent="0.25">
      <c r="A4589">
        <v>22553</v>
      </c>
      <c r="B4589" s="11">
        <v>1047535</v>
      </c>
      <c r="C4589" t="s">
        <v>2519</v>
      </c>
      <c r="D4589" s="14" t="s">
        <v>8691</v>
      </c>
    </row>
    <row r="4590" spans="1:4" x14ac:dyDescent="0.25">
      <c r="A4590">
        <v>22707</v>
      </c>
      <c r="B4590" s="11">
        <v>6018970</v>
      </c>
      <c r="C4590" t="s">
        <v>2519</v>
      </c>
      <c r="D4590" s="14" t="s">
        <v>8691</v>
      </c>
    </row>
    <row r="4591" spans="1:4" x14ac:dyDescent="0.25">
      <c r="A4591">
        <v>22506</v>
      </c>
      <c r="B4591" s="11">
        <v>2975540</v>
      </c>
      <c r="C4591" t="s">
        <v>2519</v>
      </c>
      <c r="D4591" s="14" t="s">
        <v>8691</v>
      </c>
    </row>
    <row r="4592" spans="1:4" x14ac:dyDescent="0.25">
      <c r="A4592">
        <v>22398</v>
      </c>
      <c r="B4592" s="11">
        <v>1493996</v>
      </c>
      <c r="C4592" t="s">
        <v>2519</v>
      </c>
      <c r="D4592" s="14" t="s">
        <v>8691</v>
      </c>
    </row>
    <row r="4593" spans="1:4" x14ac:dyDescent="0.25">
      <c r="A4593">
        <v>22388</v>
      </c>
      <c r="B4593" s="11">
        <v>2314280</v>
      </c>
      <c r="C4593" t="s">
        <v>2519</v>
      </c>
      <c r="D4593" s="14" t="s">
        <v>8691</v>
      </c>
    </row>
    <row r="4594" spans="1:4" x14ac:dyDescent="0.25">
      <c r="A4594">
        <v>22544</v>
      </c>
      <c r="B4594" s="11">
        <v>1024952</v>
      </c>
      <c r="C4594" t="s">
        <v>2519</v>
      </c>
      <c r="D4594" s="14" t="s">
        <v>8691</v>
      </c>
    </row>
    <row r="4595" spans="1:4" x14ac:dyDescent="0.25">
      <c r="A4595">
        <v>22551</v>
      </c>
      <c r="B4595" s="11">
        <v>832313</v>
      </c>
      <c r="C4595" t="s">
        <v>2519</v>
      </c>
      <c r="D4595" s="14" t="s">
        <v>8691</v>
      </c>
    </row>
    <row r="4596" spans="1:4" x14ac:dyDescent="0.25">
      <c r="A4596">
        <v>22511</v>
      </c>
      <c r="B4596" s="11">
        <v>1520368</v>
      </c>
      <c r="C4596" t="s">
        <v>2519</v>
      </c>
      <c r="D4596" s="14" t="s">
        <v>8691</v>
      </c>
    </row>
    <row r="4597" spans="1:4" x14ac:dyDescent="0.25">
      <c r="A4597">
        <v>22540</v>
      </c>
      <c r="B4597" s="11">
        <v>1437343</v>
      </c>
      <c r="C4597" t="s">
        <v>2519</v>
      </c>
      <c r="D4597" s="14" t="s">
        <v>8691</v>
      </c>
    </row>
    <row r="4598" spans="1:4" x14ac:dyDescent="0.25">
      <c r="A4598">
        <v>22614</v>
      </c>
      <c r="B4598" s="11">
        <v>932524</v>
      </c>
      <c r="C4598" t="s">
        <v>2519</v>
      </c>
      <c r="D4598" s="14" t="s">
        <v>8691</v>
      </c>
    </row>
    <row r="4599" spans="1:4" x14ac:dyDescent="0.25">
      <c r="A4599">
        <v>22498</v>
      </c>
      <c r="B4599" s="11">
        <v>1136095</v>
      </c>
      <c r="C4599" t="s">
        <v>2519</v>
      </c>
      <c r="D4599" s="14" t="s">
        <v>8691</v>
      </c>
    </row>
    <row r="4600" spans="1:4" x14ac:dyDescent="0.25">
      <c r="A4600">
        <v>22504</v>
      </c>
      <c r="B4600" s="11">
        <v>1198427</v>
      </c>
      <c r="C4600" t="s">
        <v>2519</v>
      </c>
      <c r="D4600" s="14" t="s">
        <v>8691</v>
      </c>
    </row>
    <row r="4601" spans="1:4" x14ac:dyDescent="0.25">
      <c r="A4601">
        <v>22366</v>
      </c>
      <c r="B4601" s="11">
        <v>784782</v>
      </c>
      <c r="C4601" t="s">
        <v>2519</v>
      </c>
      <c r="D4601" s="14" t="s">
        <v>8691</v>
      </c>
    </row>
    <row r="4602" spans="1:4" x14ac:dyDescent="0.25">
      <c r="A4602">
        <v>22619</v>
      </c>
      <c r="B4602" s="11">
        <v>1067416</v>
      </c>
      <c r="C4602" t="s">
        <v>2519</v>
      </c>
      <c r="D4602" s="14" t="s">
        <v>8691</v>
      </c>
    </row>
    <row r="4603" spans="1:4" x14ac:dyDescent="0.25">
      <c r="A4603">
        <v>22815</v>
      </c>
      <c r="B4603" s="11">
        <v>1989064</v>
      </c>
      <c r="C4603" t="s">
        <v>2519</v>
      </c>
      <c r="D4603" s="14" t="s">
        <v>8691</v>
      </c>
    </row>
    <row r="4604" spans="1:4" x14ac:dyDescent="0.25">
      <c r="A4604">
        <v>22706</v>
      </c>
      <c r="B4604" s="11">
        <v>3733873</v>
      </c>
      <c r="C4604" t="s">
        <v>2519</v>
      </c>
      <c r="D4604" s="14" t="s">
        <v>8691</v>
      </c>
    </row>
    <row r="4605" spans="1:4" x14ac:dyDescent="0.25">
      <c r="A4605">
        <v>22508</v>
      </c>
      <c r="B4605" s="11">
        <v>1271061</v>
      </c>
      <c r="C4605" t="s">
        <v>2519</v>
      </c>
      <c r="D4605" s="14" t="s">
        <v>8691</v>
      </c>
    </row>
    <row r="4606" spans="1:4" x14ac:dyDescent="0.25">
      <c r="A4606">
        <v>22624</v>
      </c>
      <c r="B4606" s="11">
        <v>2209267</v>
      </c>
      <c r="C4606" t="s">
        <v>2519</v>
      </c>
      <c r="D4606" s="14" t="s">
        <v>8691</v>
      </c>
    </row>
    <row r="4607" spans="1:4" x14ac:dyDescent="0.25">
      <c r="A4607">
        <v>22823</v>
      </c>
      <c r="B4607" s="11">
        <v>4047268</v>
      </c>
      <c r="C4607" t="s">
        <v>2519</v>
      </c>
      <c r="D4607" s="14" t="s">
        <v>8691</v>
      </c>
    </row>
    <row r="4608" spans="1:4" x14ac:dyDescent="0.25">
      <c r="A4608">
        <v>22395</v>
      </c>
      <c r="B4608" s="11">
        <v>759900</v>
      </c>
      <c r="C4608" t="s">
        <v>2519</v>
      </c>
      <c r="D4608" s="14" t="s">
        <v>8691</v>
      </c>
    </row>
    <row r="4609" spans="1:4" x14ac:dyDescent="0.25">
      <c r="A4609">
        <v>22505</v>
      </c>
      <c r="B4609" s="11">
        <v>1316860</v>
      </c>
      <c r="C4609" t="s">
        <v>2519</v>
      </c>
      <c r="D4609" s="14" t="s">
        <v>8691</v>
      </c>
    </row>
    <row r="4610" spans="1:4" x14ac:dyDescent="0.25">
      <c r="A4610">
        <v>22384</v>
      </c>
      <c r="B4610" s="11">
        <v>1820362</v>
      </c>
      <c r="C4610" t="s">
        <v>2519</v>
      </c>
      <c r="D4610" s="14" t="s">
        <v>8691</v>
      </c>
    </row>
    <row r="4611" spans="1:4" x14ac:dyDescent="0.25">
      <c r="A4611">
        <v>22550</v>
      </c>
      <c r="B4611" s="11">
        <v>694993</v>
      </c>
      <c r="C4611" t="s">
        <v>2519</v>
      </c>
      <c r="D4611" s="14" t="s">
        <v>8691</v>
      </c>
    </row>
    <row r="4612" spans="1:4" x14ac:dyDescent="0.25">
      <c r="A4612">
        <v>22408</v>
      </c>
      <c r="B4612" s="11">
        <v>1745995</v>
      </c>
      <c r="C4612" t="s">
        <v>2519</v>
      </c>
      <c r="D4612" s="14" t="s">
        <v>8691</v>
      </c>
    </row>
    <row r="4613" spans="1:4" x14ac:dyDescent="0.25">
      <c r="A4613">
        <v>22390</v>
      </c>
      <c r="B4613" s="11">
        <v>995712</v>
      </c>
      <c r="C4613" t="s">
        <v>2519</v>
      </c>
      <c r="D4613" s="14" t="s">
        <v>8691</v>
      </c>
    </row>
    <row r="4614" spans="1:4" x14ac:dyDescent="0.25">
      <c r="A4614">
        <v>22528</v>
      </c>
      <c r="B4614" s="11">
        <v>1257621</v>
      </c>
      <c r="C4614" t="s">
        <v>2519</v>
      </c>
      <c r="D4614" s="14" t="s">
        <v>8691</v>
      </c>
    </row>
    <row r="4615" spans="1:4" x14ac:dyDescent="0.25">
      <c r="A4615">
        <v>22820</v>
      </c>
      <c r="B4615" s="11">
        <v>1551053</v>
      </c>
      <c r="C4615" t="s">
        <v>2519</v>
      </c>
      <c r="D4615" s="14" t="s">
        <v>8691</v>
      </c>
    </row>
    <row r="4616" spans="1:4" x14ac:dyDescent="0.25">
      <c r="A4616">
        <v>22549</v>
      </c>
      <c r="B4616" s="11">
        <v>1617095</v>
      </c>
      <c r="C4616" t="s">
        <v>2519</v>
      </c>
      <c r="D4616" s="14" t="s">
        <v>8691</v>
      </c>
    </row>
    <row r="4617" spans="1:4" x14ac:dyDescent="0.25">
      <c r="A4617">
        <v>22625</v>
      </c>
      <c r="B4617" s="11">
        <v>2131950</v>
      </c>
      <c r="C4617" t="s">
        <v>2519</v>
      </c>
      <c r="D4617" s="14" t="s">
        <v>8691</v>
      </c>
    </row>
    <row r="4618" spans="1:4" x14ac:dyDescent="0.25">
      <c r="A4618">
        <v>22698</v>
      </c>
      <c r="B4618" s="11">
        <v>2097431</v>
      </c>
      <c r="C4618" t="s">
        <v>2519</v>
      </c>
      <c r="D4618" s="14" t="s">
        <v>8691</v>
      </c>
    </row>
    <row r="4619" spans="1:4" x14ac:dyDescent="0.25">
      <c r="A4619">
        <v>22312</v>
      </c>
      <c r="B4619" s="11">
        <v>844176</v>
      </c>
      <c r="C4619" t="s">
        <v>2519</v>
      </c>
      <c r="D4619" s="14" t="s">
        <v>8691</v>
      </c>
    </row>
    <row r="4620" spans="1:4" x14ac:dyDescent="0.25">
      <c r="A4620">
        <v>22497</v>
      </c>
      <c r="B4620" s="11">
        <v>932909</v>
      </c>
      <c r="C4620" t="s">
        <v>2519</v>
      </c>
      <c r="D4620" s="14" t="s">
        <v>8691</v>
      </c>
    </row>
    <row r="4621" spans="1:4" x14ac:dyDescent="0.25">
      <c r="A4621">
        <v>22696</v>
      </c>
      <c r="B4621" s="11">
        <v>1834510</v>
      </c>
      <c r="C4621" t="s">
        <v>2519</v>
      </c>
      <c r="D4621" s="14" t="s">
        <v>8691</v>
      </c>
    </row>
    <row r="4622" spans="1:4" x14ac:dyDescent="0.25">
      <c r="A4622">
        <v>22372</v>
      </c>
      <c r="B4622" s="11">
        <v>1857265</v>
      </c>
      <c r="C4622" t="s">
        <v>2519</v>
      </c>
      <c r="D4622" s="14" t="s">
        <v>8691</v>
      </c>
    </row>
    <row r="4623" spans="1:4" x14ac:dyDescent="0.25">
      <c r="A4623">
        <v>22480</v>
      </c>
      <c r="B4623" s="11">
        <v>1656117</v>
      </c>
      <c r="C4623" t="s">
        <v>2519</v>
      </c>
      <c r="D4623" s="14" t="s">
        <v>8691</v>
      </c>
    </row>
    <row r="4624" spans="1:4" x14ac:dyDescent="0.25">
      <c r="A4624">
        <v>22491</v>
      </c>
      <c r="B4624" s="11">
        <v>1278204</v>
      </c>
      <c r="C4624" t="s">
        <v>2519</v>
      </c>
      <c r="D4624" s="14" t="s">
        <v>8691</v>
      </c>
    </row>
    <row r="4625" spans="1:4" x14ac:dyDescent="0.25">
      <c r="A4625">
        <v>22639</v>
      </c>
      <c r="B4625" s="11">
        <v>2361991</v>
      </c>
      <c r="C4625" t="s">
        <v>2519</v>
      </c>
      <c r="D4625" s="14" t="s">
        <v>8691</v>
      </c>
    </row>
    <row r="4626" spans="1:4" x14ac:dyDescent="0.25">
      <c r="A4626">
        <v>22824</v>
      </c>
      <c r="B4626" s="11">
        <v>4371646</v>
      </c>
      <c r="C4626" t="s">
        <v>2519</v>
      </c>
      <c r="D4626" s="14" t="s">
        <v>8691</v>
      </c>
    </row>
    <row r="4627" spans="1:4" x14ac:dyDescent="0.25">
      <c r="A4627">
        <v>22535</v>
      </c>
      <c r="B4627" s="11">
        <v>1344529</v>
      </c>
      <c r="C4627" t="s">
        <v>2519</v>
      </c>
      <c r="D4627" s="14" t="s">
        <v>8691</v>
      </c>
    </row>
    <row r="4628" spans="1:4" x14ac:dyDescent="0.25">
      <c r="A4628">
        <v>22892</v>
      </c>
      <c r="B4628" s="11">
        <v>3530628</v>
      </c>
      <c r="C4628" t="s">
        <v>2519</v>
      </c>
      <c r="D4628" s="14" t="s">
        <v>8691</v>
      </c>
    </row>
    <row r="4629" spans="1:4" x14ac:dyDescent="0.25">
      <c r="A4629">
        <v>22814</v>
      </c>
      <c r="B4629" s="11">
        <v>1879891</v>
      </c>
      <c r="C4629" t="s">
        <v>2519</v>
      </c>
      <c r="D4629" s="14" t="s">
        <v>8691</v>
      </c>
    </row>
    <row r="4630" spans="1:4" x14ac:dyDescent="0.25">
      <c r="A4630">
        <v>22368</v>
      </c>
      <c r="B4630" s="11">
        <v>801500</v>
      </c>
      <c r="C4630" t="s">
        <v>2519</v>
      </c>
      <c r="D4630" s="14" t="s">
        <v>8691</v>
      </c>
    </row>
    <row r="4631" spans="1:4" x14ac:dyDescent="0.25">
      <c r="A4631">
        <v>22559</v>
      </c>
      <c r="B4631" s="11">
        <v>1097712</v>
      </c>
      <c r="C4631" t="s">
        <v>2519</v>
      </c>
      <c r="D4631" s="14" t="s">
        <v>8691</v>
      </c>
    </row>
    <row r="4632" spans="1:4" x14ac:dyDescent="0.25">
      <c r="A4632">
        <v>22440</v>
      </c>
      <c r="B4632" s="11">
        <v>1510497</v>
      </c>
      <c r="C4632" t="s">
        <v>2519</v>
      </c>
      <c r="D4632" s="14" t="s">
        <v>8691</v>
      </c>
    </row>
    <row r="4633" spans="1:4" x14ac:dyDescent="0.25">
      <c r="A4633">
        <v>22405</v>
      </c>
      <c r="B4633" s="11">
        <v>1558732</v>
      </c>
      <c r="C4633" t="s">
        <v>2519</v>
      </c>
      <c r="D4633" s="14" t="s">
        <v>8691</v>
      </c>
    </row>
    <row r="4634" spans="1:4" x14ac:dyDescent="0.25">
      <c r="A4634">
        <v>22444</v>
      </c>
      <c r="B4634" s="11">
        <v>986986</v>
      </c>
      <c r="C4634" t="s">
        <v>2519</v>
      </c>
      <c r="D4634" s="14" t="s">
        <v>8691</v>
      </c>
    </row>
    <row r="4635" spans="1:4" x14ac:dyDescent="0.25">
      <c r="A4635">
        <v>22561</v>
      </c>
      <c r="B4635" s="11">
        <v>608228</v>
      </c>
      <c r="C4635" t="s">
        <v>2519</v>
      </c>
      <c r="D4635" s="14" t="s">
        <v>8691</v>
      </c>
    </row>
    <row r="4636" spans="1:4" x14ac:dyDescent="0.25">
      <c r="A4636">
        <v>22621</v>
      </c>
      <c r="B4636" s="11">
        <v>1394737</v>
      </c>
      <c r="C4636" t="s">
        <v>2519</v>
      </c>
      <c r="D4636" s="14" t="s">
        <v>8691</v>
      </c>
    </row>
    <row r="4637" spans="1:4" x14ac:dyDescent="0.25">
      <c r="A4637">
        <v>22699</v>
      </c>
      <c r="B4637" s="11">
        <v>2257391</v>
      </c>
      <c r="C4637" t="s">
        <v>2519</v>
      </c>
      <c r="D4637" s="14" t="s">
        <v>8691</v>
      </c>
    </row>
    <row r="4638" spans="1:4" x14ac:dyDescent="0.25">
      <c r="A4638">
        <v>22494</v>
      </c>
      <c r="B4638" s="11">
        <v>932909</v>
      </c>
      <c r="C4638" t="s">
        <v>2519</v>
      </c>
      <c r="D4638" s="14" t="s">
        <v>8691</v>
      </c>
    </row>
    <row r="4639" spans="1:4" x14ac:dyDescent="0.25">
      <c r="A4639">
        <v>22821</v>
      </c>
      <c r="B4639" s="11">
        <v>4602366</v>
      </c>
      <c r="C4639" t="s">
        <v>2519</v>
      </c>
      <c r="D4639" s="14" t="s">
        <v>8691</v>
      </c>
    </row>
    <row r="4640" spans="1:4" x14ac:dyDescent="0.25">
      <c r="A4640">
        <v>22691</v>
      </c>
      <c r="B4640" s="11">
        <v>3908458</v>
      </c>
      <c r="C4640" t="s">
        <v>2519</v>
      </c>
      <c r="D4640" s="14" t="s">
        <v>8691</v>
      </c>
    </row>
    <row r="4641" spans="1:4" x14ac:dyDescent="0.25">
      <c r="A4641">
        <v>22383</v>
      </c>
      <c r="B4641" s="11">
        <v>2681983</v>
      </c>
      <c r="C4641" t="s">
        <v>2519</v>
      </c>
      <c r="D4641" s="14" t="s">
        <v>8691</v>
      </c>
    </row>
    <row r="4642" spans="1:4" x14ac:dyDescent="0.25">
      <c r="A4642">
        <v>22428</v>
      </c>
      <c r="B4642" s="11">
        <v>5661497</v>
      </c>
      <c r="C4642" t="s">
        <v>2519</v>
      </c>
      <c r="D4642" s="14" t="s">
        <v>8691</v>
      </c>
    </row>
    <row r="4643" spans="1:4" x14ac:dyDescent="0.25">
      <c r="A4643">
        <v>22810</v>
      </c>
      <c r="B4643" s="11">
        <v>3952438</v>
      </c>
      <c r="C4643" t="s">
        <v>2519</v>
      </c>
      <c r="D4643" s="14" t="s">
        <v>8691</v>
      </c>
    </row>
    <row r="4644" spans="1:4" x14ac:dyDescent="0.25">
      <c r="A4644">
        <v>22702</v>
      </c>
      <c r="B4644" s="11">
        <v>3688421</v>
      </c>
      <c r="C4644" t="s">
        <v>2519</v>
      </c>
      <c r="D4644" s="14" t="s">
        <v>8691</v>
      </c>
    </row>
    <row r="4645" spans="1:4" x14ac:dyDescent="0.25">
      <c r="A4645">
        <v>22391</v>
      </c>
      <c r="B4645" s="11">
        <v>1278204</v>
      </c>
      <c r="C4645" t="s">
        <v>2519</v>
      </c>
      <c r="D4645" s="14" t="s">
        <v>8691</v>
      </c>
    </row>
    <row r="4646" spans="1:4" x14ac:dyDescent="0.25">
      <c r="A4646">
        <v>22796</v>
      </c>
      <c r="B4646" s="11">
        <v>2949588</v>
      </c>
      <c r="C4646" t="s">
        <v>2519</v>
      </c>
      <c r="D4646" s="14" t="s">
        <v>8691</v>
      </c>
    </row>
    <row r="4647" spans="1:4" x14ac:dyDescent="0.25">
      <c r="A4647">
        <v>22657</v>
      </c>
      <c r="B4647" s="11">
        <v>667510</v>
      </c>
      <c r="C4647" t="s">
        <v>2519</v>
      </c>
      <c r="D4647" s="14" t="s">
        <v>8691</v>
      </c>
    </row>
    <row r="4648" spans="1:4" x14ac:dyDescent="0.25">
      <c r="A4648">
        <v>22611</v>
      </c>
      <c r="B4648" s="11">
        <v>776816</v>
      </c>
      <c r="C4648" t="s">
        <v>2519</v>
      </c>
      <c r="D4648" s="14" t="s">
        <v>8691</v>
      </c>
    </row>
    <row r="4649" spans="1:4" x14ac:dyDescent="0.25">
      <c r="A4649">
        <v>22392</v>
      </c>
      <c r="B4649" s="11">
        <v>1132300</v>
      </c>
      <c r="C4649" t="s">
        <v>2519</v>
      </c>
      <c r="D4649" s="14" t="s">
        <v>8691</v>
      </c>
    </row>
    <row r="4650" spans="1:4" x14ac:dyDescent="0.25">
      <c r="A4650">
        <v>22695</v>
      </c>
      <c r="B4650" s="11">
        <v>960226</v>
      </c>
      <c r="C4650" t="s">
        <v>2519</v>
      </c>
      <c r="D4650" s="14" t="s">
        <v>8691</v>
      </c>
    </row>
    <row r="4651" spans="1:4" x14ac:dyDescent="0.25">
      <c r="A4651">
        <v>22618</v>
      </c>
      <c r="B4651" s="11">
        <v>1690848</v>
      </c>
      <c r="C4651" t="s">
        <v>2519</v>
      </c>
      <c r="D4651" s="14" t="s">
        <v>8691</v>
      </c>
    </row>
    <row r="4652" spans="1:4" x14ac:dyDescent="0.25">
      <c r="A4652">
        <v>22552</v>
      </c>
      <c r="B4652" s="11">
        <v>1318629</v>
      </c>
      <c r="C4652" t="s">
        <v>2519</v>
      </c>
      <c r="D4652" s="14" t="s">
        <v>8691</v>
      </c>
    </row>
    <row r="4653" spans="1:4" x14ac:dyDescent="0.25">
      <c r="A4653">
        <v>22493</v>
      </c>
      <c r="B4653" s="11">
        <v>1617449</v>
      </c>
      <c r="C4653" t="s">
        <v>2519</v>
      </c>
      <c r="D4653" s="14" t="s">
        <v>8691</v>
      </c>
    </row>
    <row r="4654" spans="1:4" x14ac:dyDescent="0.25">
      <c r="A4654">
        <v>22547</v>
      </c>
      <c r="B4654" s="11">
        <v>787860</v>
      </c>
      <c r="C4654" t="s">
        <v>2519</v>
      </c>
      <c r="D4654" s="14" t="s">
        <v>8691</v>
      </c>
    </row>
    <row r="4655" spans="1:4" x14ac:dyDescent="0.25">
      <c r="A4655">
        <v>22626</v>
      </c>
      <c r="B4655" s="11">
        <v>977627</v>
      </c>
      <c r="C4655" t="s">
        <v>2519</v>
      </c>
      <c r="D4655" s="14" t="s">
        <v>8691</v>
      </c>
    </row>
    <row r="4656" spans="1:4" x14ac:dyDescent="0.25">
      <c r="A4656">
        <v>22487</v>
      </c>
      <c r="B4656" s="11">
        <v>1257621</v>
      </c>
      <c r="C4656" t="s">
        <v>2519</v>
      </c>
      <c r="D4656" s="14" t="s">
        <v>8691</v>
      </c>
    </row>
    <row r="4657" spans="1:4" x14ac:dyDescent="0.25">
      <c r="A4657">
        <v>22389</v>
      </c>
      <c r="B4657" s="11">
        <v>1294321</v>
      </c>
      <c r="C4657" t="s">
        <v>2519</v>
      </c>
      <c r="D4657" s="14" t="s">
        <v>8691</v>
      </c>
    </row>
    <row r="4658" spans="1:4" x14ac:dyDescent="0.25">
      <c r="A4658">
        <v>22363</v>
      </c>
      <c r="B4658" s="11">
        <v>1985672</v>
      </c>
      <c r="C4658" t="s">
        <v>2519</v>
      </c>
      <c r="D4658" s="14" t="s">
        <v>8691</v>
      </c>
    </row>
    <row r="4659" spans="1:4" x14ac:dyDescent="0.25">
      <c r="A4659">
        <v>22556</v>
      </c>
      <c r="B4659" s="11">
        <v>1173080</v>
      </c>
      <c r="C4659" t="s">
        <v>2519</v>
      </c>
      <c r="D4659" s="14" t="s">
        <v>8691</v>
      </c>
    </row>
    <row r="4660" spans="1:4" x14ac:dyDescent="0.25">
      <c r="A4660">
        <v>22402</v>
      </c>
      <c r="B4660" s="11">
        <v>1267223</v>
      </c>
      <c r="C4660" t="s">
        <v>2519</v>
      </c>
      <c r="D4660" s="14" t="s">
        <v>8691</v>
      </c>
    </row>
    <row r="4661" spans="1:4" x14ac:dyDescent="0.25">
      <c r="A4661">
        <v>22560</v>
      </c>
      <c r="B4661" s="11">
        <v>1047535</v>
      </c>
      <c r="C4661" t="s">
        <v>2519</v>
      </c>
      <c r="D4661" s="14" t="s">
        <v>8691</v>
      </c>
    </row>
    <row r="4662" spans="1:4" x14ac:dyDescent="0.25">
      <c r="A4662">
        <v>22817</v>
      </c>
      <c r="B4662" s="11">
        <v>2556046</v>
      </c>
      <c r="C4662" t="s">
        <v>2519</v>
      </c>
      <c r="D4662" s="14" t="s">
        <v>8691</v>
      </c>
    </row>
    <row r="4663" spans="1:4" x14ac:dyDescent="0.25">
      <c r="A4663">
        <v>22818</v>
      </c>
      <c r="B4663" s="11">
        <v>1250870</v>
      </c>
      <c r="C4663" t="s">
        <v>2519</v>
      </c>
      <c r="D4663" s="14" t="s">
        <v>8691</v>
      </c>
    </row>
    <row r="4664" spans="1:4" x14ac:dyDescent="0.25">
      <c r="A4664">
        <v>22335</v>
      </c>
      <c r="B4664" s="11">
        <v>1872203</v>
      </c>
      <c r="C4664" t="s">
        <v>2519</v>
      </c>
      <c r="D4664" s="14" t="s">
        <v>8691</v>
      </c>
    </row>
    <row r="4665" spans="1:4" x14ac:dyDescent="0.25">
      <c r="A4665">
        <v>22496</v>
      </c>
      <c r="B4665" s="11">
        <v>1088284</v>
      </c>
      <c r="C4665" t="s">
        <v>2519</v>
      </c>
      <c r="D4665" s="14" t="s">
        <v>8691</v>
      </c>
    </row>
    <row r="4666" spans="1:4" x14ac:dyDescent="0.25">
      <c r="A4666">
        <v>22555</v>
      </c>
      <c r="B4666" s="11">
        <v>907681</v>
      </c>
      <c r="C4666" t="s">
        <v>2519</v>
      </c>
      <c r="D4666" s="14" t="s">
        <v>8691</v>
      </c>
    </row>
    <row r="4667" spans="1:4" x14ac:dyDescent="0.25">
      <c r="A4667">
        <v>22700</v>
      </c>
      <c r="B4667" s="11">
        <v>2564006</v>
      </c>
      <c r="C4667" t="s">
        <v>2519</v>
      </c>
      <c r="D4667" s="14" t="s">
        <v>8691</v>
      </c>
    </row>
    <row r="4668" spans="1:4" x14ac:dyDescent="0.25">
      <c r="A4668">
        <v>22697</v>
      </c>
      <c r="B4668" s="11">
        <v>907502</v>
      </c>
      <c r="C4668" t="s">
        <v>2519</v>
      </c>
      <c r="D4668" s="14" t="s">
        <v>8691</v>
      </c>
    </row>
    <row r="4669" spans="1:4" x14ac:dyDescent="0.25">
      <c r="A4669">
        <v>22623</v>
      </c>
      <c r="B4669" s="11">
        <v>2750277</v>
      </c>
      <c r="C4669" t="s">
        <v>2519</v>
      </c>
      <c r="D4669" s="14" t="s">
        <v>8691</v>
      </c>
    </row>
    <row r="4670" spans="1:4" x14ac:dyDescent="0.25">
      <c r="A4670">
        <v>22539</v>
      </c>
      <c r="B4670" s="11">
        <v>1348466</v>
      </c>
      <c r="C4670" t="s">
        <v>2519</v>
      </c>
      <c r="D4670" s="14" t="s">
        <v>8691</v>
      </c>
    </row>
    <row r="4671" spans="1:4" x14ac:dyDescent="0.25">
      <c r="A4671">
        <v>22557</v>
      </c>
      <c r="B4671" s="11">
        <v>932909</v>
      </c>
      <c r="C4671" t="s">
        <v>2519</v>
      </c>
      <c r="D4671" s="14" t="s">
        <v>8691</v>
      </c>
    </row>
    <row r="4672" spans="1:4" x14ac:dyDescent="0.25">
      <c r="A4672">
        <v>22394</v>
      </c>
      <c r="B4672" s="11">
        <v>1110277</v>
      </c>
      <c r="C4672" t="s">
        <v>2519</v>
      </c>
      <c r="D4672" s="14" t="s">
        <v>8691</v>
      </c>
    </row>
    <row r="4673" spans="1:4" x14ac:dyDescent="0.25">
      <c r="A4673">
        <v>22495</v>
      </c>
      <c r="B4673" s="11">
        <v>1097712</v>
      </c>
      <c r="C4673" t="s">
        <v>2519</v>
      </c>
      <c r="D4673" s="14" t="s">
        <v>8691</v>
      </c>
    </row>
    <row r="4674" spans="1:4" x14ac:dyDescent="0.25">
      <c r="A4674">
        <v>22826</v>
      </c>
      <c r="B4674" s="11">
        <v>1446414</v>
      </c>
      <c r="C4674" t="s">
        <v>2519</v>
      </c>
      <c r="D4674" s="14" t="s">
        <v>8691</v>
      </c>
    </row>
    <row r="4675" spans="1:4" x14ac:dyDescent="0.25">
      <c r="A4675">
        <v>22531</v>
      </c>
      <c r="B4675" s="11">
        <v>1936112</v>
      </c>
      <c r="C4675" t="s">
        <v>2519</v>
      </c>
      <c r="D4675" s="14" t="s">
        <v>8691</v>
      </c>
    </row>
    <row r="4676" spans="1:4" x14ac:dyDescent="0.25">
      <c r="A4676">
        <v>22708</v>
      </c>
      <c r="B4676" s="11">
        <v>1678633</v>
      </c>
      <c r="C4676" t="s">
        <v>2519</v>
      </c>
      <c r="D4676" s="14" t="s">
        <v>8691</v>
      </c>
    </row>
    <row r="4677" spans="1:4" x14ac:dyDescent="0.25">
      <c r="A4677">
        <v>22541</v>
      </c>
      <c r="B4677" s="11">
        <v>1512711</v>
      </c>
      <c r="C4677" t="s">
        <v>2519</v>
      </c>
      <c r="D4677" s="14" t="s">
        <v>8691</v>
      </c>
    </row>
    <row r="4678" spans="1:4" x14ac:dyDescent="0.25">
      <c r="A4678">
        <v>22397</v>
      </c>
      <c r="B4678" s="11">
        <v>968056</v>
      </c>
      <c r="C4678" t="s">
        <v>2519</v>
      </c>
      <c r="D4678" s="14" t="s">
        <v>8691</v>
      </c>
    </row>
    <row r="4679" spans="1:4" x14ac:dyDescent="0.25">
      <c r="A4679">
        <v>22376</v>
      </c>
      <c r="B4679" s="11">
        <v>679019</v>
      </c>
      <c r="C4679" t="s">
        <v>2519</v>
      </c>
      <c r="D4679" s="14" t="s">
        <v>8691</v>
      </c>
    </row>
    <row r="4680" spans="1:4" x14ac:dyDescent="0.25">
      <c r="A4680">
        <v>22532</v>
      </c>
      <c r="B4680" s="11">
        <v>1298786</v>
      </c>
      <c r="C4680" t="s">
        <v>2519</v>
      </c>
      <c r="D4680" s="14" t="s">
        <v>8691</v>
      </c>
    </row>
    <row r="4681" spans="1:4" x14ac:dyDescent="0.25">
      <c r="A4681">
        <v>22362</v>
      </c>
      <c r="B4681" s="11">
        <v>1136095</v>
      </c>
      <c r="C4681" t="s">
        <v>2519</v>
      </c>
      <c r="D4681" s="14" t="s">
        <v>8691</v>
      </c>
    </row>
    <row r="4682" spans="1:4" x14ac:dyDescent="0.25">
      <c r="A4682">
        <v>22609</v>
      </c>
      <c r="B4682" s="11">
        <v>853218</v>
      </c>
      <c r="C4682" t="s">
        <v>2519</v>
      </c>
      <c r="D4682" s="14" t="s">
        <v>8691</v>
      </c>
    </row>
    <row r="4683" spans="1:4" x14ac:dyDescent="0.25">
      <c r="A4683">
        <v>22587</v>
      </c>
      <c r="B4683" s="11">
        <v>2118970</v>
      </c>
      <c r="C4683" t="s">
        <v>2519</v>
      </c>
      <c r="D4683" s="14" t="s">
        <v>8691</v>
      </c>
    </row>
    <row r="4684" spans="1:4" x14ac:dyDescent="0.25">
      <c r="A4684">
        <v>22811</v>
      </c>
      <c r="B4684" s="11">
        <v>2472822</v>
      </c>
      <c r="C4684" t="s">
        <v>2519</v>
      </c>
      <c r="D4684" s="14" t="s">
        <v>8691</v>
      </c>
    </row>
    <row r="4685" spans="1:4" x14ac:dyDescent="0.25">
      <c r="A4685">
        <v>22819</v>
      </c>
      <c r="B4685" s="11">
        <v>1177073</v>
      </c>
      <c r="C4685" t="s">
        <v>2519</v>
      </c>
      <c r="D4685" s="14" t="s">
        <v>8691</v>
      </c>
    </row>
    <row r="4686" spans="1:4" x14ac:dyDescent="0.25">
      <c r="A4686">
        <v>6474</v>
      </c>
      <c r="B4686" s="11">
        <v>-385365</v>
      </c>
      <c r="C4686" t="s">
        <v>8678</v>
      </c>
      <c r="D4686" s="14" t="s">
        <v>8691</v>
      </c>
    </row>
    <row r="4687" spans="1:4" x14ac:dyDescent="0.25">
      <c r="A4687">
        <v>1320</v>
      </c>
      <c r="B4687" s="11">
        <v>-808730</v>
      </c>
      <c r="C4687" t="s">
        <v>8678</v>
      </c>
      <c r="D4687" s="14" t="s">
        <v>8691</v>
      </c>
    </row>
    <row r="4688" spans="1:4" x14ac:dyDescent="0.25">
      <c r="A4688">
        <v>28655</v>
      </c>
      <c r="B4688" s="11">
        <v>-216786</v>
      </c>
      <c r="C4688" t="s">
        <v>8678</v>
      </c>
      <c r="D4688" s="14" t="s">
        <v>8691</v>
      </c>
    </row>
    <row r="4689" spans="1:4" x14ac:dyDescent="0.25">
      <c r="A4689">
        <v>9429</v>
      </c>
      <c r="B4689" s="11">
        <v>-1003132</v>
      </c>
      <c r="C4689" t="s">
        <v>8678</v>
      </c>
      <c r="D4689" s="14" t="s">
        <v>8691</v>
      </c>
    </row>
    <row r="4690" spans="1:4" x14ac:dyDescent="0.25">
      <c r="A4690">
        <v>4291</v>
      </c>
      <c r="B4690" s="11">
        <v>-863583</v>
      </c>
      <c r="C4690" t="s">
        <v>8678</v>
      </c>
      <c r="D4690" s="14" t="s">
        <v>8691</v>
      </c>
    </row>
    <row r="4691" spans="1:4" x14ac:dyDescent="0.25">
      <c r="A4691">
        <v>3000</v>
      </c>
      <c r="B4691" s="11">
        <v>-80190</v>
      </c>
      <c r="C4691" t="s">
        <v>8678</v>
      </c>
      <c r="D4691" s="14" t="s">
        <v>8691</v>
      </c>
    </row>
    <row r="4692" spans="1:4" x14ac:dyDescent="0.25">
      <c r="A4692">
        <v>4292</v>
      </c>
      <c r="B4692" s="11">
        <v>-287861</v>
      </c>
      <c r="C4692" t="s">
        <v>8678</v>
      </c>
      <c r="D4692" s="14" t="s">
        <v>8691</v>
      </c>
    </row>
    <row r="4693" spans="1:4" x14ac:dyDescent="0.25">
      <c r="A4693">
        <v>15753</v>
      </c>
      <c r="B4693" s="11">
        <v>-95954</v>
      </c>
      <c r="C4693" t="s">
        <v>8678</v>
      </c>
      <c r="D4693" s="14" t="s">
        <v>8691</v>
      </c>
    </row>
    <row r="4694" spans="1:4" x14ac:dyDescent="0.25">
      <c r="A4694">
        <v>4782</v>
      </c>
      <c r="B4694" s="11">
        <v>-259740</v>
      </c>
      <c r="C4694" t="s">
        <v>8678</v>
      </c>
      <c r="D4694" s="14" t="s">
        <v>8691</v>
      </c>
    </row>
    <row r="4695" spans="1:4" x14ac:dyDescent="0.25">
      <c r="A4695">
        <v>10954</v>
      </c>
      <c r="B4695" s="11">
        <v>-95954</v>
      </c>
      <c r="C4695" t="s">
        <v>8678</v>
      </c>
      <c r="D4695" s="14" t="s">
        <v>8691</v>
      </c>
    </row>
    <row r="4696" spans="1:4" x14ac:dyDescent="0.25">
      <c r="A4696">
        <v>4293</v>
      </c>
      <c r="B4696" s="11">
        <v>-383815</v>
      </c>
      <c r="C4696" t="s">
        <v>8678</v>
      </c>
      <c r="D4696" s="14" t="s">
        <v>8691</v>
      </c>
    </row>
    <row r="4697" spans="1:4" x14ac:dyDescent="0.25">
      <c r="A4697">
        <v>12676</v>
      </c>
      <c r="B4697" s="11">
        <v>-153252</v>
      </c>
      <c r="C4697" t="s">
        <v>8678</v>
      </c>
      <c r="D4697" s="14" t="s">
        <v>8691</v>
      </c>
    </row>
    <row r="4698" spans="1:4" x14ac:dyDescent="0.25">
      <c r="A4698">
        <v>28662</v>
      </c>
      <c r="B4698" s="11">
        <v>-95954</v>
      </c>
      <c r="C4698" t="s">
        <v>8678</v>
      </c>
      <c r="D4698" s="14" t="s">
        <v>8691</v>
      </c>
    </row>
    <row r="4699" spans="1:4" x14ac:dyDescent="0.25">
      <c r="A4699">
        <v>28663</v>
      </c>
      <c r="B4699" s="11">
        <v>-154994</v>
      </c>
      <c r="C4699" t="s">
        <v>8678</v>
      </c>
      <c r="D4699" s="14" t="s">
        <v>8691</v>
      </c>
    </row>
    <row r="4700" spans="1:4" x14ac:dyDescent="0.25">
      <c r="A4700">
        <v>164440</v>
      </c>
      <c r="B4700" s="11">
        <v>-95954</v>
      </c>
      <c r="C4700" t="s">
        <v>8678</v>
      </c>
      <c r="D4700" s="14" t="s">
        <v>8691</v>
      </c>
    </row>
    <row r="4701" spans="1:4" x14ac:dyDescent="0.25">
      <c r="A4701">
        <v>12649</v>
      </c>
      <c r="B4701" s="11">
        <v>-162590</v>
      </c>
      <c r="C4701" t="s">
        <v>8678</v>
      </c>
      <c r="D4701" s="14" t="s">
        <v>8691</v>
      </c>
    </row>
    <row r="4702" spans="1:4" x14ac:dyDescent="0.25">
      <c r="A4702">
        <v>1107</v>
      </c>
      <c r="B4702" s="11">
        <v>-191907</v>
      </c>
      <c r="C4702" t="s">
        <v>8678</v>
      </c>
      <c r="D4702" s="14" t="s">
        <v>8691</v>
      </c>
    </row>
    <row r="4703" spans="1:4" x14ac:dyDescent="0.25">
      <c r="A4703">
        <v>56279</v>
      </c>
      <c r="B4703" s="11">
        <v>-258658</v>
      </c>
      <c r="C4703" t="s">
        <v>8678</v>
      </c>
      <c r="D4703" s="14" t="s">
        <v>8691</v>
      </c>
    </row>
    <row r="4704" spans="1:4" x14ac:dyDescent="0.25">
      <c r="A4704">
        <v>4297</v>
      </c>
      <c r="B4704" s="11">
        <v>-1682424</v>
      </c>
      <c r="C4704" t="s">
        <v>8678</v>
      </c>
      <c r="D4704" s="14" t="s">
        <v>8691</v>
      </c>
    </row>
    <row r="4705" spans="1:4" x14ac:dyDescent="0.25">
      <c r="A4705">
        <v>56301</v>
      </c>
      <c r="B4705" s="11">
        <v>-3107238</v>
      </c>
      <c r="C4705" t="s">
        <v>8678</v>
      </c>
      <c r="D4705" s="14" t="s">
        <v>8691</v>
      </c>
    </row>
    <row r="4706" spans="1:4" x14ac:dyDescent="0.25">
      <c r="A4706">
        <v>164501</v>
      </c>
      <c r="B4706" s="11">
        <v>-108393</v>
      </c>
      <c r="C4706" t="s">
        <v>8678</v>
      </c>
      <c r="D4706" s="14" t="s">
        <v>8691</v>
      </c>
    </row>
    <row r="4707" spans="1:4" x14ac:dyDescent="0.25">
      <c r="A4707">
        <v>164514</v>
      </c>
      <c r="B4707" s="11">
        <v>-95954</v>
      </c>
      <c r="C4707" t="s">
        <v>8678</v>
      </c>
      <c r="D4707" s="14" t="s">
        <v>8691</v>
      </c>
    </row>
    <row r="4708" spans="1:4" x14ac:dyDescent="0.25">
      <c r="A4708">
        <v>164527</v>
      </c>
      <c r="B4708" s="11">
        <v>-97714</v>
      </c>
      <c r="C4708" t="s">
        <v>8678</v>
      </c>
      <c r="D4708" s="14" t="s">
        <v>8691</v>
      </c>
    </row>
    <row r="4709" spans="1:4" x14ac:dyDescent="0.25">
      <c r="A4709">
        <v>28681</v>
      </c>
      <c r="B4709" s="11">
        <v>-338733</v>
      </c>
      <c r="C4709" t="s">
        <v>8678</v>
      </c>
      <c r="D4709" s="14" t="s">
        <v>8691</v>
      </c>
    </row>
    <row r="4710" spans="1:4" x14ac:dyDescent="0.25">
      <c r="A4710">
        <v>12667</v>
      </c>
      <c r="B4710" s="11">
        <v>-144102</v>
      </c>
      <c r="C4710" t="s">
        <v>8678</v>
      </c>
      <c r="D4710" s="14" t="s">
        <v>8691</v>
      </c>
    </row>
    <row r="4711" spans="1:4" x14ac:dyDescent="0.25">
      <c r="A4711">
        <v>3899</v>
      </c>
      <c r="B4711" s="11">
        <v>-287861</v>
      </c>
      <c r="C4711" t="s">
        <v>8678</v>
      </c>
      <c r="D4711" s="14" t="s">
        <v>8691</v>
      </c>
    </row>
    <row r="4712" spans="1:4" x14ac:dyDescent="0.25">
      <c r="A4712">
        <v>164550</v>
      </c>
      <c r="B4712" s="11">
        <v>-175259</v>
      </c>
      <c r="C4712" t="s">
        <v>8678</v>
      </c>
      <c r="D4712" s="14" t="s">
        <v>8691</v>
      </c>
    </row>
    <row r="4713" spans="1:4" x14ac:dyDescent="0.25">
      <c r="A4713">
        <v>4775</v>
      </c>
      <c r="B4713" s="11">
        <v>-287861</v>
      </c>
      <c r="C4713" t="s">
        <v>8678</v>
      </c>
      <c r="D4713" s="14" t="s">
        <v>8691</v>
      </c>
    </row>
    <row r="4714" spans="1:4" x14ac:dyDescent="0.25">
      <c r="A4714">
        <v>12675</v>
      </c>
      <c r="B4714" s="11">
        <v>-307113</v>
      </c>
      <c r="C4714" t="s">
        <v>8678</v>
      </c>
      <c r="D4714" s="14" t="s">
        <v>8691</v>
      </c>
    </row>
    <row r="4715" spans="1:4" x14ac:dyDescent="0.25">
      <c r="A4715">
        <v>164568</v>
      </c>
      <c r="B4715" s="11">
        <v>-523364</v>
      </c>
      <c r="C4715" t="s">
        <v>8678</v>
      </c>
      <c r="D4715" s="14" t="s">
        <v>8691</v>
      </c>
    </row>
    <row r="4716" spans="1:4" x14ac:dyDescent="0.25">
      <c r="A4716">
        <v>6493</v>
      </c>
      <c r="B4716" s="11">
        <v>-191907</v>
      </c>
      <c r="C4716" t="s">
        <v>8678</v>
      </c>
      <c r="D4716" s="14" t="s">
        <v>8691</v>
      </c>
    </row>
    <row r="4717" spans="1:4" x14ac:dyDescent="0.25">
      <c r="A4717">
        <v>4776</v>
      </c>
      <c r="B4717" s="11">
        <v>-325415</v>
      </c>
      <c r="C4717" t="s">
        <v>8678</v>
      </c>
      <c r="D4717" s="14" t="s">
        <v>8691</v>
      </c>
    </row>
    <row r="4718" spans="1:4" x14ac:dyDescent="0.25">
      <c r="A4718">
        <v>56325</v>
      </c>
      <c r="B4718" s="11">
        <v>-587930</v>
      </c>
      <c r="C4718" t="s">
        <v>8678</v>
      </c>
      <c r="D4718" s="14" t="s">
        <v>8691</v>
      </c>
    </row>
    <row r="4719" spans="1:4" x14ac:dyDescent="0.25">
      <c r="A4719">
        <v>6251</v>
      </c>
      <c r="B4719" s="11">
        <v>-379754</v>
      </c>
      <c r="C4719" t="s">
        <v>8678</v>
      </c>
      <c r="D4719" s="14" t="s">
        <v>8691</v>
      </c>
    </row>
    <row r="4720" spans="1:4" x14ac:dyDescent="0.25">
      <c r="A4720">
        <v>28695</v>
      </c>
      <c r="B4720" s="11">
        <v>-80190</v>
      </c>
      <c r="C4720" t="s">
        <v>8678</v>
      </c>
      <c r="D4720" s="14" t="s">
        <v>8691</v>
      </c>
    </row>
    <row r="4721" spans="1:4" x14ac:dyDescent="0.25">
      <c r="A4721">
        <v>28698</v>
      </c>
      <c r="B4721" s="11">
        <v>-54432</v>
      </c>
      <c r="C4721" t="s">
        <v>8678</v>
      </c>
      <c r="D4721" s="14" t="s">
        <v>8691</v>
      </c>
    </row>
    <row r="4722" spans="1:4" x14ac:dyDescent="0.25">
      <c r="A4722">
        <v>12686</v>
      </c>
      <c r="B4722" s="11">
        <v>-95954</v>
      </c>
      <c r="C4722" t="s">
        <v>8678</v>
      </c>
      <c r="D4722" s="14" t="s">
        <v>8691</v>
      </c>
    </row>
    <row r="4723" spans="1:4" x14ac:dyDescent="0.25">
      <c r="A4723">
        <v>6495</v>
      </c>
      <c r="B4723" s="11">
        <v>-240570</v>
      </c>
      <c r="C4723" t="s">
        <v>8678</v>
      </c>
      <c r="D4723" s="14" t="s">
        <v>8691</v>
      </c>
    </row>
    <row r="4724" spans="1:4" x14ac:dyDescent="0.25">
      <c r="A4724">
        <v>1327</v>
      </c>
      <c r="B4724" s="11">
        <v>-213840</v>
      </c>
      <c r="C4724" t="s">
        <v>8678</v>
      </c>
      <c r="D4724" s="14" t="s">
        <v>8691</v>
      </c>
    </row>
    <row r="4725" spans="1:4" x14ac:dyDescent="0.25">
      <c r="A4725">
        <v>56353</v>
      </c>
      <c r="B4725" s="11">
        <v>-361603</v>
      </c>
      <c r="C4725" t="s">
        <v>8678</v>
      </c>
      <c r="D4725" s="14" t="s">
        <v>8691</v>
      </c>
    </row>
    <row r="4726" spans="1:4" x14ac:dyDescent="0.25">
      <c r="A4726">
        <v>2401</v>
      </c>
      <c r="B4726" s="11">
        <v>-383815</v>
      </c>
      <c r="C4726" t="s">
        <v>8678</v>
      </c>
      <c r="D4726" s="14" t="s">
        <v>8691</v>
      </c>
    </row>
    <row r="4727" spans="1:4" x14ac:dyDescent="0.25">
      <c r="A4727">
        <v>164651</v>
      </c>
      <c r="B4727" s="11">
        <v>-80190</v>
      </c>
      <c r="C4727" t="s">
        <v>8678</v>
      </c>
      <c r="D4727" s="14" t="s">
        <v>8691</v>
      </c>
    </row>
    <row r="4728" spans="1:4" x14ac:dyDescent="0.25">
      <c r="A4728">
        <v>28706</v>
      </c>
      <c r="B4728" s="11">
        <v>-396527</v>
      </c>
      <c r="C4728" t="s">
        <v>8678</v>
      </c>
      <c r="D4728" s="14" t="s">
        <v>8691</v>
      </c>
    </row>
    <row r="4729" spans="1:4" x14ac:dyDescent="0.25">
      <c r="A4729">
        <v>164663</v>
      </c>
      <c r="B4729" s="11">
        <v>-482138</v>
      </c>
      <c r="C4729" t="s">
        <v>8678</v>
      </c>
      <c r="D4729" s="14" t="s">
        <v>8691</v>
      </c>
    </row>
    <row r="4730" spans="1:4" x14ac:dyDescent="0.25">
      <c r="A4730">
        <v>6255</v>
      </c>
      <c r="B4730" s="11">
        <v>-309679</v>
      </c>
      <c r="C4730" t="s">
        <v>8678</v>
      </c>
      <c r="D4730" s="14" t="s">
        <v>8691</v>
      </c>
    </row>
    <row r="4731" spans="1:4" x14ac:dyDescent="0.25">
      <c r="A4731">
        <v>56368</v>
      </c>
      <c r="B4731" s="11">
        <v>-496381</v>
      </c>
      <c r="C4731" t="s">
        <v>8678</v>
      </c>
      <c r="D4731" s="14" t="s">
        <v>8691</v>
      </c>
    </row>
    <row r="4732" spans="1:4" x14ac:dyDescent="0.25">
      <c r="A4732">
        <v>3903</v>
      </c>
      <c r="B4732" s="11">
        <v>-95954</v>
      </c>
      <c r="C4732" t="s">
        <v>8678</v>
      </c>
      <c r="D4732" s="14" t="s">
        <v>8691</v>
      </c>
    </row>
    <row r="4733" spans="1:4" x14ac:dyDescent="0.25">
      <c r="A4733">
        <v>164702</v>
      </c>
      <c r="B4733" s="11">
        <v>-446815</v>
      </c>
      <c r="C4733" t="s">
        <v>8678</v>
      </c>
      <c r="D4733" s="14" t="s">
        <v>8691</v>
      </c>
    </row>
    <row r="4734" spans="1:4" x14ac:dyDescent="0.25">
      <c r="A4734">
        <v>164734</v>
      </c>
      <c r="B4734" s="11">
        <v>-338262</v>
      </c>
      <c r="C4734" t="s">
        <v>8678</v>
      </c>
      <c r="D4734" s="14" t="s">
        <v>8691</v>
      </c>
    </row>
    <row r="4735" spans="1:4" x14ac:dyDescent="0.25">
      <c r="A4735">
        <v>10967</v>
      </c>
      <c r="B4735" s="11">
        <v>-149040</v>
      </c>
      <c r="C4735" t="s">
        <v>8678</v>
      </c>
      <c r="D4735" s="14" t="s">
        <v>8691</v>
      </c>
    </row>
    <row r="4736" spans="1:4" x14ac:dyDescent="0.25">
      <c r="A4736">
        <v>1212</v>
      </c>
      <c r="B4736" s="11">
        <v>-144102</v>
      </c>
      <c r="C4736" t="s">
        <v>8678</v>
      </c>
      <c r="D4736" s="14" t="s">
        <v>8691</v>
      </c>
    </row>
    <row r="4737" spans="1:4" x14ac:dyDescent="0.25">
      <c r="A4737">
        <v>12708</v>
      </c>
      <c r="B4737" s="11">
        <v>-49680</v>
      </c>
      <c r="C4737" t="s">
        <v>8678</v>
      </c>
      <c r="D4737" s="14" t="s">
        <v>8691</v>
      </c>
    </row>
    <row r="4738" spans="1:4" x14ac:dyDescent="0.25">
      <c r="A4738">
        <v>164751</v>
      </c>
      <c r="B4738" s="11">
        <v>-80190</v>
      </c>
      <c r="C4738" t="s">
        <v>8678</v>
      </c>
      <c r="D4738" s="14" t="s">
        <v>8691</v>
      </c>
    </row>
    <row r="4739" spans="1:4" x14ac:dyDescent="0.25">
      <c r="A4739">
        <v>10968</v>
      </c>
      <c r="B4739" s="11">
        <v>-49680</v>
      </c>
      <c r="C4739" t="s">
        <v>8678</v>
      </c>
      <c r="D4739" s="14" t="s">
        <v>8691</v>
      </c>
    </row>
    <row r="4740" spans="1:4" x14ac:dyDescent="0.25">
      <c r="A4740">
        <v>10969</v>
      </c>
      <c r="B4740" s="11">
        <v>-191907</v>
      </c>
      <c r="C4740" t="s">
        <v>8678</v>
      </c>
      <c r="D4740" s="14" t="s">
        <v>8691</v>
      </c>
    </row>
    <row r="4741" spans="1:4" x14ac:dyDescent="0.25">
      <c r="A4741">
        <v>6259</v>
      </c>
      <c r="B4741" s="11">
        <v>-143988</v>
      </c>
      <c r="C4741" t="s">
        <v>8678</v>
      </c>
      <c r="D4741" s="14" t="s">
        <v>8691</v>
      </c>
    </row>
    <row r="4742" spans="1:4" x14ac:dyDescent="0.25">
      <c r="A4742">
        <v>10972</v>
      </c>
      <c r="B4742" s="11">
        <v>-49680</v>
      </c>
      <c r="C4742" t="s">
        <v>8678</v>
      </c>
      <c r="D4742" s="14" t="s">
        <v>8691</v>
      </c>
    </row>
    <row r="4743" spans="1:4" x14ac:dyDescent="0.25">
      <c r="A4743">
        <v>164775</v>
      </c>
      <c r="B4743" s="11">
        <v>-54197</v>
      </c>
      <c r="C4743" t="s">
        <v>8678</v>
      </c>
      <c r="D4743" s="14" t="s">
        <v>8691</v>
      </c>
    </row>
    <row r="4744" spans="1:4" x14ac:dyDescent="0.25">
      <c r="A4744">
        <v>3009</v>
      </c>
      <c r="B4744" s="11">
        <v>-48034</v>
      </c>
      <c r="C4744" t="s">
        <v>8678</v>
      </c>
      <c r="D4744" s="14" t="s">
        <v>8691</v>
      </c>
    </row>
    <row r="4745" spans="1:4" x14ac:dyDescent="0.25">
      <c r="A4745">
        <v>164806</v>
      </c>
      <c r="B4745" s="11">
        <v>-49680</v>
      </c>
      <c r="C4745" t="s">
        <v>8678</v>
      </c>
      <c r="D4745" s="14" t="s">
        <v>8691</v>
      </c>
    </row>
    <row r="4746" spans="1:4" x14ac:dyDescent="0.25">
      <c r="A4746">
        <v>2961</v>
      </c>
      <c r="B4746" s="11">
        <v>-962959</v>
      </c>
      <c r="C4746" t="s">
        <v>8678</v>
      </c>
      <c r="D4746" s="14" t="s">
        <v>8691</v>
      </c>
    </row>
    <row r="4747" spans="1:4" x14ac:dyDescent="0.25">
      <c r="A4747">
        <v>6504</v>
      </c>
      <c r="B4747" s="11">
        <v>-216786</v>
      </c>
      <c r="C4747" t="s">
        <v>8678</v>
      </c>
      <c r="D4747" s="14" t="s">
        <v>8691</v>
      </c>
    </row>
    <row r="4748" spans="1:4" x14ac:dyDescent="0.25">
      <c r="A4748">
        <v>56400</v>
      </c>
      <c r="B4748" s="11">
        <v>-191907</v>
      </c>
      <c r="C4748" t="s">
        <v>8678</v>
      </c>
      <c r="D4748" s="14" t="s">
        <v>8691</v>
      </c>
    </row>
    <row r="4749" spans="1:4" x14ac:dyDescent="0.25">
      <c r="A4749">
        <v>6883</v>
      </c>
      <c r="B4749" s="11">
        <v>-241702</v>
      </c>
      <c r="C4749" t="s">
        <v>8678</v>
      </c>
      <c r="D4749" s="14" t="s">
        <v>8691</v>
      </c>
    </row>
    <row r="4750" spans="1:4" x14ac:dyDescent="0.25">
      <c r="A4750">
        <v>10975</v>
      </c>
      <c r="B4750" s="11">
        <v>-287861</v>
      </c>
      <c r="C4750" t="s">
        <v>8678</v>
      </c>
      <c r="D4750" s="14" t="s">
        <v>8691</v>
      </c>
    </row>
    <row r="4751" spans="1:4" x14ac:dyDescent="0.25">
      <c r="A4751">
        <v>164847</v>
      </c>
      <c r="B4751" s="11">
        <v>-191907</v>
      </c>
      <c r="C4751" t="s">
        <v>8678</v>
      </c>
      <c r="D4751" s="14" t="s">
        <v>8691</v>
      </c>
    </row>
    <row r="4752" spans="1:4" x14ac:dyDescent="0.25">
      <c r="A4752">
        <v>4796</v>
      </c>
      <c r="B4752" s="11">
        <v>-287861</v>
      </c>
      <c r="C4752" t="s">
        <v>8678</v>
      </c>
      <c r="D4752" s="14" t="s">
        <v>8691</v>
      </c>
    </row>
    <row r="4753" spans="1:4" x14ac:dyDescent="0.25">
      <c r="A4753">
        <v>164885</v>
      </c>
      <c r="B4753" s="11">
        <v>-370440</v>
      </c>
      <c r="C4753" t="s">
        <v>8678</v>
      </c>
      <c r="D4753" s="14" t="s">
        <v>8691</v>
      </c>
    </row>
    <row r="4754" spans="1:4" x14ac:dyDescent="0.25">
      <c r="A4754">
        <v>10982</v>
      </c>
      <c r="B4754" s="11">
        <v>-160380</v>
      </c>
      <c r="C4754" t="s">
        <v>8678</v>
      </c>
      <c r="D4754" s="14" t="s">
        <v>8691</v>
      </c>
    </row>
    <row r="4755" spans="1:4" x14ac:dyDescent="0.25">
      <c r="A4755">
        <v>780</v>
      </c>
      <c r="B4755" s="11">
        <v>-95954</v>
      </c>
      <c r="C4755" t="s">
        <v>8678</v>
      </c>
      <c r="D4755" s="14" t="s">
        <v>8691</v>
      </c>
    </row>
    <row r="4756" spans="1:4" x14ac:dyDescent="0.25">
      <c r="A4756">
        <v>1404</v>
      </c>
      <c r="B4756" s="11">
        <v>-162825</v>
      </c>
      <c r="C4756" t="s">
        <v>8678</v>
      </c>
      <c r="D4756" s="14" t="s">
        <v>8691</v>
      </c>
    </row>
    <row r="4757" spans="1:4" x14ac:dyDescent="0.25">
      <c r="A4757">
        <v>3647</v>
      </c>
      <c r="B4757" s="11">
        <v>-320760</v>
      </c>
      <c r="C4757" t="s">
        <v>8678</v>
      </c>
      <c r="D4757" s="14" t="s">
        <v>8691</v>
      </c>
    </row>
    <row r="4758" spans="1:4" x14ac:dyDescent="0.25">
      <c r="A4758">
        <v>10984</v>
      </c>
      <c r="B4758" s="11">
        <v>-149040</v>
      </c>
      <c r="C4758" t="s">
        <v>8678</v>
      </c>
      <c r="D4758" s="14" t="s">
        <v>8691</v>
      </c>
    </row>
    <row r="4759" spans="1:4" x14ac:dyDescent="0.25">
      <c r="A4759">
        <v>164935</v>
      </c>
      <c r="B4759" s="11">
        <v>-192136</v>
      </c>
      <c r="C4759" t="s">
        <v>8678</v>
      </c>
      <c r="D4759" s="14" t="s">
        <v>8691</v>
      </c>
    </row>
    <row r="4760" spans="1:4" x14ac:dyDescent="0.25">
      <c r="A4760">
        <v>164946</v>
      </c>
      <c r="B4760" s="11">
        <v>-268773</v>
      </c>
      <c r="C4760" t="s">
        <v>8678</v>
      </c>
      <c r="D4760" s="14" t="s">
        <v>8691</v>
      </c>
    </row>
    <row r="4761" spans="1:4" x14ac:dyDescent="0.25">
      <c r="A4761">
        <v>164952</v>
      </c>
      <c r="B4761" s="11">
        <v>-575966</v>
      </c>
      <c r="C4761" t="s">
        <v>8678</v>
      </c>
      <c r="D4761" s="14" t="s">
        <v>8691</v>
      </c>
    </row>
    <row r="4762" spans="1:4" x14ac:dyDescent="0.25">
      <c r="A4762">
        <v>6268</v>
      </c>
      <c r="B4762" s="11">
        <v>-268648</v>
      </c>
      <c r="C4762" t="s">
        <v>8678</v>
      </c>
      <c r="D4762" s="14" t="s">
        <v>8691</v>
      </c>
    </row>
    <row r="4763" spans="1:4" x14ac:dyDescent="0.25">
      <c r="A4763">
        <v>56450</v>
      </c>
      <c r="B4763" s="11">
        <v>-108393</v>
      </c>
      <c r="C4763" t="s">
        <v>8678</v>
      </c>
      <c r="D4763" s="14" t="s">
        <v>8691</v>
      </c>
    </row>
    <row r="4764" spans="1:4" x14ac:dyDescent="0.25">
      <c r="A4764">
        <v>12728</v>
      </c>
      <c r="B4764" s="11">
        <v>-480341</v>
      </c>
      <c r="C4764" t="s">
        <v>8678</v>
      </c>
      <c r="D4764" s="14" t="s">
        <v>8691</v>
      </c>
    </row>
    <row r="4765" spans="1:4" x14ac:dyDescent="0.25">
      <c r="A4765">
        <v>15824</v>
      </c>
      <c r="B4765" s="11">
        <v>-840542</v>
      </c>
      <c r="C4765" t="s">
        <v>8678</v>
      </c>
      <c r="D4765" s="14" t="s">
        <v>8691</v>
      </c>
    </row>
    <row r="4766" spans="1:4" x14ac:dyDescent="0.25">
      <c r="A4766">
        <v>6894</v>
      </c>
      <c r="B4766" s="11">
        <v>-95954</v>
      </c>
      <c r="C4766" t="s">
        <v>8678</v>
      </c>
      <c r="D4766" s="14" t="s">
        <v>8691</v>
      </c>
    </row>
    <row r="4767" spans="1:4" x14ac:dyDescent="0.25">
      <c r="A4767">
        <v>3009</v>
      </c>
      <c r="B4767" s="11">
        <v>-287861</v>
      </c>
      <c r="C4767" t="s">
        <v>8678</v>
      </c>
      <c r="D4767" s="14" t="s">
        <v>8691</v>
      </c>
    </row>
    <row r="4768" spans="1:4" x14ac:dyDescent="0.25">
      <c r="A4768">
        <v>6511</v>
      </c>
      <c r="B4768" s="11">
        <v>-896482</v>
      </c>
      <c r="C4768" t="s">
        <v>8678</v>
      </c>
      <c r="D4768" s="14" t="s">
        <v>8691</v>
      </c>
    </row>
    <row r="4769" spans="1:4" x14ac:dyDescent="0.25">
      <c r="A4769">
        <v>28749</v>
      </c>
      <c r="B4769" s="11">
        <v>-162590</v>
      </c>
      <c r="C4769" t="s">
        <v>8678</v>
      </c>
      <c r="D4769" s="14" t="s">
        <v>8691</v>
      </c>
    </row>
    <row r="4770" spans="1:4" x14ac:dyDescent="0.25">
      <c r="A4770">
        <v>28751</v>
      </c>
      <c r="B4770" s="11">
        <v>-604111</v>
      </c>
      <c r="C4770" t="s">
        <v>8678</v>
      </c>
      <c r="D4770" s="14" t="s">
        <v>8691</v>
      </c>
    </row>
    <row r="4771" spans="1:4" x14ac:dyDescent="0.25">
      <c r="A4771">
        <v>9457</v>
      </c>
      <c r="B4771" s="11">
        <v>-575951</v>
      </c>
      <c r="C4771" t="s">
        <v>8678</v>
      </c>
      <c r="D4771" s="14" t="s">
        <v>8691</v>
      </c>
    </row>
    <row r="4772" spans="1:4" x14ac:dyDescent="0.25">
      <c r="A4772">
        <v>56471</v>
      </c>
      <c r="B4772" s="11">
        <v>-101494</v>
      </c>
      <c r="C4772" t="s">
        <v>8678</v>
      </c>
      <c r="D4772" s="14" t="s">
        <v>8691</v>
      </c>
    </row>
    <row r="4773" spans="1:4" x14ac:dyDescent="0.25">
      <c r="A4773">
        <v>6273</v>
      </c>
      <c r="B4773" s="11">
        <v>-479768</v>
      </c>
      <c r="C4773" t="s">
        <v>8678</v>
      </c>
      <c r="D4773" s="14" t="s">
        <v>8691</v>
      </c>
    </row>
    <row r="4774" spans="1:4" x14ac:dyDescent="0.25">
      <c r="A4774">
        <v>1299</v>
      </c>
      <c r="B4774" s="11">
        <v>-108393</v>
      </c>
      <c r="C4774" t="s">
        <v>8678</v>
      </c>
      <c r="D4774" s="14" t="s">
        <v>8691</v>
      </c>
    </row>
    <row r="4775" spans="1:4" x14ac:dyDescent="0.25">
      <c r="A4775">
        <v>165022</v>
      </c>
      <c r="B4775" s="11">
        <v>-287861</v>
      </c>
      <c r="C4775" t="s">
        <v>8678</v>
      </c>
      <c r="D4775" s="14" t="s">
        <v>8691</v>
      </c>
    </row>
    <row r="4776" spans="1:4" x14ac:dyDescent="0.25">
      <c r="A4776">
        <v>56476</v>
      </c>
      <c r="B4776" s="11">
        <v>-904671</v>
      </c>
      <c r="C4776" t="s">
        <v>8678</v>
      </c>
      <c r="D4776" s="14" t="s">
        <v>8691</v>
      </c>
    </row>
    <row r="4777" spans="1:4" x14ac:dyDescent="0.25">
      <c r="A4777">
        <v>12722</v>
      </c>
      <c r="B4777" s="11">
        <v>-414897</v>
      </c>
      <c r="C4777" t="s">
        <v>8678</v>
      </c>
      <c r="D4777" s="14" t="s">
        <v>8691</v>
      </c>
    </row>
    <row r="4778" spans="1:4" x14ac:dyDescent="0.25">
      <c r="A4778">
        <v>56486</v>
      </c>
      <c r="B4778" s="11">
        <v>-1222343</v>
      </c>
      <c r="C4778" t="s">
        <v>8678</v>
      </c>
      <c r="D4778" s="14" t="s">
        <v>8691</v>
      </c>
    </row>
    <row r="4779" spans="1:4" x14ac:dyDescent="0.25">
      <c r="A4779">
        <v>12735</v>
      </c>
      <c r="B4779" s="11">
        <v>-912419</v>
      </c>
      <c r="C4779" t="s">
        <v>8678</v>
      </c>
      <c r="D4779" s="14" t="s">
        <v>8691</v>
      </c>
    </row>
    <row r="4780" spans="1:4" x14ac:dyDescent="0.25">
      <c r="A4780">
        <v>165071</v>
      </c>
      <c r="B4780" s="11">
        <v>-108393</v>
      </c>
      <c r="C4780" t="s">
        <v>8678</v>
      </c>
      <c r="D4780" s="14" t="s">
        <v>8691</v>
      </c>
    </row>
    <row r="4781" spans="1:4" x14ac:dyDescent="0.25">
      <c r="A4781">
        <v>165073</v>
      </c>
      <c r="B4781" s="11">
        <v>-95954</v>
      </c>
      <c r="C4781" t="s">
        <v>8678</v>
      </c>
      <c r="D4781" s="14" t="s">
        <v>8691</v>
      </c>
    </row>
    <row r="4782" spans="1:4" x14ac:dyDescent="0.25">
      <c r="A4782">
        <v>28765</v>
      </c>
      <c r="B4782" s="11">
        <v>-48034</v>
      </c>
      <c r="C4782" t="s">
        <v>8678</v>
      </c>
      <c r="D4782" s="14" t="s">
        <v>8691</v>
      </c>
    </row>
    <row r="4783" spans="1:4" x14ac:dyDescent="0.25">
      <c r="A4783">
        <v>28768</v>
      </c>
      <c r="B4783" s="11">
        <v>-160380</v>
      </c>
      <c r="C4783" t="s">
        <v>8678</v>
      </c>
      <c r="D4783" s="14" t="s">
        <v>8691</v>
      </c>
    </row>
    <row r="4784" spans="1:4" x14ac:dyDescent="0.25">
      <c r="A4784">
        <v>165092</v>
      </c>
      <c r="B4784" s="11">
        <v>-723454</v>
      </c>
      <c r="C4784" t="s">
        <v>8678</v>
      </c>
      <c r="D4784" s="14" t="s">
        <v>8691</v>
      </c>
    </row>
    <row r="4785" spans="1:4" x14ac:dyDescent="0.25">
      <c r="A4785">
        <v>11339</v>
      </c>
      <c r="B4785" s="11">
        <v>-288204</v>
      </c>
      <c r="C4785" t="s">
        <v>8678</v>
      </c>
      <c r="D4785" s="14" t="s">
        <v>8691</v>
      </c>
    </row>
    <row r="4786" spans="1:4" x14ac:dyDescent="0.25">
      <c r="A4786">
        <v>56521</v>
      </c>
      <c r="B4786" s="11">
        <v>-188583</v>
      </c>
      <c r="C4786" t="s">
        <v>8678</v>
      </c>
      <c r="D4786" s="14" t="s">
        <v>8691</v>
      </c>
    </row>
    <row r="4787" spans="1:4" x14ac:dyDescent="0.25">
      <c r="A4787">
        <v>56522</v>
      </c>
      <c r="B4787" s="11">
        <v>-234699</v>
      </c>
      <c r="C4787" t="s">
        <v>8678</v>
      </c>
      <c r="D4787" s="14" t="s">
        <v>8691</v>
      </c>
    </row>
    <row r="4788" spans="1:4" x14ac:dyDescent="0.25">
      <c r="A4788">
        <v>56523</v>
      </c>
      <c r="B4788" s="11">
        <v>-294138</v>
      </c>
      <c r="C4788" t="s">
        <v>8678</v>
      </c>
      <c r="D4788" s="14" t="s">
        <v>8691</v>
      </c>
    </row>
    <row r="4789" spans="1:4" x14ac:dyDescent="0.25">
      <c r="A4789">
        <v>6516</v>
      </c>
      <c r="B4789" s="11">
        <v>-959537</v>
      </c>
      <c r="C4789" t="s">
        <v>8678</v>
      </c>
      <c r="D4789" s="14" t="s">
        <v>8691</v>
      </c>
    </row>
    <row r="4790" spans="1:4" x14ac:dyDescent="0.25">
      <c r="A4790">
        <v>6277</v>
      </c>
      <c r="B4790" s="11">
        <v>-1126157</v>
      </c>
      <c r="C4790" t="s">
        <v>8678</v>
      </c>
      <c r="D4790" s="14" t="s">
        <v>8691</v>
      </c>
    </row>
    <row r="4791" spans="1:4" x14ac:dyDescent="0.25">
      <c r="A4791">
        <v>165123</v>
      </c>
      <c r="B4791" s="11">
        <v>-1104211</v>
      </c>
      <c r="C4791" t="s">
        <v>8678</v>
      </c>
      <c r="D4791" s="14" t="s">
        <v>8691</v>
      </c>
    </row>
    <row r="4792" spans="1:4" x14ac:dyDescent="0.25">
      <c r="A4792">
        <v>15836</v>
      </c>
      <c r="B4792" s="11">
        <v>-95954</v>
      </c>
      <c r="C4792" t="s">
        <v>8678</v>
      </c>
      <c r="D4792" s="14" t="s">
        <v>8691</v>
      </c>
    </row>
    <row r="4793" spans="1:4" x14ac:dyDescent="0.25">
      <c r="A4793">
        <v>28785</v>
      </c>
      <c r="B4793" s="11">
        <v>-95954</v>
      </c>
      <c r="C4793" t="s">
        <v>8678</v>
      </c>
      <c r="D4793" s="14" t="s">
        <v>8691</v>
      </c>
    </row>
    <row r="4794" spans="1:4" x14ac:dyDescent="0.25">
      <c r="A4794">
        <v>12743</v>
      </c>
      <c r="B4794" s="11">
        <v>-439290</v>
      </c>
      <c r="C4794" t="s">
        <v>8678</v>
      </c>
      <c r="D4794" s="14" t="s">
        <v>8691</v>
      </c>
    </row>
    <row r="4795" spans="1:4" x14ac:dyDescent="0.25">
      <c r="A4795">
        <v>28790</v>
      </c>
      <c r="B4795" s="11">
        <v>-291575</v>
      </c>
      <c r="C4795" t="s">
        <v>8678</v>
      </c>
      <c r="D4795" s="14" t="s">
        <v>8691</v>
      </c>
    </row>
    <row r="4796" spans="1:4" x14ac:dyDescent="0.25">
      <c r="A4796">
        <v>2423</v>
      </c>
      <c r="B4796" s="11">
        <v>-95954</v>
      </c>
      <c r="C4796" t="s">
        <v>8678</v>
      </c>
      <c r="D4796" s="14" t="s">
        <v>8691</v>
      </c>
    </row>
    <row r="4797" spans="1:4" x14ac:dyDescent="0.25">
      <c r="A4797">
        <v>28791</v>
      </c>
      <c r="B4797" s="11">
        <v>-76626</v>
      </c>
      <c r="C4797" t="s">
        <v>8678</v>
      </c>
      <c r="D4797" s="14" t="s">
        <v>8691</v>
      </c>
    </row>
    <row r="4798" spans="1:4" x14ac:dyDescent="0.25">
      <c r="A4798">
        <v>165153</v>
      </c>
      <c r="B4798" s="11">
        <v>-162590</v>
      </c>
      <c r="C4798" t="s">
        <v>8678</v>
      </c>
      <c r="D4798" s="14" t="s">
        <v>8691</v>
      </c>
    </row>
    <row r="4799" spans="1:4" x14ac:dyDescent="0.25">
      <c r="A4799">
        <v>6904</v>
      </c>
      <c r="B4799" s="11">
        <v>-213840</v>
      </c>
      <c r="C4799" t="s">
        <v>8678</v>
      </c>
      <c r="D4799" s="14" t="s">
        <v>8691</v>
      </c>
    </row>
    <row r="4800" spans="1:4" x14ac:dyDescent="0.25">
      <c r="A4800">
        <v>10993</v>
      </c>
      <c r="B4800" s="11">
        <v>-49680</v>
      </c>
      <c r="C4800" t="s">
        <v>8678</v>
      </c>
      <c r="D4800" s="14" t="s">
        <v>8691</v>
      </c>
    </row>
    <row r="4801" spans="1:4" x14ac:dyDescent="0.25">
      <c r="A4801">
        <v>28801</v>
      </c>
      <c r="B4801" s="11">
        <v>-241069</v>
      </c>
      <c r="C4801" t="s">
        <v>8678</v>
      </c>
      <c r="D4801" s="14" t="s">
        <v>8691</v>
      </c>
    </row>
    <row r="4802" spans="1:4" x14ac:dyDescent="0.25">
      <c r="A4802">
        <v>1646</v>
      </c>
      <c r="B4802" s="11">
        <v>-192136</v>
      </c>
      <c r="C4802" t="s">
        <v>8678</v>
      </c>
      <c r="D4802" s="14" t="s">
        <v>8691</v>
      </c>
    </row>
    <row r="4803" spans="1:4" x14ac:dyDescent="0.25">
      <c r="A4803">
        <v>9479</v>
      </c>
      <c r="B4803" s="11">
        <v>-239941</v>
      </c>
      <c r="C4803" t="s">
        <v>8678</v>
      </c>
      <c r="D4803" s="14" t="s">
        <v>8691</v>
      </c>
    </row>
    <row r="4804" spans="1:4" x14ac:dyDescent="0.25">
      <c r="A4804">
        <v>9480</v>
      </c>
      <c r="B4804" s="11">
        <v>-287861</v>
      </c>
      <c r="C4804" t="s">
        <v>8678</v>
      </c>
      <c r="D4804" s="14" t="s">
        <v>8691</v>
      </c>
    </row>
    <row r="4805" spans="1:4" x14ac:dyDescent="0.25">
      <c r="A4805">
        <v>56547</v>
      </c>
      <c r="B4805" s="11">
        <v>-685761</v>
      </c>
      <c r="C4805" t="s">
        <v>8678</v>
      </c>
      <c r="D4805" s="14" t="s">
        <v>8691</v>
      </c>
    </row>
    <row r="4806" spans="1:4" x14ac:dyDescent="0.25">
      <c r="A4806">
        <v>28802</v>
      </c>
      <c r="B4806" s="11">
        <v>-120534</v>
      </c>
      <c r="C4806" t="s">
        <v>8678</v>
      </c>
      <c r="D4806" s="14" t="s">
        <v>8691</v>
      </c>
    </row>
    <row r="4807" spans="1:4" x14ac:dyDescent="0.25">
      <c r="A4807">
        <v>28804</v>
      </c>
      <c r="B4807" s="11">
        <v>-337321</v>
      </c>
      <c r="C4807" t="s">
        <v>8678</v>
      </c>
      <c r="D4807" s="14" t="s">
        <v>8691</v>
      </c>
    </row>
    <row r="4808" spans="1:4" x14ac:dyDescent="0.25">
      <c r="A4808">
        <v>15841</v>
      </c>
      <c r="B4808" s="11">
        <v>-223408</v>
      </c>
      <c r="C4808" t="s">
        <v>8678</v>
      </c>
      <c r="D4808" s="14" t="s">
        <v>8691</v>
      </c>
    </row>
    <row r="4809" spans="1:4" x14ac:dyDescent="0.25">
      <c r="A4809">
        <v>28806</v>
      </c>
      <c r="B4809" s="11">
        <v>-1680162</v>
      </c>
      <c r="C4809" t="s">
        <v>8678</v>
      </c>
      <c r="D4809" s="14" t="s">
        <v>8691</v>
      </c>
    </row>
    <row r="4810" spans="1:4" x14ac:dyDescent="0.25">
      <c r="A4810">
        <v>12746</v>
      </c>
      <c r="B4810" s="11">
        <v>-95954</v>
      </c>
      <c r="C4810" t="s">
        <v>8678</v>
      </c>
      <c r="D4810" s="14" t="s">
        <v>8691</v>
      </c>
    </row>
    <row r="4811" spans="1:4" x14ac:dyDescent="0.25">
      <c r="A4811">
        <v>23761</v>
      </c>
      <c r="B4811" s="11">
        <v>-677581</v>
      </c>
      <c r="C4811" t="s">
        <v>8678</v>
      </c>
      <c r="D4811" s="14" t="s">
        <v>8691</v>
      </c>
    </row>
    <row r="4812" spans="1:4" x14ac:dyDescent="0.25">
      <c r="A4812">
        <v>3205</v>
      </c>
      <c r="B4812" s="11">
        <v>-959537</v>
      </c>
      <c r="C4812" t="s">
        <v>8678</v>
      </c>
      <c r="D4812" s="14" t="s">
        <v>8691</v>
      </c>
    </row>
    <row r="4813" spans="1:4" x14ac:dyDescent="0.25">
      <c r="A4813">
        <v>3206</v>
      </c>
      <c r="B4813" s="11">
        <v>-53460</v>
      </c>
      <c r="C4813" t="s">
        <v>8678</v>
      </c>
      <c r="D4813" s="14" t="s">
        <v>8691</v>
      </c>
    </row>
    <row r="4814" spans="1:4" x14ac:dyDescent="0.25">
      <c r="A4814">
        <v>56577</v>
      </c>
      <c r="B4814" s="11">
        <v>-1204275</v>
      </c>
      <c r="C4814" t="s">
        <v>8678</v>
      </c>
      <c r="D4814" s="14" t="s">
        <v>8691</v>
      </c>
    </row>
    <row r="4815" spans="1:4" x14ac:dyDescent="0.25">
      <c r="A4815">
        <v>28810</v>
      </c>
      <c r="B4815" s="11">
        <v>-54197</v>
      </c>
      <c r="C4815" t="s">
        <v>8678</v>
      </c>
      <c r="D4815" s="14" t="s">
        <v>8691</v>
      </c>
    </row>
    <row r="4816" spans="1:4" x14ac:dyDescent="0.25">
      <c r="A4816">
        <v>28812</v>
      </c>
      <c r="B4816" s="11">
        <v>-99360</v>
      </c>
      <c r="C4816" t="s">
        <v>8678</v>
      </c>
      <c r="D4816" s="14" t="s">
        <v>8691</v>
      </c>
    </row>
    <row r="4817" spans="1:4" x14ac:dyDescent="0.25">
      <c r="A4817">
        <v>165245</v>
      </c>
      <c r="B4817" s="11">
        <v>-54197</v>
      </c>
      <c r="C4817" t="s">
        <v>8678</v>
      </c>
      <c r="D4817" s="14" t="s">
        <v>8691</v>
      </c>
    </row>
    <row r="4818" spans="1:4" x14ac:dyDescent="0.25">
      <c r="A4818">
        <v>11345</v>
      </c>
      <c r="B4818" s="11">
        <v>-287861</v>
      </c>
      <c r="C4818" t="s">
        <v>8678</v>
      </c>
      <c r="D4818" s="14" t="s">
        <v>8691</v>
      </c>
    </row>
    <row r="4819" spans="1:4" x14ac:dyDescent="0.25">
      <c r="A4819">
        <v>165252</v>
      </c>
      <c r="B4819" s="11">
        <v>-95954</v>
      </c>
      <c r="C4819" t="s">
        <v>8678</v>
      </c>
      <c r="D4819" s="14" t="s">
        <v>8691</v>
      </c>
    </row>
    <row r="4820" spans="1:4" x14ac:dyDescent="0.25">
      <c r="A4820">
        <v>1332</v>
      </c>
      <c r="B4820" s="11">
        <v>-947071</v>
      </c>
      <c r="C4820" t="s">
        <v>8678</v>
      </c>
      <c r="D4820" s="14" t="s">
        <v>8691</v>
      </c>
    </row>
    <row r="4821" spans="1:4" x14ac:dyDescent="0.25">
      <c r="A4821">
        <v>10999</v>
      </c>
      <c r="B4821" s="11">
        <v>-127340</v>
      </c>
      <c r="C4821" t="s">
        <v>8678</v>
      </c>
      <c r="D4821" s="14" t="s">
        <v>8691</v>
      </c>
    </row>
    <row r="4822" spans="1:4" x14ac:dyDescent="0.25">
      <c r="A4822">
        <v>56594</v>
      </c>
      <c r="B4822" s="11">
        <v>-537263</v>
      </c>
      <c r="C4822" t="s">
        <v>8678</v>
      </c>
      <c r="D4822" s="14" t="s">
        <v>8691</v>
      </c>
    </row>
    <row r="4823" spans="1:4" x14ac:dyDescent="0.25">
      <c r="A4823">
        <v>6287</v>
      </c>
      <c r="B4823" s="11">
        <v>-528146</v>
      </c>
      <c r="C4823" t="s">
        <v>8678</v>
      </c>
      <c r="D4823" s="14" t="s">
        <v>8691</v>
      </c>
    </row>
    <row r="4824" spans="1:4" x14ac:dyDescent="0.25">
      <c r="A4824">
        <v>165272</v>
      </c>
      <c r="B4824" s="11">
        <v>-95954</v>
      </c>
      <c r="C4824" t="s">
        <v>8678</v>
      </c>
      <c r="D4824" s="14" t="s">
        <v>8691</v>
      </c>
    </row>
    <row r="4825" spans="1:4" x14ac:dyDescent="0.25">
      <c r="A4825">
        <v>165288</v>
      </c>
      <c r="B4825" s="11">
        <v>-229878</v>
      </c>
      <c r="C4825" t="s">
        <v>8678</v>
      </c>
      <c r="D4825" s="14" t="s">
        <v>8691</v>
      </c>
    </row>
    <row r="4826" spans="1:4" x14ac:dyDescent="0.25">
      <c r="A4826">
        <v>165297</v>
      </c>
      <c r="B4826" s="11">
        <v>-160380</v>
      </c>
      <c r="C4826" t="s">
        <v>8678</v>
      </c>
      <c r="D4826" s="14" t="s">
        <v>8691</v>
      </c>
    </row>
    <row r="4827" spans="1:4" x14ac:dyDescent="0.25">
      <c r="A4827">
        <v>56605</v>
      </c>
      <c r="B4827" s="11">
        <v>-306577</v>
      </c>
      <c r="C4827" t="s">
        <v>8678</v>
      </c>
      <c r="D4827" s="14" t="s">
        <v>8691</v>
      </c>
    </row>
    <row r="4828" spans="1:4" x14ac:dyDescent="0.25">
      <c r="A4828">
        <v>6915</v>
      </c>
      <c r="B4828" s="11">
        <v>-429153</v>
      </c>
      <c r="C4828" t="s">
        <v>8678</v>
      </c>
      <c r="D4828" s="14" t="s">
        <v>8691</v>
      </c>
    </row>
    <row r="4829" spans="1:4" x14ac:dyDescent="0.25">
      <c r="A4829">
        <v>56610</v>
      </c>
      <c r="B4829" s="11">
        <v>-280020</v>
      </c>
      <c r="C4829" t="s">
        <v>8678</v>
      </c>
      <c r="D4829" s="14" t="s">
        <v>8691</v>
      </c>
    </row>
    <row r="4830" spans="1:4" x14ac:dyDescent="0.25">
      <c r="A4830">
        <v>3021</v>
      </c>
      <c r="B4830" s="11">
        <v>-192022</v>
      </c>
      <c r="C4830" t="s">
        <v>8678</v>
      </c>
      <c r="D4830" s="14" t="s">
        <v>8691</v>
      </c>
    </row>
    <row r="4831" spans="1:4" x14ac:dyDescent="0.25">
      <c r="A4831">
        <v>15852</v>
      </c>
      <c r="B4831" s="11">
        <v>-237916</v>
      </c>
      <c r="C4831" t="s">
        <v>8678</v>
      </c>
      <c r="D4831" s="14" t="s">
        <v>8691</v>
      </c>
    </row>
    <row r="4832" spans="1:4" x14ac:dyDescent="0.25">
      <c r="A4832">
        <v>56619</v>
      </c>
      <c r="B4832" s="11">
        <v>-95954</v>
      </c>
      <c r="C4832" t="s">
        <v>8678</v>
      </c>
      <c r="D4832" s="14" t="s">
        <v>8691</v>
      </c>
    </row>
    <row r="4833" spans="1:4" x14ac:dyDescent="0.25">
      <c r="A4833">
        <v>3022</v>
      </c>
      <c r="B4833" s="11">
        <v>-482138</v>
      </c>
      <c r="C4833" t="s">
        <v>8678</v>
      </c>
      <c r="D4833" s="14" t="s">
        <v>8691</v>
      </c>
    </row>
    <row r="4834" spans="1:4" x14ac:dyDescent="0.25">
      <c r="A4834">
        <v>165365</v>
      </c>
      <c r="B4834" s="11">
        <v>-271327</v>
      </c>
      <c r="C4834" t="s">
        <v>8678</v>
      </c>
      <c r="D4834" s="14" t="s">
        <v>8691</v>
      </c>
    </row>
    <row r="4835" spans="1:4" x14ac:dyDescent="0.25">
      <c r="A4835">
        <v>6522</v>
      </c>
      <c r="B4835" s="11">
        <v>-1643652</v>
      </c>
      <c r="C4835" t="s">
        <v>8678</v>
      </c>
      <c r="D4835" s="14" t="s">
        <v>8691</v>
      </c>
    </row>
    <row r="4836" spans="1:4" x14ac:dyDescent="0.25">
      <c r="A4836">
        <v>1596</v>
      </c>
      <c r="B4836" s="11">
        <v>-95954</v>
      </c>
      <c r="C4836" t="s">
        <v>8678</v>
      </c>
      <c r="D4836" s="14" t="s">
        <v>8691</v>
      </c>
    </row>
    <row r="4837" spans="1:4" x14ac:dyDescent="0.25">
      <c r="A4837">
        <v>4814</v>
      </c>
      <c r="B4837" s="11">
        <v>-95954</v>
      </c>
      <c r="C4837" t="s">
        <v>8678</v>
      </c>
      <c r="D4837" s="14" t="s">
        <v>8691</v>
      </c>
    </row>
    <row r="4838" spans="1:4" x14ac:dyDescent="0.25">
      <c r="A4838">
        <v>165381</v>
      </c>
      <c r="B4838" s="11">
        <v>-256448</v>
      </c>
      <c r="C4838" t="s">
        <v>8678</v>
      </c>
      <c r="D4838" s="14" t="s">
        <v>8691</v>
      </c>
    </row>
    <row r="4839" spans="1:4" x14ac:dyDescent="0.25">
      <c r="A4839">
        <v>4815</v>
      </c>
      <c r="B4839" s="11">
        <v>-108393</v>
      </c>
      <c r="C4839" t="s">
        <v>8678</v>
      </c>
      <c r="D4839" s="14" t="s">
        <v>8691</v>
      </c>
    </row>
    <row r="4840" spans="1:4" x14ac:dyDescent="0.25">
      <c r="A4840">
        <v>3023</v>
      </c>
      <c r="B4840" s="11">
        <v>-210060</v>
      </c>
      <c r="C4840" t="s">
        <v>8678</v>
      </c>
      <c r="D4840" s="14" t="s">
        <v>8691</v>
      </c>
    </row>
    <row r="4841" spans="1:4" x14ac:dyDescent="0.25">
      <c r="A4841">
        <v>3908</v>
      </c>
      <c r="B4841" s="11">
        <v>-1247856</v>
      </c>
      <c r="C4841" t="s">
        <v>8678</v>
      </c>
      <c r="D4841" s="14" t="s">
        <v>8691</v>
      </c>
    </row>
    <row r="4842" spans="1:4" x14ac:dyDescent="0.25">
      <c r="A4842">
        <v>165406</v>
      </c>
      <c r="B4842" s="11">
        <v>-48034</v>
      </c>
      <c r="C4842" t="s">
        <v>8678</v>
      </c>
      <c r="D4842" s="14" t="s">
        <v>8691</v>
      </c>
    </row>
    <row r="4843" spans="1:4" x14ac:dyDescent="0.25">
      <c r="A4843">
        <v>165413</v>
      </c>
      <c r="B4843" s="11">
        <v>-96068</v>
      </c>
      <c r="C4843" t="s">
        <v>8678</v>
      </c>
      <c r="D4843" s="14" t="s">
        <v>8691</v>
      </c>
    </row>
    <row r="4844" spans="1:4" x14ac:dyDescent="0.25">
      <c r="A4844">
        <v>12745</v>
      </c>
      <c r="B4844" s="11">
        <v>-54197</v>
      </c>
      <c r="C4844" t="s">
        <v>8678</v>
      </c>
      <c r="D4844" s="14" t="s">
        <v>8691</v>
      </c>
    </row>
    <row r="4845" spans="1:4" x14ac:dyDescent="0.25">
      <c r="A4845">
        <v>165433</v>
      </c>
      <c r="B4845" s="11">
        <v>-1970322</v>
      </c>
      <c r="C4845" t="s">
        <v>8678</v>
      </c>
      <c r="D4845" s="14" t="s">
        <v>8691</v>
      </c>
    </row>
    <row r="4846" spans="1:4" x14ac:dyDescent="0.25">
      <c r="A4846">
        <v>4812</v>
      </c>
      <c r="B4846" s="11">
        <v>-320760</v>
      </c>
      <c r="C4846" t="s">
        <v>8678</v>
      </c>
      <c r="D4846" s="14" t="s">
        <v>8691</v>
      </c>
    </row>
    <row r="4847" spans="1:4" x14ac:dyDescent="0.25">
      <c r="A4847">
        <v>12748</v>
      </c>
      <c r="B4847" s="11">
        <v>-108864</v>
      </c>
      <c r="C4847" t="s">
        <v>8678</v>
      </c>
      <c r="D4847" s="14" t="s">
        <v>8691</v>
      </c>
    </row>
    <row r="4848" spans="1:4" x14ac:dyDescent="0.25">
      <c r="A4848">
        <v>1597</v>
      </c>
      <c r="B4848" s="11">
        <v>-596162</v>
      </c>
      <c r="C4848" t="s">
        <v>8678</v>
      </c>
      <c r="D4848" s="14" t="s">
        <v>8691</v>
      </c>
    </row>
    <row r="4849" spans="1:4" x14ac:dyDescent="0.25">
      <c r="A4849">
        <v>28845</v>
      </c>
      <c r="B4849" s="11">
        <v>-108393</v>
      </c>
      <c r="C4849" t="s">
        <v>8678</v>
      </c>
      <c r="D4849" s="14" t="s">
        <v>8691</v>
      </c>
    </row>
    <row r="4850" spans="1:4" x14ac:dyDescent="0.25">
      <c r="A4850">
        <v>28846</v>
      </c>
      <c r="B4850" s="11">
        <v>-80190</v>
      </c>
      <c r="C4850" t="s">
        <v>8678</v>
      </c>
      <c r="D4850" s="14" t="s">
        <v>8691</v>
      </c>
    </row>
    <row r="4851" spans="1:4" x14ac:dyDescent="0.25">
      <c r="A4851">
        <v>4919</v>
      </c>
      <c r="B4851" s="11">
        <v>-95954</v>
      </c>
      <c r="C4851" t="s">
        <v>8678</v>
      </c>
      <c r="D4851" s="14" t="s">
        <v>8691</v>
      </c>
    </row>
    <row r="4852" spans="1:4" x14ac:dyDescent="0.25">
      <c r="A4852">
        <v>56648</v>
      </c>
      <c r="B4852" s="11">
        <v>-312442</v>
      </c>
      <c r="C4852" t="s">
        <v>8678</v>
      </c>
      <c r="D4852" s="14" t="s">
        <v>8691</v>
      </c>
    </row>
    <row r="4853" spans="1:4" x14ac:dyDescent="0.25">
      <c r="A4853">
        <v>56649</v>
      </c>
      <c r="B4853" s="11">
        <v>-191907</v>
      </c>
      <c r="C4853" t="s">
        <v>8678</v>
      </c>
      <c r="D4853" s="14" t="s">
        <v>8691</v>
      </c>
    </row>
    <row r="4854" spans="1:4" x14ac:dyDescent="0.25">
      <c r="A4854">
        <v>6301</v>
      </c>
      <c r="B4854" s="11">
        <v>-143988</v>
      </c>
      <c r="C4854" t="s">
        <v>8678</v>
      </c>
      <c r="D4854" s="14" t="s">
        <v>8691</v>
      </c>
    </row>
    <row r="4855" spans="1:4" x14ac:dyDescent="0.25">
      <c r="A4855">
        <v>165491</v>
      </c>
      <c r="B4855" s="11">
        <v>-408694</v>
      </c>
      <c r="C4855" t="s">
        <v>8678</v>
      </c>
      <c r="D4855" s="14" t="s">
        <v>8691</v>
      </c>
    </row>
    <row r="4856" spans="1:4" x14ac:dyDescent="0.25">
      <c r="A4856">
        <v>23791</v>
      </c>
      <c r="B4856" s="11">
        <v>-414521</v>
      </c>
      <c r="C4856" t="s">
        <v>8678</v>
      </c>
      <c r="D4856" s="14" t="s">
        <v>8691</v>
      </c>
    </row>
    <row r="4857" spans="1:4" x14ac:dyDescent="0.25">
      <c r="A4857">
        <v>1948</v>
      </c>
      <c r="B4857" s="11">
        <v>-192136</v>
      </c>
      <c r="C4857" t="s">
        <v>8678</v>
      </c>
      <c r="D4857" s="14" t="s">
        <v>8691</v>
      </c>
    </row>
    <row r="4858" spans="1:4" x14ac:dyDescent="0.25">
      <c r="A4858">
        <v>4923</v>
      </c>
      <c r="B4858" s="11">
        <v>-633500</v>
      </c>
      <c r="C4858" t="s">
        <v>8678</v>
      </c>
      <c r="D4858" s="14" t="s">
        <v>8691</v>
      </c>
    </row>
    <row r="4859" spans="1:4" x14ac:dyDescent="0.25">
      <c r="A4859">
        <v>165525</v>
      </c>
      <c r="B4859" s="11">
        <v>-337541</v>
      </c>
      <c r="C4859" t="s">
        <v>8678</v>
      </c>
      <c r="D4859" s="14" t="s">
        <v>8691</v>
      </c>
    </row>
    <row r="4860" spans="1:4" x14ac:dyDescent="0.25">
      <c r="A4860">
        <v>165535</v>
      </c>
      <c r="B4860" s="11">
        <v>-368051</v>
      </c>
      <c r="C4860" t="s">
        <v>8678</v>
      </c>
      <c r="D4860" s="14" t="s">
        <v>8691</v>
      </c>
    </row>
    <row r="4861" spans="1:4" x14ac:dyDescent="0.25">
      <c r="A4861">
        <v>165538</v>
      </c>
      <c r="B4861" s="11">
        <v>-144102</v>
      </c>
      <c r="C4861" t="s">
        <v>8678</v>
      </c>
      <c r="D4861" s="14" t="s">
        <v>8691</v>
      </c>
    </row>
    <row r="4862" spans="1:4" x14ac:dyDescent="0.25">
      <c r="A4862">
        <v>165539</v>
      </c>
      <c r="B4862" s="11">
        <v>-54432</v>
      </c>
      <c r="C4862" t="s">
        <v>8678</v>
      </c>
      <c r="D4862" s="14" t="s">
        <v>8691</v>
      </c>
    </row>
    <row r="4863" spans="1:4" x14ac:dyDescent="0.25">
      <c r="A4863">
        <v>12755</v>
      </c>
      <c r="B4863" s="11">
        <v>-287861</v>
      </c>
      <c r="C4863" t="s">
        <v>8678</v>
      </c>
      <c r="D4863" s="14" t="s">
        <v>8691</v>
      </c>
    </row>
    <row r="4864" spans="1:4" x14ac:dyDescent="0.25">
      <c r="A4864">
        <v>11354</v>
      </c>
      <c r="B4864" s="11">
        <v>-158611</v>
      </c>
      <c r="C4864" t="s">
        <v>8678</v>
      </c>
      <c r="D4864" s="14" t="s">
        <v>8691</v>
      </c>
    </row>
    <row r="4865" spans="1:4" x14ac:dyDescent="0.25">
      <c r="A4865">
        <v>15883</v>
      </c>
      <c r="B4865" s="11">
        <v>-383815</v>
      </c>
      <c r="C4865" t="s">
        <v>8678</v>
      </c>
      <c r="D4865" s="14" t="s">
        <v>8691</v>
      </c>
    </row>
    <row r="4866" spans="1:4" x14ac:dyDescent="0.25">
      <c r="A4866">
        <v>6310</v>
      </c>
      <c r="B4866" s="11">
        <v>-213840</v>
      </c>
      <c r="C4866" t="s">
        <v>8678</v>
      </c>
      <c r="D4866" s="14" t="s">
        <v>8691</v>
      </c>
    </row>
    <row r="4867" spans="1:4" x14ac:dyDescent="0.25">
      <c r="A4867">
        <v>11008</v>
      </c>
      <c r="B4867" s="11">
        <v>-95954</v>
      </c>
      <c r="C4867" t="s">
        <v>8678</v>
      </c>
      <c r="D4867" s="14" t="s">
        <v>8691</v>
      </c>
    </row>
    <row r="4868" spans="1:4" x14ac:dyDescent="0.25">
      <c r="A4868">
        <v>165572</v>
      </c>
      <c r="B4868" s="11">
        <v>-191907</v>
      </c>
      <c r="C4868" t="s">
        <v>8678</v>
      </c>
      <c r="D4868" s="14" t="s">
        <v>8691</v>
      </c>
    </row>
    <row r="4869" spans="1:4" x14ac:dyDescent="0.25">
      <c r="A4869">
        <v>165575</v>
      </c>
      <c r="B4869" s="11">
        <v>-278554</v>
      </c>
      <c r="C4869" t="s">
        <v>8678</v>
      </c>
      <c r="D4869" s="14" t="s">
        <v>8691</v>
      </c>
    </row>
    <row r="4870" spans="1:4" x14ac:dyDescent="0.25">
      <c r="A4870">
        <v>56682</v>
      </c>
      <c r="B4870" s="11">
        <v>-613489</v>
      </c>
      <c r="C4870" t="s">
        <v>8678</v>
      </c>
      <c r="D4870" s="14" t="s">
        <v>8691</v>
      </c>
    </row>
    <row r="4871" spans="1:4" x14ac:dyDescent="0.25">
      <c r="A4871">
        <v>165577</v>
      </c>
      <c r="B4871" s="11">
        <v>-160380</v>
      </c>
      <c r="C4871" t="s">
        <v>8678</v>
      </c>
      <c r="D4871" s="14" t="s">
        <v>8691</v>
      </c>
    </row>
    <row r="4872" spans="1:4" x14ac:dyDescent="0.25">
      <c r="A4872">
        <v>12758</v>
      </c>
      <c r="B4872" s="11">
        <v>-162590</v>
      </c>
      <c r="C4872" t="s">
        <v>8678</v>
      </c>
      <c r="D4872" s="14" t="s">
        <v>8691</v>
      </c>
    </row>
    <row r="4873" spans="1:4" x14ac:dyDescent="0.25">
      <c r="A4873">
        <v>6928</v>
      </c>
      <c r="B4873" s="11">
        <v>-163296</v>
      </c>
      <c r="C4873" t="s">
        <v>8678</v>
      </c>
      <c r="D4873" s="14" t="s">
        <v>8691</v>
      </c>
    </row>
    <row r="4874" spans="1:4" x14ac:dyDescent="0.25">
      <c r="A4874">
        <v>15898</v>
      </c>
      <c r="B4874" s="11">
        <v>-229878</v>
      </c>
      <c r="C4874" t="s">
        <v>8678</v>
      </c>
      <c r="D4874" s="14" t="s">
        <v>8691</v>
      </c>
    </row>
    <row r="4875" spans="1:4" x14ac:dyDescent="0.25">
      <c r="A4875">
        <v>12775</v>
      </c>
      <c r="B4875" s="11">
        <v>-160380</v>
      </c>
      <c r="C4875" t="s">
        <v>8678</v>
      </c>
      <c r="D4875" s="14" t="s">
        <v>8691</v>
      </c>
    </row>
    <row r="4876" spans="1:4" x14ac:dyDescent="0.25">
      <c r="A4876">
        <v>2977</v>
      </c>
      <c r="B4876" s="11">
        <v>-95954</v>
      </c>
      <c r="C4876" t="s">
        <v>8678</v>
      </c>
      <c r="D4876" s="14" t="s">
        <v>8691</v>
      </c>
    </row>
    <row r="4877" spans="1:4" x14ac:dyDescent="0.25">
      <c r="A4877">
        <v>165635</v>
      </c>
      <c r="B4877" s="11">
        <v>-575722</v>
      </c>
      <c r="C4877" t="s">
        <v>8678</v>
      </c>
      <c r="D4877" s="14" t="s">
        <v>8691</v>
      </c>
    </row>
    <row r="4878" spans="1:4" x14ac:dyDescent="0.25">
      <c r="A4878">
        <v>4819</v>
      </c>
      <c r="B4878" s="11">
        <v>-240170</v>
      </c>
      <c r="C4878" t="s">
        <v>8678</v>
      </c>
      <c r="D4878" s="14" t="s">
        <v>8691</v>
      </c>
    </row>
    <row r="4879" spans="1:4" x14ac:dyDescent="0.25">
      <c r="A4879">
        <v>12761</v>
      </c>
      <c r="B4879" s="11">
        <v>-287861</v>
      </c>
      <c r="C4879" t="s">
        <v>8678</v>
      </c>
      <c r="D4879" s="14" t="s">
        <v>8691</v>
      </c>
    </row>
    <row r="4880" spans="1:4" x14ac:dyDescent="0.25">
      <c r="A4880">
        <v>9510</v>
      </c>
      <c r="B4880" s="11">
        <v>-54197</v>
      </c>
      <c r="C4880" t="s">
        <v>8678</v>
      </c>
      <c r="D4880" s="14" t="s">
        <v>8691</v>
      </c>
    </row>
    <row r="4881" spans="1:4" x14ac:dyDescent="0.25">
      <c r="A4881">
        <v>165657</v>
      </c>
      <c r="B4881" s="11">
        <v>-342287</v>
      </c>
      <c r="C4881" t="s">
        <v>8678</v>
      </c>
      <c r="D4881" s="14" t="s">
        <v>8691</v>
      </c>
    </row>
    <row r="4882" spans="1:4" x14ac:dyDescent="0.25">
      <c r="A4882">
        <v>2593</v>
      </c>
      <c r="B4882" s="11">
        <v>-96068</v>
      </c>
      <c r="C4882" t="s">
        <v>8678</v>
      </c>
      <c r="D4882" s="14" t="s">
        <v>8691</v>
      </c>
    </row>
    <row r="4883" spans="1:4" x14ac:dyDescent="0.25">
      <c r="A4883">
        <v>3021</v>
      </c>
      <c r="B4883" s="11">
        <v>-54197</v>
      </c>
      <c r="C4883" t="s">
        <v>8678</v>
      </c>
      <c r="D4883" s="14" t="s">
        <v>8691</v>
      </c>
    </row>
    <row r="4884" spans="1:4" x14ac:dyDescent="0.25">
      <c r="A4884">
        <v>165682</v>
      </c>
      <c r="B4884" s="11">
        <v>-175259</v>
      </c>
      <c r="C4884" t="s">
        <v>8678</v>
      </c>
      <c r="D4884" s="14" t="s">
        <v>8691</v>
      </c>
    </row>
    <row r="4885" spans="1:4" x14ac:dyDescent="0.25">
      <c r="A4885">
        <v>9511</v>
      </c>
      <c r="B4885" s="11">
        <v>-287639</v>
      </c>
      <c r="C4885" t="s">
        <v>8678</v>
      </c>
      <c r="D4885" s="14" t="s">
        <v>8691</v>
      </c>
    </row>
    <row r="4886" spans="1:4" x14ac:dyDescent="0.25">
      <c r="A4886">
        <v>165689</v>
      </c>
      <c r="B4886" s="11">
        <v>-191907</v>
      </c>
      <c r="C4886" t="s">
        <v>8678</v>
      </c>
      <c r="D4886" s="14" t="s">
        <v>8691</v>
      </c>
    </row>
    <row r="4887" spans="1:4" x14ac:dyDescent="0.25">
      <c r="A4887">
        <v>15908</v>
      </c>
      <c r="B4887" s="11">
        <v>-575722</v>
      </c>
      <c r="C4887" t="s">
        <v>8678</v>
      </c>
      <c r="D4887" s="14" t="s">
        <v>8691</v>
      </c>
    </row>
    <row r="4888" spans="1:4" x14ac:dyDescent="0.25">
      <c r="A4888">
        <v>15909</v>
      </c>
      <c r="B4888" s="11">
        <v>-271213</v>
      </c>
      <c r="C4888" t="s">
        <v>8678</v>
      </c>
      <c r="D4888" s="14" t="s">
        <v>8691</v>
      </c>
    </row>
    <row r="4889" spans="1:4" x14ac:dyDescent="0.25">
      <c r="A4889">
        <v>12764</v>
      </c>
      <c r="B4889" s="11">
        <v>-54197</v>
      </c>
      <c r="C4889" t="s">
        <v>8678</v>
      </c>
      <c r="D4889" s="14" t="s">
        <v>8691</v>
      </c>
    </row>
    <row r="4890" spans="1:4" x14ac:dyDescent="0.25">
      <c r="A4890">
        <v>4931</v>
      </c>
      <c r="B4890" s="11">
        <v>-160380</v>
      </c>
      <c r="C4890" t="s">
        <v>8678</v>
      </c>
      <c r="D4890" s="14" t="s">
        <v>8691</v>
      </c>
    </row>
    <row r="4891" spans="1:4" x14ac:dyDescent="0.25">
      <c r="A4891">
        <v>165704</v>
      </c>
      <c r="B4891" s="11">
        <v>-354497</v>
      </c>
      <c r="C4891" t="s">
        <v>8678</v>
      </c>
      <c r="D4891" s="14" t="s">
        <v>8691</v>
      </c>
    </row>
    <row r="4892" spans="1:4" x14ac:dyDescent="0.25">
      <c r="A4892">
        <v>6317</v>
      </c>
      <c r="B4892" s="11">
        <v>-1204850</v>
      </c>
      <c r="C4892" t="s">
        <v>8678</v>
      </c>
      <c r="D4892" s="14" t="s">
        <v>8691</v>
      </c>
    </row>
    <row r="4893" spans="1:4" x14ac:dyDescent="0.25">
      <c r="A4893">
        <v>3133</v>
      </c>
      <c r="B4893" s="11">
        <v>-216786</v>
      </c>
      <c r="C4893" t="s">
        <v>8678</v>
      </c>
      <c r="D4893" s="14" t="s">
        <v>8691</v>
      </c>
    </row>
    <row r="4894" spans="1:4" x14ac:dyDescent="0.25">
      <c r="A4894">
        <v>165722</v>
      </c>
      <c r="B4894" s="11">
        <v>-79305</v>
      </c>
      <c r="C4894" t="s">
        <v>8678</v>
      </c>
      <c r="D4894" s="14" t="s">
        <v>8691</v>
      </c>
    </row>
    <row r="4895" spans="1:4" x14ac:dyDescent="0.25">
      <c r="A4895">
        <v>12788</v>
      </c>
      <c r="B4895" s="11">
        <v>-191907</v>
      </c>
      <c r="C4895" t="s">
        <v>8678</v>
      </c>
      <c r="D4895" s="14" t="s">
        <v>8691</v>
      </c>
    </row>
    <row r="4896" spans="1:4" x14ac:dyDescent="0.25">
      <c r="A4896">
        <v>3134</v>
      </c>
      <c r="B4896" s="11">
        <v>-79305</v>
      </c>
      <c r="C4896" t="s">
        <v>8678</v>
      </c>
      <c r="D4896" s="14" t="s">
        <v>8691</v>
      </c>
    </row>
    <row r="4897" spans="1:4" x14ac:dyDescent="0.25">
      <c r="A4897">
        <v>11031</v>
      </c>
      <c r="B4897" s="11">
        <v>-270983</v>
      </c>
      <c r="C4897" t="s">
        <v>8678</v>
      </c>
      <c r="D4897" s="14" t="s">
        <v>8691</v>
      </c>
    </row>
    <row r="4898" spans="1:4" x14ac:dyDescent="0.25">
      <c r="A4898">
        <v>3024</v>
      </c>
      <c r="B4898" s="11">
        <v>-215549</v>
      </c>
      <c r="C4898" t="s">
        <v>8678</v>
      </c>
      <c r="D4898" s="14" t="s">
        <v>8691</v>
      </c>
    </row>
    <row r="4899" spans="1:4" x14ac:dyDescent="0.25">
      <c r="A4899">
        <v>15913</v>
      </c>
      <c r="B4899" s="11">
        <v>-95954</v>
      </c>
      <c r="C4899" t="s">
        <v>8678</v>
      </c>
      <c r="D4899" s="14" t="s">
        <v>8691</v>
      </c>
    </row>
    <row r="4900" spans="1:4" x14ac:dyDescent="0.25">
      <c r="A4900">
        <v>1041</v>
      </c>
      <c r="B4900" s="11">
        <v>-162590</v>
      </c>
      <c r="C4900" t="s">
        <v>8678</v>
      </c>
      <c r="D4900" s="14" t="s">
        <v>8691</v>
      </c>
    </row>
    <row r="4901" spans="1:4" x14ac:dyDescent="0.25">
      <c r="A4901">
        <v>6153</v>
      </c>
      <c r="B4901" s="11">
        <v>-54197</v>
      </c>
      <c r="C4901" t="s">
        <v>8678</v>
      </c>
      <c r="D4901" s="14" t="s">
        <v>8691</v>
      </c>
    </row>
    <row r="4902" spans="1:4" x14ac:dyDescent="0.25">
      <c r="A4902">
        <v>165773</v>
      </c>
      <c r="B4902" s="11">
        <v>-307081</v>
      </c>
      <c r="C4902" t="s">
        <v>8678</v>
      </c>
      <c r="D4902" s="14" t="s">
        <v>8691</v>
      </c>
    </row>
    <row r="4903" spans="1:4" x14ac:dyDescent="0.25">
      <c r="A4903">
        <v>12796</v>
      </c>
      <c r="B4903" s="11">
        <v>-379376</v>
      </c>
      <c r="C4903" t="s">
        <v>8678</v>
      </c>
      <c r="D4903" s="14" t="s">
        <v>8691</v>
      </c>
    </row>
    <row r="4904" spans="1:4" x14ac:dyDescent="0.25">
      <c r="A4904">
        <v>4317</v>
      </c>
      <c r="B4904" s="11">
        <v>-545702</v>
      </c>
      <c r="C4904" t="s">
        <v>8678</v>
      </c>
      <c r="D4904" s="14" t="s">
        <v>8691</v>
      </c>
    </row>
    <row r="4905" spans="1:4" x14ac:dyDescent="0.25">
      <c r="A4905">
        <v>165808</v>
      </c>
      <c r="B4905" s="11">
        <v>-49680</v>
      </c>
      <c r="C4905" t="s">
        <v>8678</v>
      </c>
      <c r="D4905" s="14" t="s">
        <v>8691</v>
      </c>
    </row>
    <row r="4906" spans="1:4" x14ac:dyDescent="0.25">
      <c r="A4906">
        <v>165812</v>
      </c>
      <c r="B4906" s="11">
        <v>-155931</v>
      </c>
      <c r="C4906" t="s">
        <v>8678</v>
      </c>
      <c r="D4906" s="14" t="s">
        <v>8691</v>
      </c>
    </row>
    <row r="4907" spans="1:4" x14ac:dyDescent="0.25">
      <c r="A4907">
        <v>11037</v>
      </c>
      <c r="B4907" s="11">
        <v>-163296</v>
      </c>
      <c r="C4907" t="s">
        <v>8678</v>
      </c>
      <c r="D4907" s="14" t="s">
        <v>8691</v>
      </c>
    </row>
    <row r="4908" spans="1:4" x14ac:dyDescent="0.25">
      <c r="A4908">
        <v>2597</v>
      </c>
      <c r="B4908" s="11">
        <v>-1166640</v>
      </c>
      <c r="C4908" t="s">
        <v>8678</v>
      </c>
      <c r="D4908" s="14" t="s">
        <v>8691</v>
      </c>
    </row>
    <row r="4909" spans="1:4" x14ac:dyDescent="0.25">
      <c r="A4909">
        <v>6323</v>
      </c>
      <c r="B4909" s="11">
        <v>-1279498</v>
      </c>
      <c r="C4909" t="s">
        <v>8678</v>
      </c>
      <c r="D4909" s="14" t="s">
        <v>8691</v>
      </c>
    </row>
    <row r="4910" spans="1:4" x14ac:dyDescent="0.25">
      <c r="A4910">
        <v>15923</v>
      </c>
      <c r="B4910" s="11">
        <v>-643544</v>
      </c>
      <c r="C4910" t="s">
        <v>8678</v>
      </c>
      <c r="D4910" s="14" t="s">
        <v>8691</v>
      </c>
    </row>
    <row r="4911" spans="1:4" x14ac:dyDescent="0.25">
      <c r="A4911">
        <v>165839</v>
      </c>
      <c r="B4911" s="11">
        <v>-108393</v>
      </c>
      <c r="C4911" t="s">
        <v>8678</v>
      </c>
      <c r="D4911" s="14" t="s">
        <v>8691</v>
      </c>
    </row>
    <row r="4912" spans="1:4" x14ac:dyDescent="0.25">
      <c r="A4912">
        <v>1604</v>
      </c>
      <c r="B4912" s="11">
        <v>-53460</v>
      </c>
      <c r="C4912" t="s">
        <v>8678</v>
      </c>
      <c r="D4912" s="14" t="s">
        <v>8691</v>
      </c>
    </row>
    <row r="4913" spans="1:4" x14ac:dyDescent="0.25">
      <c r="A4913">
        <v>165845</v>
      </c>
      <c r="B4913" s="11">
        <v>-106920</v>
      </c>
      <c r="C4913" t="s">
        <v>8678</v>
      </c>
      <c r="D4913" s="14" t="s">
        <v>8691</v>
      </c>
    </row>
    <row r="4914" spans="1:4" x14ac:dyDescent="0.25">
      <c r="A4914">
        <v>2598</v>
      </c>
      <c r="B4914" s="11">
        <v>-475833</v>
      </c>
      <c r="C4914" t="s">
        <v>8678</v>
      </c>
      <c r="D4914" s="14" t="s">
        <v>8691</v>
      </c>
    </row>
    <row r="4915" spans="1:4" x14ac:dyDescent="0.25">
      <c r="A4915">
        <v>15926</v>
      </c>
      <c r="B4915" s="11">
        <v>-475833</v>
      </c>
      <c r="C4915" t="s">
        <v>8678</v>
      </c>
      <c r="D4915" s="14" t="s">
        <v>8691</v>
      </c>
    </row>
    <row r="4916" spans="1:4" x14ac:dyDescent="0.25">
      <c r="A4916">
        <v>56769</v>
      </c>
      <c r="B4916" s="11">
        <v>-567006</v>
      </c>
      <c r="C4916" t="s">
        <v>8678</v>
      </c>
      <c r="D4916" s="14" t="s">
        <v>8691</v>
      </c>
    </row>
    <row r="4917" spans="1:4" x14ac:dyDescent="0.25">
      <c r="A4917">
        <v>812</v>
      </c>
      <c r="B4917" s="11">
        <v>-53460</v>
      </c>
      <c r="C4917" t="s">
        <v>8678</v>
      </c>
      <c r="D4917" s="14" t="s">
        <v>8691</v>
      </c>
    </row>
    <row r="4918" spans="1:4" x14ac:dyDescent="0.25">
      <c r="A4918">
        <v>165856</v>
      </c>
      <c r="B4918" s="11">
        <v>-48034</v>
      </c>
      <c r="C4918" t="s">
        <v>8678</v>
      </c>
      <c r="D4918" s="14" t="s">
        <v>8691</v>
      </c>
    </row>
    <row r="4919" spans="1:4" x14ac:dyDescent="0.25">
      <c r="A4919">
        <v>56777</v>
      </c>
      <c r="B4919" s="11">
        <v>-1438874</v>
      </c>
      <c r="C4919" t="s">
        <v>8678</v>
      </c>
      <c r="D4919" s="14" t="s">
        <v>8691</v>
      </c>
    </row>
    <row r="4920" spans="1:4" x14ac:dyDescent="0.25">
      <c r="A4920">
        <v>28905</v>
      </c>
      <c r="B4920" s="11">
        <v>-237006</v>
      </c>
      <c r="C4920" t="s">
        <v>8678</v>
      </c>
      <c r="D4920" s="14" t="s">
        <v>8691</v>
      </c>
    </row>
    <row r="4921" spans="1:4" x14ac:dyDescent="0.25">
      <c r="A4921">
        <v>813</v>
      </c>
      <c r="B4921" s="11">
        <v>-320760</v>
      </c>
      <c r="C4921" t="s">
        <v>8678</v>
      </c>
      <c r="D4921" s="14" t="s">
        <v>8691</v>
      </c>
    </row>
    <row r="4922" spans="1:4" x14ac:dyDescent="0.25">
      <c r="A4922">
        <v>4318</v>
      </c>
      <c r="B4922" s="11">
        <v>-756747</v>
      </c>
      <c r="C4922" t="s">
        <v>8678</v>
      </c>
      <c r="D4922" s="14" t="s">
        <v>8691</v>
      </c>
    </row>
    <row r="4923" spans="1:4" x14ac:dyDescent="0.25">
      <c r="A4923">
        <v>165870</v>
      </c>
      <c r="B4923" s="11">
        <v>-713936</v>
      </c>
      <c r="C4923" t="s">
        <v>8678</v>
      </c>
      <c r="D4923" s="14" t="s">
        <v>8691</v>
      </c>
    </row>
    <row r="4924" spans="1:4" x14ac:dyDescent="0.25">
      <c r="A4924">
        <v>4823</v>
      </c>
      <c r="B4924" s="11">
        <v>-48034</v>
      </c>
      <c r="C4924" t="s">
        <v>8678</v>
      </c>
      <c r="D4924" s="14" t="s">
        <v>8691</v>
      </c>
    </row>
    <row r="4925" spans="1:4" x14ac:dyDescent="0.25">
      <c r="A4925">
        <v>2154</v>
      </c>
      <c r="B4925" s="11">
        <v>-108393</v>
      </c>
      <c r="C4925" t="s">
        <v>8678</v>
      </c>
      <c r="D4925" s="14" t="s">
        <v>8691</v>
      </c>
    </row>
    <row r="4926" spans="1:4" x14ac:dyDescent="0.25">
      <c r="A4926">
        <v>165898</v>
      </c>
      <c r="B4926" s="11">
        <v>-53460</v>
      </c>
      <c r="C4926" t="s">
        <v>8678</v>
      </c>
      <c r="D4926" s="14" t="s">
        <v>8691</v>
      </c>
    </row>
    <row r="4927" spans="1:4" x14ac:dyDescent="0.25">
      <c r="A4927">
        <v>6328</v>
      </c>
      <c r="B4927" s="11">
        <v>-432307</v>
      </c>
      <c r="C4927" t="s">
        <v>8678</v>
      </c>
      <c r="D4927" s="14" t="s">
        <v>8691</v>
      </c>
    </row>
    <row r="4928" spans="1:4" x14ac:dyDescent="0.25">
      <c r="A4928">
        <v>12776</v>
      </c>
      <c r="B4928" s="11">
        <v>-214577</v>
      </c>
      <c r="C4928" t="s">
        <v>8678</v>
      </c>
      <c r="D4928" s="14" t="s">
        <v>8691</v>
      </c>
    </row>
    <row r="4929" spans="1:4" x14ac:dyDescent="0.25">
      <c r="A4929">
        <v>11043</v>
      </c>
      <c r="B4929" s="11">
        <v>-95954</v>
      </c>
      <c r="C4929" t="s">
        <v>8678</v>
      </c>
      <c r="D4929" s="14" t="s">
        <v>8691</v>
      </c>
    </row>
    <row r="4930" spans="1:4" x14ac:dyDescent="0.25">
      <c r="A4930">
        <v>165914</v>
      </c>
      <c r="B4930" s="11">
        <v>-586034</v>
      </c>
      <c r="C4930" t="s">
        <v>8678</v>
      </c>
      <c r="D4930" s="14" t="s">
        <v>8691</v>
      </c>
    </row>
    <row r="4931" spans="1:4" x14ac:dyDescent="0.25">
      <c r="A4931">
        <v>165918</v>
      </c>
      <c r="B4931" s="11">
        <v>-179550</v>
      </c>
      <c r="C4931" t="s">
        <v>8678</v>
      </c>
      <c r="D4931" s="14" t="s">
        <v>8691</v>
      </c>
    </row>
    <row r="4932" spans="1:4" x14ac:dyDescent="0.25">
      <c r="A4932">
        <v>4828</v>
      </c>
      <c r="B4932" s="11">
        <v>-912075</v>
      </c>
      <c r="C4932" t="s">
        <v>8678</v>
      </c>
      <c r="D4932" s="14" t="s">
        <v>8691</v>
      </c>
    </row>
    <row r="4933" spans="1:4" x14ac:dyDescent="0.25">
      <c r="A4933">
        <v>1343</v>
      </c>
      <c r="B4933" s="11">
        <v>-108393</v>
      </c>
      <c r="C4933" t="s">
        <v>8678</v>
      </c>
      <c r="D4933" s="14" t="s">
        <v>8691</v>
      </c>
    </row>
    <row r="4934" spans="1:4" x14ac:dyDescent="0.25">
      <c r="A4934">
        <v>165926</v>
      </c>
      <c r="B4934" s="11">
        <v>-176144</v>
      </c>
      <c r="C4934" t="s">
        <v>8678</v>
      </c>
      <c r="D4934" s="14" t="s">
        <v>8691</v>
      </c>
    </row>
    <row r="4935" spans="1:4" x14ac:dyDescent="0.25">
      <c r="A4935">
        <v>28919</v>
      </c>
      <c r="B4935" s="11">
        <v>-53460</v>
      </c>
      <c r="C4935" t="s">
        <v>8678</v>
      </c>
      <c r="D4935" s="14" t="s">
        <v>8691</v>
      </c>
    </row>
    <row r="4936" spans="1:4" x14ac:dyDescent="0.25">
      <c r="A4936">
        <v>165933</v>
      </c>
      <c r="B4936" s="11">
        <v>-80190</v>
      </c>
      <c r="C4936" t="s">
        <v>8678</v>
      </c>
      <c r="D4936" s="14" t="s">
        <v>8691</v>
      </c>
    </row>
    <row r="4937" spans="1:4" x14ac:dyDescent="0.25">
      <c r="A4937">
        <v>12779</v>
      </c>
      <c r="B4937" s="11">
        <v>-287861</v>
      </c>
      <c r="C4937" t="s">
        <v>8678</v>
      </c>
      <c r="D4937" s="14" t="s">
        <v>8691</v>
      </c>
    </row>
    <row r="4938" spans="1:4" x14ac:dyDescent="0.25">
      <c r="A4938">
        <v>165952</v>
      </c>
      <c r="B4938" s="11">
        <v>-288090</v>
      </c>
      <c r="C4938" t="s">
        <v>8678</v>
      </c>
      <c r="D4938" s="14" t="s">
        <v>8691</v>
      </c>
    </row>
    <row r="4939" spans="1:4" x14ac:dyDescent="0.25">
      <c r="A4939">
        <v>165961</v>
      </c>
      <c r="B4939" s="11">
        <v>-258543</v>
      </c>
      <c r="C4939" t="s">
        <v>8678</v>
      </c>
      <c r="D4939" s="14" t="s">
        <v>8691</v>
      </c>
    </row>
    <row r="4940" spans="1:4" x14ac:dyDescent="0.25">
      <c r="A4940">
        <v>165981</v>
      </c>
      <c r="B4940" s="11">
        <v>-333870</v>
      </c>
      <c r="C4940" t="s">
        <v>8678</v>
      </c>
      <c r="D4940" s="14" t="s">
        <v>8691</v>
      </c>
    </row>
    <row r="4941" spans="1:4" x14ac:dyDescent="0.25">
      <c r="A4941">
        <v>11373</v>
      </c>
      <c r="B4941" s="11">
        <v>-197802</v>
      </c>
      <c r="C4941" t="s">
        <v>8678</v>
      </c>
      <c r="D4941" s="14" t="s">
        <v>8691</v>
      </c>
    </row>
    <row r="4942" spans="1:4" x14ac:dyDescent="0.25">
      <c r="A4942">
        <v>28931</v>
      </c>
      <c r="B4942" s="11">
        <v>-227454</v>
      </c>
      <c r="C4942" t="s">
        <v>8678</v>
      </c>
      <c r="D4942" s="14" t="s">
        <v>8691</v>
      </c>
    </row>
    <row r="4943" spans="1:4" x14ac:dyDescent="0.25">
      <c r="A4943">
        <v>165998</v>
      </c>
      <c r="B4943" s="11">
        <v>-416714</v>
      </c>
      <c r="C4943" t="s">
        <v>8678</v>
      </c>
      <c r="D4943" s="14" t="s">
        <v>8691</v>
      </c>
    </row>
    <row r="4944" spans="1:4" x14ac:dyDescent="0.25">
      <c r="A4944">
        <v>3973</v>
      </c>
      <c r="B4944" s="11">
        <v>-96068</v>
      </c>
      <c r="C4944" t="s">
        <v>8678</v>
      </c>
      <c r="D4944" s="14" t="s">
        <v>8691</v>
      </c>
    </row>
    <row r="4945" spans="1:4" x14ac:dyDescent="0.25">
      <c r="A4945">
        <v>3213</v>
      </c>
      <c r="B4945" s="11">
        <v>-76626</v>
      </c>
      <c r="C4945" t="s">
        <v>8678</v>
      </c>
      <c r="D4945" s="14" t="s">
        <v>8691</v>
      </c>
    </row>
    <row r="4946" spans="1:4" x14ac:dyDescent="0.25">
      <c r="A4946">
        <v>166014</v>
      </c>
      <c r="B4946" s="11">
        <v>-242780</v>
      </c>
      <c r="C4946" t="s">
        <v>8678</v>
      </c>
      <c r="D4946" s="14" t="s">
        <v>8691</v>
      </c>
    </row>
    <row r="4947" spans="1:4" x14ac:dyDescent="0.25">
      <c r="A4947">
        <v>12808</v>
      </c>
      <c r="B4947" s="11">
        <v>-158611</v>
      </c>
      <c r="C4947" t="s">
        <v>8678</v>
      </c>
      <c r="D4947" s="14" t="s">
        <v>8691</v>
      </c>
    </row>
    <row r="4948" spans="1:4" x14ac:dyDescent="0.25">
      <c r="A4948">
        <v>166027</v>
      </c>
      <c r="B4948" s="11">
        <v>-80190</v>
      </c>
      <c r="C4948" t="s">
        <v>8678</v>
      </c>
      <c r="D4948" s="14" t="s">
        <v>8691</v>
      </c>
    </row>
    <row r="4949" spans="1:4" x14ac:dyDescent="0.25">
      <c r="A4949">
        <v>4830</v>
      </c>
      <c r="B4949" s="11">
        <v>-191907</v>
      </c>
      <c r="C4949" t="s">
        <v>8678</v>
      </c>
      <c r="D4949" s="14" t="s">
        <v>8691</v>
      </c>
    </row>
    <row r="4950" spans="1:4" x14ac:dyDescent="0.25">
      <c r="A4950">
        <v>166033</v>
      </c>
      <c r="B4950" s="11">
        <v>-95954</v>
      </c>
      <c r="C4950" t="s">
        <v>8678</v>
      </c>
      <c r="D4950" s="14" t="s">
        <v>8691</v>
      </c>
    </row>
    <row r="4951" spans="1:4" x14ac:dyDescent="0.25">
      <c r="A4951">
        <v>15948</v>
      </c>
      <c r="B4951" s="11">
        <v>-287861</v>
      </c>
      <c r="C4951" t="s">
        <v>8678</v>
      </c>
      <c r="D4951" s="14" t="s">
        <v>8691</v>
      </c>
    </row>
    <row r="4952" spans="1:4" x14ac:dyDescent="0.25">
      <c r="A4952">
        <v>3037</v>
      </c>
      <c r="B4952" s="11">
        <v>-108864</v>
      </c>
      <c r="C4952" t="s">
        <v>8678</v>
      </c>
      <c r="D4952" s="14" t="s">
        <v>8691</v>
      </c>
    </row>
    <row r="4953" spans="1:4" x14ac:dyDescent="0.25">
      <c r="A4953">
        <v>3145</v>
      </c>
      <c r="B4953" s="11">
        <v>-349980</v>
      </c>
      <c r="C4953" t="s">
        <v>8678</v>
      </c>
      <c r="D4953" s="14" t="s">
        <v>8691</v>
      </c>
    </row>
    <row r="4954" spans="1:4" x14ac:dyDescent="0.25">
      <c r="A4954">
        <v>166056</v>
      </c>
      <c r="B4954" s="11">
        <v>-226700</v>
      </c>
      <c r="C4954" t="s">
        <v>8678</v>
      </c>
      <c r="D4954" s="14" t="s">
        <v>8691</v>
      </c>
    </row>
    <row r="4955" spans="1:4" x14ac:dyDescent="0.25">
      <c r="A4955">
        <v>56857</v>
      </c>
      <c r="B4955" s="11">
        <v>-143988</v>
      </c>
      <c r="C4955" t="s">
        <v>8678</v>
      </c>
      <c r="D4955" s="14" t="s">
        <v>8691</v>
      </c>
    </row>
    <row r="4956" spans="1:4" x14ac:dyDescent="0.25">
      <c r="A4956">
        <v>4325</v>
      </c>
      <c r="B4956" s="11">
        <v>-191907</v>
      </c>
      <c r="C4956" t="s">
        <v>8678</v>
      </c>
      <c r="D4956" s="14" t="s">
        <v>8691</v>
      </c>
    </row>
    <row r="4957" spans="1:4" x14ac:dyDescent="0.25">
      <c r="A4957">
        <v>3038</v>
      </c>
      <c r="B4957" s="11">
        <v>-288204</v>
      </c>
      <c r="C4957" t="s">
        <v>8678</v>
      </c>
      <c r="D4957" s="14" t="s">
        <v>8691</v>
      </c>
    </row>
    <row r="4958" spans="1:4" x14ac:dyDescent="0.25">
      <c r="A4958">
        <v>15953</v>
      </c>
      <c r="B4958" s="11">
        <v>-767629</v>
      </c>
      <c r="C4958" t="s">
        <v>8678</v>
      </c>
      <c r="D4958" s="14" t="s">
        <v>8691</v>
      </c>
    </row>
    <row r="4959" spans="1:4" x14ac:dyDescent="0.25">
      <c r="A4959">
        <v>15957</v>
      </c>
      <c r="B4959" s="11">
        <v>-191907</v>
      </c>
      <c r="C4959" t="s">
        <v>8678</v>
      </c>
      <c r="D4959" s="14" t="s">
        <v>8691</v>
      </c>
    </row>
    <row r="4960" spans="1:4" x14ac:dyDescent="0.25">
      <c r="A4960">
        <v>166116</v>
      </c>
      <c r="B4960" s="11">
        <v>-160380</v>
      </c>
      <c r="C4960" t="s">
        <v>8678</v>
      </c>
      <c r="D4960" s="14" t="s">
        <v>8691</v>
      </c>
    </row>
    <row r="4961" spans="1:4" x14ac:dyDescent="0.25">
      <c r="A4961">
        <v>56878</v>
      </c>
      <c r="B4961" s="11">
        <v>-721457</v>
      </c>
      <c r="C4961" t="s">
        <v>8678</v>
      </c>
      <c r="D4961" s="14" t="s">
        <v>8691</v>
      </c>
    </row>
    <row r="4962" spans="1:4" x14ac:dyDescent="0.25">
      <c r="A4962">
        <v>11054</v>
      </c>
      <c r="B4962" s="11">
        <v>-95954</v>
      </c>
      <c r="C4962" t="s">
        <v>8678</v>
      </c>
      <c r="D4962" s="14" t="s">
        <v>8691</v>
      </c>
    </row>
    <row r="4963" spans="1:4" x14ac:dyDescent="0.25">
      <c r="A4963">
        <v>2435</v>
      </c>
      <c r="B4963" s="11">
        <v>-549811</v>
      </c>
      <c r="C4963" t="s">
        <v>8678</v>
      </c>
      <c r="D4963" s="14" t="s">
        <v>8691</v>
      </c>
    </row>
    <row r="4964" spans="1:4" x14ac:dyDescent="0.25">
      <c r="A4964">
        <v>9530</v>
      </c>
      <c r="B4964" s="11">
        <v>-1007685</v>
      </c>
      <c r="C4964" t="s">
        <v>8678</v>
      </c>
      <c r="D4964" s="14" t="s">
        <v>8691</v>
      </c>
    </row>
    <row r="4965" spans="1:4" x14ac:dyDescent="0.25">
      <c r="A4965">
        <v>3214</v>
      </c>
      <c r="B4965" s="11">
        <v>-95954</v>
      </c>
      <c r="C4965" t="s">
        <v>8678</v>
      </c>
      <c r="D4965" s="14" t="s">
        <v>8691</v>
      </c>
    </row>
    <row r="4966" spans="1:4" x14ac:dyDescent="0.25">
      <c r="A4966">
        <v>166144</v>
      </c>
      <c r="B4966" s="11">
        <v>-446016</v>
      </c>
      <c r="C4966" t="s">
        <v>8678</v>
      </c>
      <c r="D4966" s="14" t="s">
        <v>8691</v>
      </c>
    </row>
    <row r="4967" spans="1:4" x14ac:dyDescent="0.25">
      <c r="A4967">
        <v>56896</v>
      </c>
      <c r="B4967" s="11">
        <v>-54197</v>
      </c>
      <c r="C4967" t="s">
        <v>8678</v>
      </c>
      <c r="D4967" s="14" t="s">
        <v>8691</v>
      </c>
    </row>
    <row r="4968" spans="1:4" x14ac:dyDescent="0.25">
      <c r="A4968">
        <v>56898</v>
      </c>
      <c r="B4968" s="11">
        <v>-96068</v>
      </c>
      <c r="C4968" t="s">
        <v>8678</v>
      </c>
      <c r="D4968" s="14" t="s">
        <v>8691</v>
      </c>
    </row>
    <row r="4969" spans="1:4" x14ac:dyDescent="0.25">
      <c r="A4969">
        <v>1952</v>
      </c>
      <c r="B4969" s="11">
        <v>-317222</v>
      </c>
      <c r="C4969" t="s">
        <v>8678</v>
      </c>
      <c r="D4969" s="14" t="s">
        <v>8691</v>
      </c>
    </row>
    <row r="4970" spans="1:4" x14ac:dyDescent="0.25">
      <c r="A4970">
        <v>166167</v>
      </c>
      <c r="B4970" s="11">
        <v>-320760</v>
      </c>
      <c r="C4970" t="s">
        <v>8678</v>
      </c>
      <c r="D4970" s="14" t="s">
        <v>8691</v>
      </c>
    </row>
    <row r="4971" spans="1:4" x14ac:dyDescent="0.25">
      <c r="A4971">
        <v>6552</v>
      </c>
      <c r="B4971" s="11">
        <v>-48034</v>
      </c>
      <c r="C4971" t="s">
        <v>8678</v>
      </c>
      <c r="D4971" s="14" t="s">
        <v>8691</v>
      </c>
    </row>
    <row r="4972" spans="1:4" x14ac:dyDescent="0.25">
      <c r="A4972">
        <v>12827</v>
      </c>
      <c r="B4972" s="11">
        <v>-79305</v>
      </c>
      <c r="C4972" t="s">
        <v>8678</v>
      </c>
      <c r="D4972" s="14" t="s">
        <v>8691</v>
      </c>
    </row>
    <row r="4973" spans="1:4" x14ac:dyDescent="0.25">
      <c r="A4973">
        <v>28967</v>
      </c>
      <c r="B4973" s="11">
        <v>-130823</v>
      </c>
      <c r="C4973" t="s">
        <v>8678</v>
      </c>
      <c r="D4973" s="14" t="s">
        <v>8691</v>
      </c>
    </row>
    <row r="4974" spans="1:4" x14ac:dyDescent="0.25">
      <c r="A4974">
        <v>56903</v>
      </c>
      <c r="B4974" s="11">
        <v>-752130</v>
      </c>
      <c r="C4974" t="s">
        <v>8678</v>
      </c>
      <c r="D4974" s="14" t="s">
        <v>8691</v>
      </c>
    </row>
    <row r="4975" spans="1:4" x14ac:dyDescent="0.25">
      <c r="A4975">
        <v>166177</v>
      </c>
      <c r="B4975" s="11">
        <v>-1153438</v>
      </c>
      <c r="C4975" t="s">
        <v>8678</v>
      </c>
      <c r="D4975" s="14" t="s">
        <v>8691</v>
      </c>
    </row>
    <row r="4976" spans="1:4" x14ac:dyDescent="0.25">
      <c r="A4976">
        <v>6170</v>
      </c>
      <c r="B4976" s="11">
        <v>-495620</v>
      </c>
      <c r="C4976" t="s">
        <v>8678</v>
      </c>
      <c r="D4976" s="14" t="s">
        <v>8691</v>
      </c>
    </row>
    <row r="4977" spans="1:4" x14ac:dyDescent="0.25">
      <c r="A4977">
        <v>4112</v>
      </c>
      <c r="B4977" s="11">
        <v>-80190</v>
      </c>
      <c r="C4977" t="s">
        <v>8678</v>
      </c>
      <c r="D4977" s="14" t="s">
        <v>8691</v>
      </c>
    </row>
    <row r="4978" spans="1:4" x14ac:dyDescent="0.25">
      <c r="A4978">
        <v>166191</v>
      </c>
      <c r="B4978" s="11">
        <v>-764305</v>
      </c>
      <c r="C4978" t="s">
        <v>8678</v>
      </c>
      <c r="D4978" s="14" t="s">
        <v>8691</v>
      </c>
    </row>
    <row r="4979" spans="1:4" x14ac:dyDescent="0.25">
      <c r="A4979">
        <v>9531</v>
      </c>
      <c r="B4979" s="11">
        <v>-191907</v>
      </c>
      <c r="C4979" t="s">
        <v>8678</v>
      </c>
      <c r="D4979" s="14" t="s">
        <v>8691</v>
      </c>
    </row>
    <row r="4980" spans="1:4" x14ac:dyDescent="0.25">
      <c r="A4980">
        <v>166193</v>
      </c>
      <c r="B4980" s="11">
        <v>-452840</v>
      </c>
      <c r="C4980" t="s">
        <v>8678</v>
      </c>
      <c r="D4980" s="14" t="s">
        <v>8691</v>
      </c>
    </row>
    <row r="4981" spans="1:4" x14ac:dyDescent="0.25">
      <c r="A4981">
        <v>11063</v>
      </c>
      <c r="B4981" s="11">
        <v>-191907</v>
      </c>
      <c r="C4981" t="s">
        <v>8678</v>
      </c>
      <c r="D4981" s="14" t="s">
        <v>8691</v>
      </c>
    </row>
    <row r="4982" spans="1:4" x14ac:dyDescent="0.25">
      <c r="A4982">
        <v>166196</v>
      </c>
      <c r="B4982" s="11">
        <v>-320760</v>
      </c>
      <c r="C4982" t="s">
        <v>8678</v>
      </c>
      <c r="D4982" s="14" t="s">
        <v>8691</v>
      </c>
    </row>
    <row r="4983" spans="1:4" x14ac:dyDescent="0.25">
      <c r="A4983">
        <v>4328</v>
      </c>
      <c r="B4983" s="11">
        <v>-575722</v>
      </c>
      <c r="C4983" t="s">
        <v>8678</v>
      </c>
      <c r="D4983" s="14" t="s">
        <v>8691</v>
      </c>
    </row>
    <row r="4984" spans="1:4" x14ac:dyDescent="0.25">
      <c r="A4984">
        <v>1238</v>
      </c>
      <c r="B4984" s="11">
        <v>-960682</v>
      </c>
      <c r="C4984" t="s">
        <v>8678</v>
      </c>
      <c r="D4984" s="14" t="s">
        <v>8691</v>
      </c>
    </row>
    <row r="4985" spans="1:4" x14ac:dyDescent="0.25">
      <c r="A4985">
        <v>707</v>
      </c>
      <c r="B4985" s="11">
        <v>-162590</v>
      </c>
      <c r="C4985" t="s">
        <v>8678</v>
      </c>
      <c r="D4985" s="14" t="s">
        <v>8691</v>
      </c>
    </row>
    <row r="4986" spans="1:4" x14ac:dyDescent="0.25">
      <c r="A4986">
        <v>28977</v>
      </c>
      <c r="B4986" s="11">
        <v>-1296023</v>
      </c>
      <c r="C4986" t="s">
        <v>8678</v>
      </c>
      <c r="D4986" s="14" t="s">
        <v>8691</v>
      </c>
    </row>
    <row r="4987" spans="1:4" x14ac:dyDescent="0.25">
      <c r="A4987">
        <v>28980</v>
      </c>
      <c r="B4987" s="11">
        <v>-1457664</v>
      </c>
      <c r="C4987" t="s">
        <v>8678</v>
      </c>
      <c r="D4987" s="14" t="s">
        <v>8691</v>
      </c>
    </row>
    <row r="4988" spans="1:4" x14ac:dyDescent="0.25">
      <c r="A4988">
        <v>11065</v>
      </c>
      <c r="B4988" s="11">
        <v>-574787</v>
      </c>
      <c r="C4988" t="s">
        <v>8678</v>
      </c>
      <c r="D4988" s="14" t="s">
        <v>8691</v>
      </c>
    </row>
    <row r="4989" spans="1:4" x14ac:dyDescent="0.25">
      <c r="A4989">
        <v>166254</v>
      </c>
      <c r="B4989" s="11">
        <v>-198720</v>
      </c>
      <c r="C4989" t="s">
        <v>8678</v>
      </c>
      <c r="D4989" s="14" t="s">
        <v>8691</v>
      </c>
    </row>
    <row r="4990" spans="1:4" x14ac:dyDescent="0.25">
      <c r="A4990">
        <v>1913</v>
      </c>
      <c r="B4990" s="11">
        <v>-203237</v>
      </c>
      <c r="C4990" t="s">
        <v>8678</v>
      </c>
      <c r="D4990" s="14" t="s">
        <v>8691</v>
      </c>
    </row>
    <row r="4991" spans="1:4" x14ac:dyDescent="0.25">
      <c r="A4991">
        <v>1309</v>
      </c>
      <c r="B4991" s="11">
        <v>-279145</v>
      </c>
      <c r="C4991" t="s">
        <v>8678</v>
      </c>
      <c r="D4991" s="14" t="s">
        <v>8691</v>
      </c>
    </row>
    <row r="4992" spans="1:4" x14ac:dyDescent="0.25">
      <c r="A4992">
        <v>166259</v>
      </c>
      <c r="B4992" s="11">
        <v>-108393</v>
      </c>
      <c r="C4992" t="s">
        <v>8678</v>
      </c>
      <c r="D4992" s="14" t="s">
        <v>8691</v>
      </c>
    </row>
    <row r="4993" spans="1:4" x14ac:dyDescent="0.25">
      <c r="A4993">
        <v>28986</v>
      </c>
      <c r="B4993" s="11">
        <v>-95954</v>
      </c>
      <c r="C4993" t="s">
        <v>8678</v>
      </c>
      <c r="D4993" s="14" t="s">
        <v>8691</v>
      </c>
    </row>
    <row r="4994" spans="1:4" x14ac:dyDescent="0.25">
      <c r="A4994">
        <v>3040</v>
      </c>
      <c r="B4994" s="11">
        <v>-48034</v>
      </c>
      <c r="C4994" t="s">
        <v>8678</v>
      </c>
      <c r="D4994" s="14" t="s">
        <v>8691</v>
      </c>
    </row>
    <row r="4995" spans="1:4" x14ac:dyDescent="0.25">
      <c r="A4995">
        <v>166264</v>
      </c>
      <c r="B4995" s="11">
        <v>-156427</v>
      </c>
      <c r="C4995" t="s">
        <v>8678</v>
      </c>
      <c r="D4995" s="14" t="s">
        <v>8691</v>
      </c>
    </row>
    <row r="4996" spans="1:4" x14ac:dyDescent="0.25">
      <c r="A4996">
        <v>166265</v>
      </c>
      <c r="B4996" s="11">
        <v>-342801</v>
      </c>
      <c r="C4996" t="s">
        <v>8678</v>
      </c>
      <c r="D4996" s="14" t="s">
        <v>8691</v>
      </c>
    </row>
    <row r="4997" spans="1:4" x14ac:dyDescent="0.25">
      <c r="A4997">
        <v>166266</v>
      </c>
      <c r="B4997" s="11">
        <v>-392502</v>
      </c>
      <c r="C4997" t="s">
        <v>8678</v>
      </c>
      <c r="D4997" s="14" t="s">
        <v>8691</v>
      </c>
    </row>
    <row r="4998" spans="1:4" x14ac:dyDescent="0.25">
      <c r="A4998">
        <v>1311</v>
      </c>
      <c r="B4998" s="11">
        <v>-144102</v>
      </c>
      <c r="C4998" t="s">
        <v>8678</v>
      </c>
      <c r="D4998" s="14" t="s">
        <v>8691</v>
      </c>
    </row>
    <row r="4999" spans="1:4" x14ac:dyDescent="0.25">
      <c r="A4999">
        <v>166278</v>
      </c>
      <c r="B4999" s="11">
        <v>-95954</v>
      </c>
      <c r="C4999" t="s">
        <v>8678</v>
      </c>
      <c r="D4999" s="14" t="s">
        <v>8691</v>
      </c>
    </row>
    <row r="5000" spans="1:4" x14ac:dyDescent="0.25">
      <c r="A5000">
        <v>708</v>
      </c>
      <c r="B5000" s="11">
        <v>-120534</v>
      </c>
      <c r="C5000" t="s">
        <v>8678</v>
      </c>
      <c r="D5000" s="14" t="s">
        <v>8691</v>
      </c>
    </row>
    <row r="5001" spans="1:4" x14ac:dyDescent="0.25">
      <c r="A5001">
        <v>6344</v>
      </c>
      <c r="B5001" s="11">
        <v>-144102</v>
      </c>
      <c r="C5001" t="s">
        <v>8678</v>
      </c>
      <c r="D5001" s="14" t="s">
        <v>8691</v>
      </c>
    </row>
    <row r="5002" spans="1:4" x14ac:dyDescent="0.25">
      <c r="A5002">
        <v>11069</v>
      </c>
      <c r="B5002" s="11">
        <v>-271454</v>
      </c>
      <c r="C5002" t="s">
        <v>8678</v>
      </c>
      <c r="D5002" s="14" t="s">
        <v>8691</v>
      </c>
    </row>
    <row r="5003" spans="1:4" x14ac:dyDescent="0.25">
      <c r="A5003">
        <v>56956</v>
      </c>
      <c r="B5003" s="11">
        <v>-79305</v>
      </c>
      <c r="C5003" t="s">
        <v>8678</v>
      </c>
      <c r="D5003" s="14" t="s">
        <v>8691</v>
      </c>
    </row>
    <row r="5004" spans="1:4" x14ac:dyDescent="0.25">
      <c r="A5004">
        <v>1242</v>
      </c>
      <c r="B5004" s="11">
        <v>-160380</v>
      </c>
      <c r="C5004" t="s">
        <v>8678</v>
      </c>
      <c r="D5004" s="14" t="s">
        <v>8691</v>
      </c>
    </row>
    <row r="5005" spans="1:4" x14ac:dyDescent="0.25">
      <c r="A5005">
        <v>166320</v>
      </c>
      <c r="B5005" s="11">
        <v>-535337</v>
      </c>
      <c r="C5005" t="s">
        <v>8678</v>
      </c>
      <c r="D5005" s="14" t="s">
        <v>8691</v>
      </c>
    </row>
    <row r="5006" spans="1:4" x14ac:dyDescent="0.25">
      <c r="A5006">
        <v>166327</v>
      </c>
      <c r="B5006" s="11">
        <v>-158611</v>
      </c>
      <c r="C5006" t="s">
        <v>8678</v>
      </c>
      <c r="D5006" s="14" t="s">
        <v>8691</v>
      </c>
    </row>
    <row r="5007" spans="1:4" x14ac:dyDescent="0.25">
      <c r="A5007">
        <v>9539</v>
      </c>
      <c r="B5007" s="11">
        <v>-261645</v>
      </c>
      <c r="C5007" t="s">
        <v>8678</v>
      </c>
      <c r="D5007" s="14" t="s">
        <v>8691</v>
      </c>
    </row>
    <row r="5008" spans="1:4" x14ac:dyDescent="0.25">
      <c r="A5008">
        <v>1917</v>
      </c>
      <c r="B5008" s="11">
        <v>-95954</v>
      </c>
      <c r="C5008" t="s">
        <v>8678</v>
      </c>
      <c r="D5008" s="14" t="s">
        <v>8691</v>
      </c>
    </row>
    <row r="5009" spans="1:4" x14ac:dyDescent="0.25">
      <c r="A5009">
        <v>4301</v>
      </c>
      <c r="B5009" s="11">
        <v>-433572</v>
      </c>
      <c r="C5009" t="s">
        <v>8678</v>
      </c>
      <c r="D5009" s="14" t="s">
        <v>8691</v>
      </c>
    </row>
    <row r="5010" spans="1:4" x14ac:dyDescent="0.25">
      <c r="A5010">
        <v>3154</v>
      </c>
      <c r="B5010" s="11">
        <v>-95954</v>
      </c>
      <c r="C5010" t="s">
        <v>8678</v>
      </c>
      <c r="D5010" s="14" t="s">
        <v>8691</v>
      </c>
    </row>
    <row r="5011" spans="1:4" x14ac:dyDescent="0.25">
      <c r="A5011">
        <v>645</v>
      </c>
      <c r="B5011" s="11">
        <v>-95954</v>
      </c>
      <c r="C5011" t="s">
        <v>8678</v>
      </c>
      <c r="D5011" s="14" t="s">
        <v>8691</v>
      </c>
    </row>
    <row r="5012" spans="1:4" x14ac:dyDescent="0.25">
      <c r="A5012">
        <v>3225</v>
      </c>
      <c r="B5012" s="11">
        <v>-106920</v>
      </c>
      <c r="C5012" t="s">
        <v>8678</v>
      </c>
      <c r="D5012" s="14" t="s">
        <v>8691</v>
      </c>
    </row>
    <row r="5013" spans="1:4" x14ac:dyDescent="0.25">
      <c r="A5013">
        <v>29014</v>
      </c>
      <c r="B5013" s="11">
        <v>-200724</v>
      </c>
      <c r="C5013" t="s">
        <v>8678</v>
      </c>
      <c r="D5013" s="14" t="s">
        <v>8691</v>
      </c>
    </row>
    <row r="5014" spans="1:4" x14ac:dyDescent="0.25">
      <c r="A5014">
        <v>1668</v>
      </c>
      <c r="B5014" s="11">
        <v>-900901</v>
      </c>
      <c r="C5014" t="s">
        <v>8678</v>
      </c>
      <c r="D5014" s="14" t="s">
        <v>8691</v>
      </c>
    </row>
    <row r="5015" spans="1:4" x14ac:dyDescent="0.25">
      <c r="A5015">
        <v>1669</v>
      </c>
      <c r="B5015" s="11">
        <v>-403866</v>
      </c>
      <c r="C5015" t="s">
        <v>8678</v>
      </c>
      <c r="D5015" s="14" t="s">
        <v>8691</v>
      </c>
    </row>
    <row r="5016" spans="1:4" x14ac:dyDescent="0.25">
      <c r="A5016">
        <v>3047</v>
      </c>
      <c r="B5016" s="11">
        <v>-95954</v>
      </c>
      <c r="C5016" t="s">
        <v>8678</v>
      </c>
      <c r="D5016" s="14" t="s">
        <v>8691</v>
      </c>
    </row>
    <row r="5017" spans="1:4" x14ac:dyDescent="0.25">
      <c r="A5017">
        <v>3048</v>
      </c>
      <c r="B5017" s="11">
        <v>-96068</v>
      </c>
      <c r="C5017" t="s">
        <v>8678</v>
      </c>
      <c r="D5017" s="14" t="s">
        <v>8691</v>
      </c>
    </row>
    <row r="5018" spans="1:4" x14ac:dyDescent="0.25">
      <c r="A5018">
        <v>166381</v>
      </c>
      <c r="B5018" s="11">
        <v>-320760</v>
      </c>
      <c r="C5018" t="s">
        <v>8678</v>
      </c>
      <c r="D5018" s="14" t="s">
        <v>8691</v>
      </c>
    </row>
    <row r="5019" spans="1:4" x14ac:dyDescent="0.25">
      <c r="A5019">
        <v>29016</v>
      </c>
      <c r="B5019" s="11">
        <v>-96068</v>
      </c>
      <c r="C5019" t="s">
        <v>8678</v>
      </c>
      <c r="D5019" s="14" t="s">
        <v>8691</v>
      </c>
    </row>
    <row r="5020" spans="1:4" x14ac:dyDescent="0.25">
      <c r="A5020">
        <v>11074</v>
      </c>
      <c r="B5020" s="11">
        <v>-420120</v>
      </c>
      <c r="C5020" t="s">
        <v>8678</v>
      </c>
      <c r="D5020" s="14" t="s">
        <v>8691</v>
      </c>
    </row>
    <row r="5021" spans="1:4" x14ac:dyDescent="0.25">
      <c r="A5021">
        <v>1670</v>
      </c>
      <c r="B5021" s="11">
        <v>-475833</v>
      </c>
      <c r="C5021" t="s">
        <v>8678</v>
      </c>
      <c r="D5021" s="14" t="s">
        <v>8691</v>
      </c>
    </row>
    <row r="5022" spans="1:4" x14ac:dyDescent="0.25">
      <c r="A5022">
        <v>12836</v>
      </c>
      <c r="B5022" s="11">
        <v>-347760</v>
      </c>
      <c r="C5022" t="s">
        <v>8678</v>
      </c>
      <c r="D5022" s="14" t="s">
        <v>8691</v>
      </c>
    </row>
    <row r="5023" spans="1:4" x14ac:dyDescent="0.25">
      <c r="A5023">
        <v>12803</v>
      </c>
      <c r="B5023" s="11">
        <v>-868257</v>
      </c>
      <c r="C5023" t="s">
        <v>8678</v>
      </c>
      <c r="D5023" s="14" t="s">
        <v>8691</v>
      </c>
    </row>
    <row r="5024" spans="1:4" x14ac:dyDescent="0.25">
      <c r="A5024">
        <v>166414</v>
      </c>
      <c r="B5024" s="11">
        <v>-108393</v>
      </c>
      <c r="C5024" t="s">
        <v>8678</v>
      </c>
      <c r="D5024" s="14" t="s">
        <v>8691</v>
      </c>
    </row>
    <row r="5025" spans="1:4" x14ac:dyDescent="0.25">
      <c r="A5025">
        <v>166420</v>
      </c>
      <c r="B5025" s="11">
        <v>-479768</v>
      </c>
      <c r="C5025" t="s">
        <v>8678</v>
      </c>
      <c r="D5025" s="14" t="s">
        <v>8691</v>
      </c>
    </row>
    <row r="5026" spans="1:4" x14ac:dyDescent="0.25">
      <c r="A5026">
        <v>12807</v>
      </c>
      <c r="B5026" s="11">
        <v>-158611</v>
      </c>
      <c r="C5026" t="s">
        <v>8678</v>
      </c>
      <c r="D5026" s="14" t="s">
        <v>8691</v>
      </c>
    </row>
    <row r="5027" spans="1:4" x14ac:dyDescent="0.25">
      <c r="A5027">
        <v>3156</v>
      </c>
      <c r="B5027" s="11">
        <v>-270983</v>
      </c>
      <c r="C5027" t="s">
        <v>8678</v>
      </c>
      <c r="D5027" s="14" t="s">
        <v>8691</v>
      </c>
    </row>
    <row r="5028" spans="1:4" x14ac:dyDescent="0.25">
      <c r="A5028">
        <v>3157</v>
      </c>
      <c r="B5028" s="11">
        <v>-863583</v>
      </c>
      <c r="C5028" t="s">
        <v>8678</v>
      </c>
      <c r="D5028" s="14" t="s">
        <v>8691</v>
      </c>
    </row>
    <row r="5029" spans="1:4" x14ac:dyDescent="0.25">
      <c r="A5029">
        <v>4943</v>
      </c>
      <c r="B5029" s="11">
        <v>-95954</v>
      </c>
      <c r="C5029" t="s">
        <v>8678</v>
      </c>
      <c r="D5029" s="14" t="s">
        <v>8691</v>
      </c>
    </row>
    <row r="5030" spans="1:4" x14ac:dyDescent="0.25">
      <c r="A5030">
        <v>29045</v>
      </c>
      <c r="B5030" s="11">
        <v>-191907</v>
      </c>
      <c r="C5030" t="s">
        <v>8678</v>
      </c>
      <c r="D5030" s="14" t="s">
        <v>8691</v>
      </c>
    </row>
    <row r="5031" spans="1:4" x14ac:dyDescent="0.25">
      <c r="A5031">
        <v>29047</v>
      </c>
      <c r="B5031" s="11">
        <v>-153252</v>
      </c>
      <c r="C5031" t="s">
        <v>8678</v>
      </c>
      <c r="D5031" s="14" t="s">
        <v>8691</v>
      </c>
    </row>
    <row r="5032" spans="1:4" x14ac:dyDescent="0.25">
      <c r="A5032">
        <v>12811</v>
      </c>
      <c r="B5032" s="11">
        <v>-162825</v>
      </c>
      <c r="C5032" t="s">
        <v>8678</v>
      </c>
      <c r="D5032" s="14" t="s">
        <v>8691</v>
      </c>
    </row>
    <row r="5033" spans="1:4" x14ac:dyDescent="0.25">
      <c r="A5033">
        <v>57030</v>
      </c>
      <c r="B5033" s="11">
        <v>-1371268</v>
      </c>
      <c r="C5033" t="s">
        <v>8678</v>
      </c>
      <c r="D5033" s="14" t="s">
        <v>8691</v>
      </c>
    </row>
    <row r="5034" spans="1:4" x14ac:dyDescent="0.25">
      <c r="A5034">
        <v>3057</v>
      </c>
      <c r="B5034" s="11">
        <v>-175374</v>
      </c>
      <c r="C5034" t="s">
        <v>8678</v>
      </c>
      <c r="D5034" s="14" t="s">
        <v>8691</v>
      </c>
    </row>
    <row r="5035" spans="1:4" x14ac:dyDescent="0.25">
      <c r="A5035">
        <v>24069</v>
      </c>
      <c r="B5035" s="11">
        <v>936462</v>
      </c>
      <c r="C5035" t="s">
        <v>4099</v>
      </c>
      <c r="D5035" s="14" t="s">
        <v>8691</v>
      </c>
    </row>
    <row r="5036" spans="1:4" x14ac:dyDescent="0.25">
      <c r="A5036">
        <v>24152</v>
      </c>
      <c r="B5036" s="11">
        <v>1186574</v>
      </c>
      <c r="C5036" t="s">
        <v>4099</v>
      </c>
      <c r="D5036" s="14" t="s">
        <v>8691</v>
      </c>
    </row>
    <row r="5037" spans="1:4" x14ac:dyDescent="0.25">
      <c r="A5037">
        <v>23899</v>
      </c>
      <c r="B5037" s="11">
        <v>1471545</v>
      </c>
      <c r="C5037" t="s">
        <v>4099</v>
      </c>
      <c r="D5037" s="14" t="s">
        <v>8691</v>
      </c>
    </row>
    <row r="5038" spans="1:4" x14ac:dyDescent="0.25">
      <c r="A5038">
        <v>23944</v>
      </c>
      <c r="B5038" s="11">
        <v>918376</v>
      </c>
      <c r="C5038" t="s">
        <v>4099</v>
      </c>
      <c r="D5038" s="14" t="s">
        <v>8691</v>
      </c>
    </row>
    <row r="5039" spans="1:4" x14ac:dyDescent="0.25">
      <c r="A5039">
        <v>23871</v>
      </c>
      <c r="B5039" s="11">
        <v>1195489</v>
      </c>
      <c r="C5039" t="s">
        <v>4099</v>
      </c>
      <c r="D5039" s="14" t="s">
        <v>8691</v>
      </c>
    </row>
    <row r="5040" spans="1:4" x14ac:dyDescent="0.25">
      <c r="A5040">
        <v>24217</v>
      </c>
      <c r="B5040" s="11">
        <v>1335891</v>
      </c>
      <c r="C5040" t="s">
        <v>4099</v>
      </c>
      <c r="D5040" s="14" t="s">
        <v>8691</v>
      </c>
    </row>
    <row r="5041" spans="1:4" x14ac:dyDescent="0.25">
      <c r="A5041">
        <v>23872</v>
      </c>
      <c r="B5041" s="11">
        <v>1976476</v>
      </c>
      <c r="C5041" t="s">
        <v>4099</v>
      </c>
      <c r="D5041" s="14" t="s">
        <v>8691</v>
      </c>
    </row>
    <row r="5042" spans="1:4" x14ac:dyDescent="0.25">
      <c r="A5042">
        <v>24127</v>
      </c>
      <c r="B5042" s="11">
        <v>1501171</v>
      </c>
      <c r="C5042" t="s">
        <v>4099</v>
      </c>
      <c r="D5042" s="14" t="s">
        <v>8691</v>
      </c>
    </row>
    <row r="5043" spans="1:4" x14ac:dyDescent="0.25">
      <c r="A5043">
        <v>23972</v>
      </c>
      <c r="B5043" s="11">
        <v>1432026</v>
      </c>
      <c r="C5043" t="s">
        <v>4099</v>
      </c>
      <c r="D5043" s="14" t="s">
        <v>8691</v>
      </c>
    </row>
    <row r="5044" spans="1:4" x14ac:dyDescent="0.25">
      <c r="A5044">
        <v>24157</v>
      </c>
      <c r="B5044" s="11">
        <v>801500</v>
      </c>
      <c r="C5044" t="s">
        <v>4099</v>
      </c>
      <c r="D5044" s="14" t="s">
        <v>8691</v>
      </c>
    </row>
    <row r="5045" spans="1:4" x14ac:dyDescent="0.25">
      <c r="A5045">
        <v>23988</v>
      </c>
      <c r="B5045" s="11">
        <v>1468146</v>
      </c>
      <c r="C5045" t="s">
        <v>4099</v>
      </c>
      <c r="D5045" s="14" t="s">
        <v>8691</v>
      </c>
    </row>
    <row r="5046" spans="1:4" x14ac:dyDescent="0.25">
      <c r="A5046">
        <v>23877</v>
      </c>
      <c r="B5046" s="11">
        <v>2691026</v>
      </c>
      <c r="C5046" t="s">
        <v>4099</v>
      </c>
      <c r="D5046" s="14" t="s">
        <v>8691</v>
      </c>
    </row>
    <row r="5047" spans="1:4" x14ac:dyDescent="0.25">
      <c r="A5047">
        <v>23873</v>
      </c>
      <c r="B5047" s="11">
        <v>925978</v>
      </c>
      <c r="C5047" t="s">
        <v>4099</v>
      </c>
      <c r="D5047" s="14" t="s">
        <v>8691</v>
      </c>
    </row>
    <row r="5048" spans="1:4" x14ac:dyDescent="0.25">
      <c r="A5048">
        <v>23869</v>
      </c>
      <c r="B5048" s="11">
        <v>287861</v>
      </c>
      <c r="C5048" t="s">
        <v>4099</v>
      </c>
      <c r="D5048" s="14" t="s">
        <v>8691</v>
      </c>
    </row>
    <row r="5049" spans="1:4" x14ac:dyDescent="0.25">
      <c r="A5049">
        <v>23894</v>
      </c>
      <c r="B5049" s="11">
        <v>1342915</v>
      </c>
      <c r="C5049" t="s">
        <v>4099</v>
      </c>
      <c r="D5049" s="14" t="s">
        <v>8691</v>
      </c>
    </row>
    <row r="5050" spans="1:4" x14ac:dyDescent="0.25">
      <c r="A5050">
        <v>23934</v>
      </c>
      <c r="B5050" s="11">
        <v>2592194</v>
      </c>
      <c r="C5050" t="s">
        <v>4099</v>
      </c>
      <c r="D5050" s="14" t="s">
        <v>8691</v>
      </c>
    </row>
    <row r="5051" spans="1:4" x14ac:dyDescent="0.25">
      <c r="A5051">
        <v>23943</v>
      </c>
      <c r="B5051" s="11">
        <v>894384</v>
      </c>
      <c r="C5051" t="s">
        <v>4099</v>
      </c>
      <c r="D5051" s="14" t="s">
        <v>8691</v>
      </c>
    </row>
    <row r="5052" spans="1:4" x14ac:dyDescent="0.25">
      <c r="A5052">
        <v>23866</v>
      </c>
      <c r="B5052" s="11">
        <v>479768</v>
      </c>
      <c r="C5052" t="s">
        <v>4099</v>
      </c>
      <c r="D5052" s="14" t="s">
        <v>8691</v>
      </c>
    </row>
    <row r="5053" spans="1:4" x14ac:dyDescent="0.25">
      <c r="A5053">
        <v>23987</v>
      </c>
      <c r="B5053" s="11">
        <v>1226622</v>
      </c>
      <c r="C5053" t="s">
        <v>4099</v>
      </c>
      <c r="D5053" s="14" t="s">
        <v>8691</v>
      </c>
    </row>
    <row r="5054" spans="1:4" x14ac:dyDescent="0.25">
      <c r="A5054">
        <v>24205</v>
      </c>
      <c r="B5054" s="11">
        <v>2382010</v>
      </c>
      <c r="C5054" t="s">
        <v>4099</v>
      </c>
      <c r="D5054" s="14" t="s">
        <v>8691</v>
      </c>
    </row>
    <row r="5055" spans="1:4" x14ac:dyDescent="0.25">
      <c r="A5055">
        <v>23995</v>
      </c>
      <c r="B5055" s="11">
        <v>2897733</v>
      </c>
      <c r="C5055" t="s">
        <v>4099</v>
      </c>
      <c r="D5055" s="14" t="s">
        <v>8691</v>
      </c>
    </row>
    <row r="5056" spans="1:4" x14ac:dyDescent="0.25">
      <c r="A5056">
        <v>24083</v>
      </c>
      <c r="B5056" s="11">
        <v>1487662</v>
      </c>
      <c r="C5056" t="s">
        <v>4099</v>
      </c>
      <c r="D5056" s="14" t="s">
        <v>8691</v>
      </c>
    </row>
    <row r="5057" spans="1:4" x14ac:dyDescent="0.25">
      <c r="A5057">
        <v>23875</v>
      </c>
      <c r="B5057" s="11">
        <v>1800692</v>
      </c>
      <c r="C5057" t="s">
        <v>4099</v>
      </c>
      <c r="D5057" s="14" t="s">
        <v>8691</v>
      </c>
    </row>
    <row r="5058" spans="1:4" x14ac:dyDescent="0.25">
      <c r="A5058">
        <v>23991</v>
      </c>
      <c r="B5058" s="11">
        <v>1239039</v>
      </c>
      <c r="C5058" t="s">
        <v>4099</v>
      </c>
      <c r="D5058" s="14" t="s">
        <v>8691</v>
      </c>
    </row>
    <row r="5059" spans="1:4" x14ac:dyDescent="0.25">
      <c r="A5059">
        <v>23896</v>
      </c>
      <c r="B5059" s="11">
        <v>862789</v>
      </c>
      <c r="C5059" t="s">
        <v>4099</v>
      </c>
      <c r="D5059" s="14" t="s">
        <v>8691</v>
      </c>
    </row>
    <row r="5060" spans="1:4" x14ac:dyDescent="0.25">
      <c r="A5060">
        <v>23933</v>
      </c>
      <c r="B5060" s="11">
        <v>3265877</v>
      </c>
      <c r="C5060" t="s">
        <v>4099</v>
      </c>
      <c r="D5060" s="14" t="s">
        <v>8691</v>
      </c>
    </row>
    <row r="5061" spans="1:4" x14ac:dyDescent="0.25">
      <c r="A5061">
        <v>23912</v>
      </c>
      <c r="B5061" s="11">
        <v>1022306</v>
      </c>
      <c r="C5061" t="s">
        <v>4099</v>
      </c>
      <c r="D5061" s="14" t="s">
        <v>8691</v>
      </c>
    </row>
    <row r="5062" spans="1:4" x14ac:dyDescent="0.25">
      <c r="A5062">
        <v>24138</v>
      </c>
      <c r="B5062" s="11">
        <v>1375595</v>
      </c>
      <c r="C5062" t="s">
        <v>4099</v>
      </c>
      <c r="D5062" s="14" t="s">
        <v>8691</v>
      </c>
    </row>
    <row r="5063" spans="1:4" x14ac:dyDescent="0.25">
      <c r="A5063">
        <v>23997</v>
      </c>
      <c r="B5063" s="11">
        <v>1019736</v>
      </c>
      <c r="C5063" t="s">
        <v>4099</v>
      </c>
      <c r="D5063" s="14" t="s">
        <v>8691</v>
      </c>
    </row>
    <row r="5064" spans="1:4" x14ac:dyDescent="0.25">
      <c r="A5064">
        <v>24090</v>
      </c>
      <c r="B5064" s="11">
        <v>1264583</v>
      </c>
      <c r="C5064" t="s">
        <v>4099</v>
      </c>
      <c r="D5064" s="14" t="s">
        <v>8691</v>
      </c>
    </row>
    <row r="5065" spans="1:4" x14ac:dyDescent="0.25">
      <c r="A5065">
        <v>24208</v>
      </c>
      <c r="B5065" s="11">
        <v>1199426</v>
      </c>
      <c r="C5065" t="s">
        <v>4099</v>
      </c>
      <c r="D5065" s="14" t="s">
        <v>8691</v>
      </c>
    </row>
    <row r="5066" spans="1:4" x14ac:dyDescent="0.25">
      <c r="A5066">
        <v>23910</v>
      </c>
      <c r="B5066" s="11">
        <v>3733009</v>
      </c>
      <c r="C5066" t="s">
        <v>4099</v>
      </c>
      <c r="D5066" s="14" t="s">
        <v>8691</v>
      </c>
    </row>
    <row r="5067" spans="1:4" x14ac:dyDescent="0.25">
      <c r="A5067">
        <v>24011</v>
      </c>
      <c r="B5067" s="11">
        <v>2766241</v>
      </c>
      <c r="C5067" t="s">
        <v>4099</v>
      </c>
      <c r="D5067" s="14" t="s">
        <v>8691</v>
      </c>
    </row>
    <row r="5068" spans="1:4" x14ac:dyDescent="0.25">
      <c r="A5068">
        <v>24054</v>
      </c>
      <c r="B5068" s="11">
        <v>871700</v>
      </c>
      <c r="C5068" t="s">
        <v>4099</v>
      </c>
      <c r="D5068" s="14" t="s">
        <v>8691</v>
      </c>
    </row>
    <row r="5069" spans="1:4" x14ac:dyDescent="0.25">
      <c r="A5069">
        <v>24219</v>
      </c>
      <c r="B5069" s="11">
        <v>3179374</v>
      </c>
      <c r="C5069" t="s">
        <v>4099</v>
      </c>
      <c r="D5069" s="14" t="s">
        <v>8691</v>
      </c>
    </row>
    <row r="5070" spans="1:4" x14ac:dyDescent="0.25">
      <c r="A5070">
        <v>23909</v>
      </c>
      <c r="B5070" s="11">
        <v>2021579</v>
      </c>
      <c r="C5070" t="s">
        <v>4099</v>
      </c>
      <c r="D5070" s="14" t="s">
        <v>8691</v>
      </c>
    </row>
    <row r="5071" spans="1:4" x14ac:dyDescent="0.25">
      <c r="A5071">
        <v>23886</v>
      </c>
      <c r="B5071" s="11">
        <v>1524606</v>
      </c>
      <c r="C5071" t="s">
        <v>4099</v>
      </c>
      <c r="D5071" s="14" t="s">
        <v>8691</v>
      </c>
    </row>
    <row r="5072" spans="1:4" x14ac:dyDescent="0.25">
      <c r="A5072">
        <v>24159</v>
      </c>
      <c r="B5072" s="11">
        <v>996241</v>
      </c>
      <c r="C5072" t="s">
        <v>4099</v>
      </c>
      <c r="D5072" s="14" t="s">
        <v>8691</v>
      </c>
    </row>
    <row r="5073" spans="1:4" x14ac:dyDescent="0.25">
      <c r="A5073">
        <v>23949</v>
      </c>
      <c r="B5073" s="11">
        <v>756355</v>
      </c>
      <c r="C5073" t="s">
        <v>4099</v>
      </c>
      <c r="D5073" s="14" t="s">
        <v>8691</v>
      </c>
    </row>
    <row r="5074" spans="1:4" x14ac:dyDescent="0.25">
      <c r="A5074">
        <v>24163</v>
      </c>
      <c r="B5074" s="11">
        <v>773913</v>
      </c>
      <c r="C5074" t="s">
        <v>4099</v>
      </c>
      <c r="D5074" s="14" t="s">
        <v>8691</v>
      </c>
    </row>
    <row r="5075" spans="1:4" x14ac:dyDescent="0.25">
      <c r="A5075">
        <v>23953</v>
      </c>
      <c r="B5075" s="11">
        <v>796593</v>
      </c>
      <c r="C5075" t="s">
        <v>4099</v>
      </c>
      <c r="D5075" s="14" t="s">
        <v>8691</v>
      </c>
    </row>
    <row r="5076" spans="1:4" x14ac:dyDescent="0.25">
      <c r="A5076">
        <v>23868</v>
      </c>
      <c r="B5076" s="11">
        <v>479768</v>
      </c>
      <c r="C5076" t="s">
        <v>4099</v>
      </c>
      <c r="D5076" s="14" t="s">
        <v>8691</v>
      </c>
    </row>
    <row r="5077" spans="1:4" x14ac:dyDescent="0.25">
      <c r="A5077">
        <v>23977</v>
      </c>
      <c r="B5077" s="11">
        <v>1174131</v>
      </c>
      <c r="C5077" t="s">
        <v>4099</v>
      </c>
      <c r="D5077" s="14" t="s">
        <v>8691</v>
      </c>
    </row>
    <row r="5078" spans="1:4" x14ac:dyDescent="0.25">
      <c r="A5078">
        <v>24130</v>
      </c>
      <c r="B5078" s="11">
        <v>1443889</v>
      </c>
      <c r="C5078" t="s">
        <v>4099</v>
      </c>
      <c r="D5078" s="14" t="s">
        <v>8691</v>
      </c>
    </row>
    <row r="5079" spans="1:4" x14ac:dyDescent="0.25">
      <c r="A5079">
        <v>24094</v>
      </c>
      <c r="B5079" s="11">
        <v>677050</v>
      </c>
      <c r="C5079" t="s">
        <v>4099</v>
      </c>
      <c r="D5079" s="14" t="s">
        <v>8691</v>
      </c>
    </row>
    <row r="5080" spans="1:4" x14ac:dyDescent="0.25">
      <c r="A5080">
        <v>24197</v>
      </c>
      <c r="B5080" s="11">
        <v>4313088</v>
      </c>
      <c r="C5080" t="s">
        <v>4099</v>
      </c>
      <c r="D5080" s="14" t="s">
        <v>8691</v>
      </c>
    </row>
    <row r="5081" spans="1:4" x14ac:dyDescent="0.25">
      <c r="A5081">
        <v>24093</v>
      </c>
      <c r="B5081" s="11">
        <v>1256180</v>
      </c>
      <c r="C5081" t="s">
        <v>4099</v>
      </c>
      <c r="D5081" s="14" t="s">
        <v>8691</v>
      </c>
    </row>
    <row r="5082" spans="1:4" x14ac:dyDescent="0.25">
      <c r="A5082">
        <v>23942</v>
      </c>
      <c r="B5082" s="11">
        <v>1931332</v>
      </c>
      <c r="C5082" t="s">
        <v>4099</v>
      </c>
      <c r="D5082" s="14" t="s">
        <v>8691</v>
      </c>
    </row>
    <row r="5083" spans="1:4" x14ac:dyDescent="0.25">
      <c r="A5083">
        <v>24200</v>
      </c>
      <c r="B5083" s="11">
        <v>7016349</v>
      </c>
      <c r="C5083" t="s">
        <v>4099</v>
      </c>
      <c r="D5083" s="14" t="s">
        <v>8691</v>
      </c>
    </row>
    <row r="5084" spans="1:4" x14ac:dyDescent="0.25">
      <c r="A5084">
        <v>24228</v>
      </c>
      <c r="B5084" s="11">
        <v>383130</v>
      </c>
      <c r="C5084" t="s">
        <v>4099</v>
      </c>
      <c r="D5084" s="14" t="s">
        <v>8691</v>
      </c>
    </row>
    <row r="5085" spans="1:4" x14ac:dyDescent="0.25">
      <c r="A5085">
        <v>23983</v>
      </c>
      <c r="B5085" s="11">
        <v>2605106</v>
      </c>
      <c r="C5085" t="s">
        <v>4099</v>
      </c>
      <c r="D5085" s="14" t="s">
        <v>8691</v>
      </c>
    </row>
    <row r="5086" spans="1:4" x14ac:dyDescent="0.25">
      <c r="A5086">
        <v>24153</v>
      </c>
      <c r="B5086" s="11">
        <v>2647253</v>
      </c>
      <c r="C5086" t="s">
        <v>4099</v>
      </c>
      <c r="D5086" s="14" t="s">
        <v>8691</v>
      </c>
    </row>
    <row r="5087" spans="1:4" x14ac:dyDescent="0.25">
      <c r="A5087">
        <v>24048</v>
      </c>
      <c r="B5087" s="11">
        <v>770508</v>
      </c>
      <c r="C5087" t="s">
        <v>4099</v>
      </c>
      <c r="D5087" s="14" t="s">
        <v>8691</v>
      </c>
    </row>
    <row r="5088" spans="1:4" x14ac:dyDescent="0.25">
      <c r="A5088">
        <v>24049</v>
      </c>
      <c r="B5088" s="11">
        <v>2290554</v>
      </c>
      <c r="C5088" t="s">
        <v>4099</v>
      </c>
      <c r="D5088" s="14" t="s">
        <v>8691</v>
      </c>
    </row>
    <row r="5089" spans="1:4" x14ac:dyDescent="0.25">
      <c r="A5089">
        <v>23929</v>
      </c>
      <c r="B5089" s="11">
        <v>870696</v>
      </c>
      <c r="C5089" t="s">
        <v>4099</v>
      </c>
      <c r="D5089" s="14" t="s">
        <v>8691</v>
      </c>
    </row>
    <row r="5090" spans="1:4" x14ac:dyDescent="0.25">
      <c r="A5090">
        <v>23911</v>
      </c>
      <c r="B5090" s="11">
        <v>2146900</v>
      </c>
      <c r="C5090" t="s">
        <v>4099</v>
      </c>
      <c r="D5090" s="14" t="s">
        <v>8691</v>
      </c>
    </row>
    <row r="5091" spans="1:4" x14ac:dyDescent="0.25">
      <c r="A5091">
        <v>23927</v>
      </c>
      <c r="B5091" s="11">
        <v>1299040</v>
      </c>
      <c r="C5091" t="s">
        <v>4099</v>
      </c>
      <c r="D5091" s="14" t="s">
        <v>8691</v>
      </c>
    </row>
    <row r="5092" spans="1:4" x14ac:dyDescent="0.25">
      <c r="A5092">
        <v>24044</v>
      </c>
      <c r="B5092" s="11">
        <v>1922421</v>
      </c>
      <c r="C5092" t="s">
        <v>4099</v>
      </c>
      <c r="D5092" s="14" t="s">
        <v>8691</v>
      </c>
    </row>
    <row r="5093" spans="1:4" x14ac:dyDescent="0.25">
      <c r="A5093">
        <v>23996</v>
      </c>
      <c r="B5093" s="11">
        <v>1033225</v>
      </c>
      <c r="C5093" t="s">
        <v>4099</v>
      </c>
      <c r="D5093" s="14" t="s">
        <v>8691</v>
      </c>
    </row>
    <row r="5094" spans="1:4" x14ac:dyDescent="0.25">
      <c r="A5094">
        <v>23984</v>
      </c>
      <c r="B5094" s="11">
        <v>1232933</v>
      </c>
      <c r="C5094" t="s">
        <v>4099</v>
      </c>
      <c r="D5094" s="14" t="s">
        <v>8691</v>
      </c>
    </row>
    <row r="5095" spans="1:4" x14ac:dyDescent="0.25">
      <c r="A5095">
        <v>23916</v>
      </c>
      <c r="B5095" s="11">
        <v>1110866</v>
      </c>
      <c r="C5095" t="s">
        <v>4099</v>
      </c>
      <c r="D5095" s="14" t="s">
        <v>8691</v>
      </c>
    </row>
    <row r="5096" spans="1:4" x14ac:dyDescent="0.25">
      <c r="A5096">
        <v>24091</v>
      </c>
      <c r="B5096" s="11">
        <v>1156820</v>
      </c>
      <c r="C5096" t="s">
        <v>4099</v>
      </c>
      <c r="D5096" s="14" t="s">
        <v>8691</v>
      </c>
    </row>
    <row r="5097" spans="1:4" x14ac:dyDescent="0.25">
      <c r="A5097">
        <v>24129</v>
      </c>
      <c r="B5097" s="11">
        <v>1604469</v>
      </c>
      <c r="C5097" t="s">
        <v>4099</v>
      </c>
      <c r="D5097" s="14" t="s">
        <v>8691</v>
      </c>
    </row>
    <row r="5098" spans="1:4" x14ac:dyDescent="0.25">
      <c r="A5098">
        <v>23907</v>
      </c>
      <c r="B5098" s="11">
        <v>1891002</v>
      </c>
      <c r="C5098" t="s">
        <v>4099</v>
      </c>
      <c r="D5098" s="14" t="s">
        <v>8691</v>
      </c>
    </row>
    <row r="5099" spans="1:4" x14ac:dyDescent="0.25">
      <c r="A5099">
        <v>23928</v>
      </c>
      <c r="B5099" s="11">
        <v>848113</v>
      </c>
      <c r="C5099" t="s">
        <v>4099</v>
      </c>
      <c r="D5099" s="14" t="s">
        <v>8691</v>
      </c>
    </row>
    <row r="5100" spans="1:4" x14ac:dyDescent="0.25">
      <c r="A5100">
        <v>23915</v>
      </c>
      <c r="B5100" s="11">
        <v>267300</v>
      </c>
      <c r="C5100" t="s">
        <v>4099</v>
      </c>
      <c r="D5100" s="14" t="s">
        <v>8691</v>
      </c>
    </row>
    <row r="5101" spans="1:4" x14ac:dyDescent="0.25">
      <c r="A5101">
        <v>23876</v>
      </c>
      <c r="B5101" s="11">
        <v>1921690</v>
      </c>
      <c r="C5101" t="s">
        <v>4099</v>
      </c>
      <c r="D5101" s="14" t="s">
        <v>8691</v>
      </c>
    </row>
    <row r="5102" spans="1:4" x14ac:dyDescent="0.25">
      <c r="A5102">
        <v>23888</v>
      </c>
      <c r="B5102" s="11">
        <v>1065447</v>
      </c>
      <c r="C5102" t="s">
        <v>4099</v>
      </c>
      <c r="D5102" s="14" t="s">
        <v>8691</v>
      </c>
    </row>
    <row r="5103" spans="1:4" x14ac:dyDescent="0.25">
      <c r="A5103">
        <v>24073</v>
      </c>
      <c r="B5103" s="11">
        <v>2013976</v>
      </c>
      <c r="C5103" t="s">
        <v>4099</v>
      </c>
      <c r="D5103" s="14" t="s">
        <v>8691</v>
      </c>
    </row>
    <row r="5104" spans="1:4" x14ac:dyDescent="0.25">
      <c r="A5104">
        <v>23917</v>
      </c>
      <c r="B5104" s="11">
        <v>1176185</v>
      </c>
      <c r="C5104" t="s">
        <v>4099</v>
      </c>
      <c r="D5104" s="14" t="s">
        <v>8691</v>
      </c>
    </row>
    <row r="5105" spans="1:4" x14ac:dyDescent="0.25">
      <c r="A5105">
        <v>23970</v>
      </c>
      <c r="B5105" s="11">
        <v>768750</v>
      </c>
      <c r="C5105" t="s">
        <v>4099</v>
      </c>
      <c r="D5105" s="14" t="s">
        <v>8691</v>
      </c>
    </row>
    <row r="5106" spans="1:4" x14ac:dyDescent="0.25">
      <c r="A5106">
        <v>23903</v>
      </c>
      <c r="B5106" s="11">
        <v>2849172</v>
      </c>
      <c r="C5106" t="s">
        <v>4099</v>
      </c>
      <c r="D5106" s="14" t="s">
        <v>8691</v>
      </c>
    </row>
    <row r="5107" spans="1:4" x14ac:dyDescent="0.25">
      <c r="A5107">
        <v>24040</v>
      </c>
      <c r="B5107" s="11">
        <v>2284265</v>
      </c>
      <c r="C5107" t="s">
        <v>4099</v>
      </c>
      <c r="D5107" s="14" t="s">
        <v>8691</v>
      </c>
    </row>
    <row r="5108" spans="1:4" x14ac:dyDescent="0.25">
      <c r="A5108">
        <v>23945</v>
      </c>
      <c r="B5108" s="11">
        <v>1570377</v>
      </c>
      <c r="C5108" t="s">
        <v>4099</v>
      </c>
      <c r="D5108" s="14" t="s">
        <v>8691</v>
      </c>
    </row>
    <row r="5109" spans="1:4" x14ac:dyDescent="0.25">
      <c r="A5109">
        <v>24038</v>
      </c>
      <c r="B5109" s="11">
        <v>1992481</v>
      </c>
      <c r="C5109" t="s">
        <v>4099</v>
      </c>
      <c r="D5109" s="14" t="s">
        <v>8691</v>
      </c>
    </row>
    <row r="5110" spans="1:4" x14ac:dyDescent="0.25">
      <c r="A5110">
        <v>23890</v>
      </c>
      <c r="B5110" s="11">
        <v>2866810</v>
      </c>
      <c r="C5110" t="s">
        <v>4099</v>
      </c>
      <c r="D5110" s="14" t="s">
        <v>8691</v>
      </c>
    </row>
    <row r="5111" spans="1:4" x14ac:dyDescent="0.25">
      <c r="A5111">
        <v>23925</v>
      </c>
      <c r="B5111" s="11">
        <v>685610</v>
      </c>
      <c r="C5111" t="s">
        <v>4099</v>
      </c>
      <c r="D5111" s="14" t="s">
        <v>8691</v>
      </c>
    </row>
    <row r="5112" spans="1:4" x14ac:dyDescent="0.25">
      <c r="A5112">
        <v>23985</v>
      </c>
      <c r="B5112" s="11">
        <v>902168</v>
      </c>
      <c r="C5112" t="s">
        <v>4099</v>
      </c>
      <c r="D5112" s="14" t="s">
        <v>8691</v>
      </c>
    </row>
    <row r="5113" spans="1:4" x14ac:dyDescent="0.25">
      <c r="A5113">
        <v>24221</v>
      </c>
      <c r="B5113" s="11">
        <v>1632728</v>
      </c>
      <c r="C5113" t="s">
        <v>4099</v>
      </c>
      <c r="D5113" s="14" t="s">
        <v>8691</v>
      </c>
    </row>
    <row r="5114" spans="1:4" x14ac:dyDescent="0.25">
      <c r="A5114">
        <v>24084</v>
      </c>
      <c r="B5114" s="11">
        <v>1348466</v>
      </c>
      <c r="C5114" t="s">
        <v>4099</v>
      </c>
      <c r="D5114" s="14" t="s">
        <v>8691</v>
      </c>
    </row>
    <row r="5115" spans="1:4" x14ac:dyDescent="0.25">
      <c r="A5115">
        <v>23867</v>
      </c>
      <c r="B5115" s="11">
        <v>959537</v>
      </c>
      <c r="C5115" t="s">
        <v>4099</v>
      </c>
      <c r="D5115" s="14" t="s">
        <v>8691</v>
      </c>
    </row>
    <row r="5116" spans="1:4" x14ac:dyDescent="0.25">
      <c r="A5116">
        <v>23973</v>
      </c>
      <c r="B5116" s="11">
        <v>855715</v>
      </c>
      <c r="C5116" t="s">
        <v>4099</v>
      </c>
      <c r="D5116" s="14" t="s">
        <v>8691</v>
      </c>
    </row>
    <row r="5117" spans="1:4" x14ac:dyDescent="0.25">
      <c r="A5117">
        <v>23932</v>
      </c>
      <c r="B5117" s="11">
        <v>964796</v>
      </c>
      <c r="C5117" t="s">
        <v>4099</v>
      </c>
      <c r="D5117" s="14" t="s">
        <v>8691</v>
      </c>
    </row>
    <row r="5118" spans="1:4" x14ac:dyDescent="0.25">
      <c r="A5118">
        <v>24144</v>
      </c>
      <c r="B5118" s="11">
        <v>1137678</v>
      </c>
      <c r="C5118" t="s">
        <v>4099</v>
      </c>
      <c r="D5118" s="14" t="s">
        <v>8691</v>
      </c>
    </row>
    <row r="5119" spans="1:4" x14ac:dyDescent="0.25">
      <c r="A5119">
        <v>24068</v>
      </c>
      <c r="B5119" s="11">
        <v>957044</v>
      </c>
      <c r="C5119" t="s">
        <v>4099</v>
      </c>
      <c r="D5119" s="14" t="s">
        <v>8691</v>
      </c>
    </row>
    <row r="5120" spans="1:4" x14ac:dyDescent="0.25">
      <c r="A5120">
        <v>24204</v>
      </c>
      <c r="B5120" s="11">
        <v>1315790</v>
      </c>
      <c r="C5120" t="s">
        <v>4099</v>
      </c>
      <c r="D5120" s="14" t="s">
        <v>8691</v>
      </c>
    </row>
    <row r="5121" spans="1:4" x14ac:dyDescent="0.25">
      <c r="A5121">
        <v>23931</v>
      </c>
      <c r="B5121" s="11">
        <v>2299676</v>
      </c>
      <c r="C5121" t="s">
        <v>4099</v>
      </c>
      <c r="D5121" s="14" t="s">
        <v>8691</v>
      </c>
    </row>
    <row r="5122" spans="1:4" x14ac:dyDescent="0.25">
      <c r="A5122">
        <v>23858</v>
      </c>
      <c r="B5122" s="11">
        <v>1234565</v>
      </c>
      <c r="C5122" t="s">
        <v>4099</v>
      </c>
      <c r="D5122" s="14" t="s">
        <v>8691</v>
      </c>
    </row>
    <row r="5123" spans="1:4" x14ac:dyDescent="0.25">
      <c r="A5123">
        <v>24173</v>
      </c>
      <c r="B5123" s="11">
        <v>817845</v>
      </c>
      <c r="C5123" t="s">
        <v>4099</v>
      </c>
      <c r="D5123" s="14" t="s">
        <v>8691</v>
      </c>
    </row>
    <row r="5124" spans="1:4" x14ac:dyDescent="0.25">
      <c r="A5124">
        <v>24008</v>
      </c>
      <c r="B5124" s="11">
        <v>866975</v>
      </c>
      <c r="C5124" t="s">
        <v>4099</v>
      </c>
      <c r="D5124" s="14" t="s">
        <v>8691</v>
      </c>
    </row>
    <row r="5125" spans="1:4" x14ac:dyDescent="0.25">
      <c r="A5125">
        <v>24092</v>
      </c>
      <c r="B5125" s="11">
        <v>857156</v>
      </c>
      <c r="C5125" t="s">
        <v>4099</v>
      </c>
      <c r="D5125" s="14" t="s">
        <v>8691</v>
      </c>
    </row>
    <row r="5126" spans="1:4" x14ac:dyDescent="0.25">
      <c r="A5126">
        <v>24199</v>
      </c>
      <c r="B5126" s="11">
        <v>6166093</v>
      </c>
      <c r="C5126" t="s">
        <v>4099</v>
      </c>
      <c r="D5126" s="14" t="s">
        <v>8691</v>
      </c>
    </row>
    <row r="5127" spans="1:4" x14ac:dyDescent="0.25">
      <c r="A5127">
        <v>24079</v>
      </c>
      <c r="B5127" s="11">
        <v>1278204</v>
      </c>
      <c r="C5127" t="s">
        <v>4099</v>
      </c>
      <c r="D5127" s="14" t="s">
        <v>8691</v>
      </c>
    </row>
    <row r="5128" spans="1:4" x14ac:dyDescent="0.25">
      <c r="A5128">
        <v>23884</v>
      </c>
      <c r="B5128" s="11">
        <v>775445</v>
      </c>
      <c r="C5128" t="s">
        <v>4099</v>
      </c>
      <c r="D5128" s="14" t="s">
        <v>8691</v>
      </c>
    </row>
    <row r="5129" spans="1:4" x14ac:dyDescent="0.25">
      <c r="A5129">
        <v>23919</v>
      </c>
      <c r="B5129" s="11">
        <v>1482376</v>
      </c>
      <c r="C5129" t="s">
        <v>4099</v>
      </c>
      <c r="D5129" s="14" t="s">
        <v>8691</v>
      </c>
    </row>
    <row r="5130" spans="1:4" x14ac:dyDescent="0.25">
      <c r="A5130">
        <v>24123</v>
      </c>
      <c r="B5130" s="11">
        <v>1498676</v>
      </c>
      <c r="C5130" t="s">
        <v>4099</v>
      </c>
      <c r="D5130" s="14" t="s">
        <v>8691</v>
      </c>
    </row>
    <row r="5131" spans="1:4" x14ac:dyDescent="0.25">
      <c r="A5131">
        <v>23920</v>
      </c>
      <c r="B5131" s="11">
        <v>599713</v>
      </c>
      <c r="C5131" t="s">
        <v>4099</v>
      </c>
      <c r="D5131" s="14" t="s">
        <v>8691</v>
      </c>
    </row>
    <row r="5132" spans="1:4" x14ac:dyDescent="0.25">
      <c r="A5132">
        <v>24106</v>
      </c>
      <c r="B5132" s="11">
        <v>2909131</v>
      </c>
      <c r="C5132" t="s">
        <v>4099</v>
      </c>
      <c r="D5132" s="14" t="s">
        <v>8691</v>
      </c>
    </row>
    <row r="5133" spans="1:4" x14ac:dyDescent="0.25">
      <c r="A5133">
        <v>23913</v>
      </c>
      <c r="B5133" s="11">
        <v>2535552</v>
      </c>
      <c r="C5133" t="s">
        <v>4099</v>
      </c>
      <c r="D5133" s="14" t="s">
        <v>8691</v>
      </c>
    </row>
    <row r="5134" spans="1:4" x14ac:dyDescent="0.25">
      <c r="A5134">
        <v>24096</v>
      </c>
      <c r="B5134" s="11">
        <v>1380172</v>
      </c>
      <c r="C5134" t="s">
        <v>4099</v>
      </c>
      <c r="D5134" s="14" t="s">
        <v>8691</v>
      </c>
    </row>
    <row r="5135" spans="1:4" x14ac:dyDescent="0.25">
      <c r="A5135">
        <v>24063</v>
      </c>
      <c r="B5135" s="11">
        <v>839598</v>
      </c>
      <c r="C5135" t="s">
        <v>4099</v>
      </c>
      <c r="D5135" s="14" t="s">
        <v>8691</v>
      </c>
    </row>
    <row r="5136" spans="1:4" x14ac:dyDescent="0.25">
      <c r="A5136">
        <v>24188</v>
      </c>
      <c r="B5136" s="11">
        <v>1502798</v>
      </c>
      <c r="C5136" t="s">
        <v>4099</v>
      </c>
      <c r="D5136" s="14" t="s">
        <v>8691</v>
      </c>
    </row>
    <row r="5137" spans="1:4" x14ac:dyDescent="0.25">
      <c r="A5137">
        <v>23889</v>
      </c>
      <c r="B5137" s="11">
        <v>837630</v>
      </c>
      <c r="C5137" t="s">
        <v>4099</v>
      </c>
      <c r="D5137" s="14" t="s">
        <v>8691</v>
      </c>
    </row>
    <row r="5138" spans="1:4" x14ac:dyDescent="0.25">
      <c r="A5138">
        <v>23989</v>
      </c>
      <c r="B5138" s="11">
        <v>1656833</v>
      </c>
      <c r="C5138" t="s">
        <v>4099</v>
      </c>
      <c r="D5138" s="14" t="s">
        <v>8691</v>
      </c>
    </row>
    <row r="5139" spans="1:4" x14ac:dyDescent="0.25">
      <c r="A5139">
        <v>24115</v>
      </c>
      <c r="B5139" s="11">
        <v>793055</v>
      </c>
      <c r="C5139" t="s">
        <v>4099</v>
      </c>
      <c r="D5139" s="14" t="s">
        <v>8691</v>
      </c>
    </row>
    <row r="5140" spans="1:4" x14ac:dyDescent="0.25">
      <c r="A5140">
        <v>23891</v>
      </c>
      <c r="B5140" s="11">
        <v>872360</v>
      </c>
      <c r="C5140" t="s">
        <v>4099</v>
      </c>
      <c r="D5140" s="14" t="s">
        <v>8691</v>
      </c>
    </row>
    <row r="5141" spans="1:4" x14ac:dyDescent="0.25">
      <c r="A5141">
        <v>23885</v>
      </c>
      <c r="B5141" s="11">
        <v>1418834</v>
      </c>
      <c r="C5141" t="s">
        <v>4099</v>
      </c>
      <c r="D5141" s="14" t="s">
        <v>8691</v>
      </c>
    </row>
    <row r="5142" spans="1:4" x14ac:dyDescent="0.25">
      <c r="A5142">
        <v>23981</v>
      </c>
      <c r="B5142" s="11">
        <v>1260943</v>
      </c>
      <c r="C5142" t="s">
        <v>4099</v>
      </c>
      <c r="D5142" s="14" t="s">
        <v>8691</v>
      </c>
    </row>
    <row r="5143" spans="1:4" x14ac:dyDescent="0.25">
      <c r="A5143">
        <v>23939</v>
      </c>
      <c r="B5143" s="11">
        <v>1199426</v>
      </c>
      <c r="C5143" t="s">
        <v>4099</v>
      </c>
      <c r="D5143" s="14" t="s">
        <v>8691</v>
      </c>
    </row>
    <row r="5144" spans="1:4" x14ac:dyDescent="0.25">
      <c r="A5144">
        <v>23924</v>
      </c>
      <c r="B5144" s="11">
        <v>920333</v>
      </c>
      <c r="C5144" t="s">
        <v>4099</v>
      </c>
      <c r="D5144" s="14" t="s">
        <v>8691</v>
      </c>
    </row>
    <row r="5145" spans="1:4" x14ac:dyDescent="0.25">
      <c r="A5145">
        <v>24061</v>
      </c>
      <c r="B5145" s="11">
        <v>1818393</v>
      </c>
      <c r="C5145" t="s">
        <v>4099</v>
      </c>
      <c r="D5145" s="14" t="s">
        <v>8691</v>
      </c>
    </row>
    <row r="5146" spans="1:4" x14ac:dyDescent="0.25">
      <c r="A5146">
        <v>24191</v>
      </c>
      <c r="B5146" s="11">
        <v>2130430</v>
      </c>
      <c r="C5146" t="s">
        <v>4099</v>
      </c>
      <c r="D5146" s="14" t="s">
        <v>8691</v>
      </c>
    </row>
    <row r="5147" spans="1:4" x14ac:dyDescent="0.25">
      <c r="A5147">
        <v>24147</v>
      </c>
      <c r="B5147" s="11">
        <v>1091520</v>
      </c>
      <c r="C5147" t="s">
        <v>4099</v>
      </c>
      <c r="D5147" s="14" t="s">
        <v>8691</v>
      </c>
    </row>
    <row r="5148" spans="1:4" x14ac:dyDescent="0.25">
      <c r="A5148">
        <v>24160</v>
      </c>
      <c r="B5148" s="11">
        <v>764037</v>
      </c>
      <c r="C5148" t="s">
        <v>4099</v>
      </c>
      <c r="D5148" s="14" t="s">
        <v>8691</v>
      </c>
    </row>
    <row r="5149" spans="1:4" x14ac:dyDescent="0.25">
      <c r="A5149">
        <v>23951</v>
      </c>
      <c r="B5149" s="11">
        <v>2052645</v>
      </c>
      <c r="C5149" t="s">
        <v>4099</v>
      </c>
      <c r="D5149" s="14" t="s">
        <v>8691</v>
      </c>
    </row>
    <row r="5150" spans="1:4" x14ac:dyDescent="0.25">
      <c r="A5150">
        <v>23961</v>
      </c>
      <c r="B5150" s="11">
        <v>1160503</v>
      </c>
      <c r="C5150" t="s">
        <v>4099</v>
      </c>
      <c r="D5150" s="14" t="s">
        <v>8691</v>
      </c>
    </row>
    <row r="5151" spans="1:4" x14ac:dyDescent="0.25">
      <c r="A5151">
        <v>24105</v>
      </c>
      <c r="B5151" s="11">
        <v>848113</v>
      </c>
      <c r="C5151" t="s">
        <v>4099</v>
      </c>
      <c r="D5151" s="14" t="s">
        <v>8691</v>
      </c>
    </row>
    <row r="5152" spans="1:4" x14ac:dyDescent="0.25">
      <c r="A5152">
        <v>24080</v>
      </c>
      <c r="B5152" s="11">
        <v>2290561</v>
      </c>
      <c r="C5152" t="s">
        <v>4099</v>
      </c>
      <c r="D5152" s="14" t="s">
        <v>8691</v>
      </c>
    </row>
    <row r="5153" spans="1:4" x14ac:dyDescent="0.25">
      <c r="A5153">
        <v>24060</v>
      </c>
      <c r="B5153" s="11">
        <v>1900580</v>
      </c>
      <c r="C5153" t="s">
        <v>4099</v>
      </c>
      <c r="D5153" s="14" t="s">
        <v>8691</v>
      </c>
    </row>
    <row r="5154" spans="1:4" x14ac:dyDescent="0.25">
      <c r="A5154">
        <v>23963</v>
      </c>
      <c r="B5154" s="11">
        <v>1451563</v>
      </c>
      <c r="C5154" t="s">
        <v>4099</v>
      </c>
      <c r="D5154" s="14" t="s">
        <v>8691</v>
      </c>
    </row>
    <row r="5155" spans="1:4" x14ac:dyDescent="0.25">
      <c r="A5155">
        <v>24222</v>
      </c>
      <c r="B5155" s="11">
        <v>3152774</v>
      </c>
      <c r="C5155" t="s">
        <v>4099</v>
      </c>
      <c r="D5155" s="14" t="s">
        <v>8691</v>
      </c>
    </row>
    <row r="5156" spans="1:4" x14ac:dyDescent="0.25">
      <c r="A5156">
        <v>24134</v>
      </c>
      <c r="B5156" s="11">
        <v>874329</v>
      </c>
      <c r="C5156" t="s">
        <v>4099</v>
      </c>
      <c r="D5156" s="14" t="s">
        <v>8691</v>
      </c>
    </row>
    <row r="5157" spans="1:4" x14ac:dyDescent="0.25">
      <c r="A5157">
        <v>24223</v>
      </c>
      <c r="B5157" s="11">
        <v>1263060</v>
      </c>
      <c r="C5157" t="s">
        <v>4099</v>
      </c>
      <c r="D5157" s="14" t="s">
        <v>8691</v>
      </c>
    </row>
    <row r="5158" spans="1:4" x14ac:dyDescent="0.25">
      <c r="A5158">
        <v>24006</v>
      </c>
      <c r="B5158" s="11">
        <v>770508</v>
      </c>
      <c r="C5158" t="s">
        <v>4099</v>
      </c>
      <c r="D5158" s="14" t="s">
        <v>8691</v>
      </c>
    </row>
    <row r="5159" spans="1:4" x14ac:dyDescent="0.25">
      <c r="A5159">
        <v>24095</v>
      </c>
      <c r="B5159" s="11">
        <v>1799140</v>
      </c>
      <c r="C5159" t="s">
        <v>4099</v>
      </c>
      <c r="D5159" s="14" t="s">
        <v>8691</v>
      </c>
    </row>
    <row r="5160" spans="1:4" x14ac:dyDescent="0.25">
      <c r="A5160">
        <v>24075</v>
      </c>
      <c r="B5160" s="11">
        <v>1528827</v>
      </c>
      <c r="C5160" t="s">
        <v>4099</v>
      </c>
      <c r="D5160" s="14" t="s">
        <v>8691</v>
      </c>
    </row>
    <row r="5161" spans="1:4" x14ac:dyDescent="0.25">
      <c r="A5161">
        <v>24181</v>
      </c>
      <c r="B5161" s="11">
        <v>500861</v>
      </c>
      <c r="C5161" t="s">
        <v>4099</v>
      </c>
      <c r="D5161" s="14" t="s">
        <v>8691</v>
      </c>
    </row>
    <row r="5162" spans="1:4" x14ac:dyDescent="0.25">
      <c r="A5162">
        <v>23854</v>
      </c>
      <c r="B5162" s="11">
        <v>959537</v>
      </c>
      <c r="C5162" t="s">
        <v>4099</v>
      </c>
      <c r="D5162" s="14" t="s">
        <v>8691</v>
      </c>
    </row>
    <row r="5163" spans="1:4" x14ac:dyDescent="0.25">
      <c r="A5163">
        <v>23993</v>
      </c>
      <c r="B5163" s="11">
        <v>667510</v>
      </c>
      <c r="C5163" t="s">
        <v>4099</v>
      </c>
      <c r="D5163" s="14" t="s">
        <v>8691</v>
      </c>
    </row>
    <row r="5164" spans="1:4" x14ac:dyDescent="0.25">
      <c r="A5164">
        <v>24189</v>
      </c>
      <c r="B5164" s="11">
        <v>936442</v>
      </c>
      <c r="C5164" t="s">
        <v>4099</v>
      </c>
      <c r="D5164" s="14" t="s">
        <v>8691</v>
      </c>
    </row>
    <row r="5165" spans="1:4" x14ac:dyDescent="0.25">
      <c r="A5165">
        <v>24051</v>
      </c>
      <c r="B5165" s="11">
        <v>1253826</v>
      </c>
      <c r="C5165" t="s">
        <v>4099</v>
      </c>
      <c r="D5165" s="14" t="s">
        <v>8691</v>
      </c>
    </row>
    <row r="5166" spans="1:4" x14ac:dyDescent="0.25">
      <c r="A5166">
        <v>23880</v>
      </c>
      <c r="B5166" s="11">
        <v>896352</v>
      </c>
      <c r="C5166" t="s">
        <v>4099</v>
      </c>
      <c r="D5166" s="14" t="s">
        <v>8691</v>
      </c>
    </row>
    <row r="5167" spans="1:4" x14ac:dyDescent="0.25">
      <c r="A5167">
        <v>24142</v>
      </c>
      <c r="B5167" s="11">
        <v>1115655</v>
      </c>
      <c r="C5167" t="s">
        <v>4099</v>
      </c>
      <c r="D5167" s="14" t="s">
        <v>8691</v>
      </c>
    </row>
    <row r="5168" spans="1:4" x14ac:dyDescent="0.25">
      <c r="A5168">
        <v>24064</v>
      </c>
      <c r="B5168" s="11">
        <v>876298</v>
      </c>
      <c r="C5168" t="s">
        <v>4099</v>
      </c>
      <c r="D5168" s="14" t="s">
        <v>8691</v>
      </c>
    </row>
    <row r="5169" spans="1:4" x14ac:dyDescent="0.25">
      <c r="A5169">
        <v>24070</v>
      </c>
      <c r="B5169" s="11">
        <v>1816169</v>
      </c>
      <c r="C5169" t="s">
        <v>4099</v>
      </c>
      <c r="D5169" s="14" t="s">
        <v>8691</v>
      </c>
    </row>
    <row r="5170" spans="1:4" x14ac:dyDescent="0.25">
      <c r="A5170">
        <v>24081</v>
      </c>
      <c r="B5170" s="11">
        <v>1875948</v>
      </c>
      <c r="C5170" t="s">
        <v>4099</v>
      </c>
      <c r="D5170" s="14" t="s">
        <v>8691</v>
      </c>
    </row>
    <row r="5171" spans="1:4" x14ac:dyDescent="0.25">
      <c r="A5171">
        <v>23874</v>
      </c>
      <c r="B5171" s="11">
        <v>1874507</v>
      </c>
      <c r="C5171" t="s">
        <v>4099</v>
      </c>
      <c r="D5171" s="14" t="s">
        <v>8691</v>
      </c>
    </row>
    <row r="5172" spans="1:4" x14ac:dyDescent="0.25">
      <c r="A5172">
        <v>23967</v>
      </c>
      <c r="B5172" s="11">
        <v>996241</v>
      </c>
      <c r="C5172" t="s">
        <v>4099</v>
      </c>
      <c r="D5172" s="14" t="s">
        <v>8691</v>
      </c>
    </row>
    <row r="5173" spans="1:4" x14ac:dyDescent="0.25">
      <c r="A5173">
        <v>23864</v>
      </c>
      <c r="B5173" s="11">
        <v>1045118</v>
      </c>
      <c r="C5173" t="s">
        <v>4099</v>
      </c>
      <c r="D5173" s="14" t="s">
        <v>8691</v>
      </c>
    </row>
    <row r="5174" spans="1:4" x14ac:dyDescent="0.25">
      <c r="A5174">
        <v>24071</v>
      </c>
      <c r="B5174" s="11">
        <v>1654149</v>
      </c>
      <c r="C5174" t="s">
        <v>4099</v>
      </c>
      <c r="D5174" s="14" t="s">
        <v>8691</v>
      </c>
    </row>
    <row r="5175" spans="1:4" x14ac:dyDescent="0.25">
      <c r="A5175">
        <v>23971</v>
      </c>
      <c r="B5175" s="11">
        <v>946884</v>
      </c>
      <c r="C5175" t="s">
        <v>4099</v>
      </c>
      <c r="D5175" s="14" t="s">
        <v>8691</v>
      </c>
    </row>
    <row r="5176" spans="1:4" x14ac:dyDescent="0.25">
      <c r="A5176">
        <v>23994</v>
      </c>
      <c r="B5176" s="11">
        <v>1554280</v>
      </c>
      <c r="C5176" t="s">
        <v>4099</v>
      </c>
      <c r="D5176" s="14" t="s">
        <v>8691</v>
      </c>
    </row>
    <row r="5177" spans="1:4" x14ac:dyDescent="0.25">
      <c r="A5177">
        <v>24067</v>
      </c>
      <c r="B5177" s="11">
        <v>2211256</v>
      </c>
      <c r="C5177" t="s">
        <v>4099</v>
      </c>
      <c r="D5177" s="14" t="s">
        <v>8691</v>
      </c>
    </row>
    <row r="5178" spans="1:4" x14ac:dyDescent="0.25">
      <c r="A5178">
        <v>24131</v>
      </c>
      <c r="B5178" s="11">
        <v>2150564</v>
      </c>
      <c r="C5178" t="s">
        <v>4099</v>
      </c>
      <c r="D5178" s="14" t="s">
        <v>8691</v>
      </c>
    </row>
    <row r="5179" spans="1:4" x14ac:dyDescent="0.25">
      <c r="A5179">
        <v>24135</v>
      </c>
      <c r="B5179" s="11">
        <v>1511654</v>
      </c>
      <c r="C5179" t="s">
        <v>4099</v>
      </c>
      <c r="D5179" s="14" t="s">
        <v>8691</v>
      </c>
    </row>
    <row r="5180" spans="1:4" x14ac:dyDescent="0.25">
      <c r="A5180">
        <v>23957</v>
      </c>
      <c r="B5180" s="11">
        <v>1690320</v>
      </c>
      <c r="C5180" t="s">
        <v>4099</v>
      </c>
      <c r="D5180" s="14" t="s">
        <v>8691</v>
      </c>
    </row>
    <row r="5181" spans="1:4" x14ac:dyDescent="0.25">
      <c r="A5181">
        <v>24052</v>
      </c>
      <c r="B5181" s="11">
        <v>1632193</v>
      </c>
      <c r="C5181" t="s">
        <v>4099</v>
      </c>
      <c r="D5181" s="14" t="s">
        <v>8691</v>
      </c>
    </row>
    <row r="5182" spans="1:4" x14ac:dyDescent="0.25">
      <c r="A5182">
        <v>24110</v>
      </c>
      <c r="B5182" s="11">
        <v>6870990</v>
      </c>
      <c r="C5182" t="s">
        <v>4099</v>
      </c>
      <c r="D5182" s="14" t="s">
        <v>8691</v>
      </c>
    </row>
    <row r="5183" spans="1:4" x14ac:dyDescent="0.25">
      <c r="A5183">
        <v>23908</v>
      </c>
      <c r="B5183" s="11">
        <v>3625582</v>
      </c>
      <c r="C5183" t="s">
        <v>4099</v>
      </c>
      <c r="D5183" s="14" t="s">
        <v>8691</v>
      </c>
    </row>
    <row r="5184" spans="1:4" x14ac:dyDescent="0.25">
      <c r="A5184">
        <v>23941</v>
      </c>
      <c r="B5184" s="11">
        <v>1050613</v>
      </c>
      <c r="C5184" t="s">
        <v>4099</v>
      </c>
      <c r="D5184" s="14" t="s">
        <v>8691</v>
      </c>
    </row>
    <row r="5185" spans="1:4" x14ac:dyDescent="0.25">
      <c r="A5185">
        <v>24137</v>
      </c>
      <c r="B5185" s="11">
        <v>2526509</v>
      </c>
      <c r="C5185" t="s">
        <v>4099</v>
      </c>
      <c r="D5185" s="14" t="s">
        <v>8691</v>
      </c>
    </row>
    <row r="5186" spans="1:4" x14ac:dyDescent="0.25">
      <c r="A5186">
        <v>24132</v>
      </c>
      <c r="B5186" s="11">
        <v>1992481</v>
      </c>
      <c r="C5186" t="s">
        <v>4099</v>
      </c>
      <c r="D5186" s="14" t="s">
        <v>8691</v>
      </c>
    </row>
    <row r="5187" spans="1:4" x14ac:dyDescent="0.25">
      <c r="A5187">
        <v>23856</v>
      </c>
      <c r="B5187" s="11">
        <v>1391872</v>
      </c>
      <c r="C5187" t="s">
        <v>4099</v>
      </c>
      <c r="D5187" s="14" t="s">
        <v>8691</v>
      </c>
    </row>
    <row r="5188" spans="1:4" x14ac:dyDescent="0.25">
      <c r="A5188">
        <v>24002</v>
      </c>
      <c r="B5188" s="11">
        <v>667510</v>
      </c>
      <c r="C5188" t="s">
        <v>4099</v>
      </c>
      <c r="D5188" s="14" t="s">
        <v>8691</v>
      </c>
    </row>
    <row r="5189" spans="1:4" x14ac:dyDescent="0.25">
      <c r="A5189">
        <v>24149</v>
      </c>
      <c r="B5189" s="11">
        <v>832313</v>
      </c>
      <c r="C5189" t="s">
        <v>4099</v>
      </c>
      <c r="D5189" s="14" t="s">
        <v>8691</v>
      </c>
    </row>
    <row r="5190" spans="1:4" x14ac:dyDescent="0.25">
      <c r="A5190">
        <v>24139</v>
      </c>
      <c r="B5190" s="11">
        <v>1930733</v>
      </c>
      <c r="C5190" t="s">
        <v>4099</v>
      </c>
      <c r="D5190" s="14" t="s">
        <v>8691</v>
      </c>
    </row>
    <row r="5191" spans="1:4" x14ac:dyDescent="0.25">
      <c r="A5191">
        <v>23940</v>
      </c>
      <c r="B5191" s="11">
        <v>1992481</v>
      </c>
      <c r="C5191" t="s">
        <v>4099</v>
      </c>
      <c r="D5191" s="14" t="s">
        <v>8691</v>
      </c>
    </row>
    <row r="5192" spans="1:4" x14ac:dyDescent="0.25">
      <c r="A5192">
        <v>23901</v>
      </c>
      <c r="B5192" s="11">
        <v>889278</v>
      </c>
      <c r="C5192" t="s">
        <v>4099</v>
      </c>
      <c r="D5192" s="14" t="s">
        <v>8691</v>
      </c>
    </row>
    <row r="5193" spans="1:4" x14ac:dyDescent="0.25">
      <c r="A5193">
        <v>24113</v>
      </c>
      <c r="B5193" s="11">
        <v>511153</v>
      </c>
      <c r="C5193" t="s">
        <v>4099</v>
      </c>
      <c r="D5193" s="14" t="s">
        <v>8691</v>
      </c>
    </row>
    <row r="5194" spans="1:4" x14ac:dyDescent="0.25">
      <c r="A5194">
        <v>24229</v>
      </c>
      <c r="B5194" s="11">
        <v>1199426</v>
      </c>
      <c r="C5194" t="s">
        <v>4099</v>
      </c>
      <c r="D5194" s="14" t="s">
        <v>8691</v>
      </c>
    </row>
    <row r="5195" spans="1:4" x14ac:dyDescent="0.25">
      <c r="A5195">
        <v>23938</v>
      </c>
      <c r="B5195" s="11">
        <v>759553</v>
      </c>
      <c r="C5195" t="s">
        <v>4099</v>
      </c>
      <c r="D5195" s="14" t="s">
        <v>8691</v>
      </c>
    </row>
    <row r="5196" spans="1:4" x14ac:dyDescent="0.25">
      <c r="A5196">
        <v>24086</v>
      </c>
      <c r="B5196" s="11">
        <v>1995902</v>
      </c>
      <c r="C5196" t="s">
        <v>4099</v>
      </c>
      <c r="D5196" s="14" t="s">
        <v>8691</v>
      </c>
    </row>
    <row r="5197" spans="1:4" x14ac:dyDescent="0.25">
      <c r="A5197">
        <v>23960</v>
      </c>
      <c r="B5197" s="11">
        <v>1321596</v>
      </c>
      <c r="C5197" t="s">
        <v>4099</v>
      </c>
      <c r="D5197" s="14" t="s">
        <v>8691</v>
      </c>
    </row>
    <row r="5198" spans="1:4" x14ac:dyDescent="0.25">
      <c r="A5198">
        <v>23898</v>
      </c>
      <c r="B5198" s="11">
        <v>1369049</v>
      </c>
      <c r="C5198" t="s">
        <v>4099</v>
      </c>
      <c r="D5198" s="14" t="s">
        <v>8691</v>
      </c>
    </row>
    <row r="5199" spans="1:4" x14ac:dyDescent="0.25">
      <c r="A5199">
        <v>24078</v>
      </c>
      <c r="B5199" s="11">
        <v>976571</v>
      </c>
      <c r="C5199" t="s">
        <v>4099</v>
      </c>
      <c r="D5199" s="14" t="s">
        <v>8691</v>
      </c>
    </row>
    <row r="5200" spans="1:4" x14ac:dyDescent="0.25">
      <c r="A5200">
        <v>23863</v>
      </c>
      <c r="B5200" s="11">
        <v>270983</v>
      </c>
      <c r="C5200" t="s">
        <v>4099</v>
      </c>
      <c r="D5200" s="14" t="s">
        <v>8691</v>
      </c>
    </row>
    <row r="5201" spans="1:4" x14ac:dyDescent="0.25">
      <c r="A5201">
        <v>24036</v>
      </c>
      <c r="B5201" s="11">
        <v>1038766</v>
      </c>
      <c r="C5201" t="s">
        <v>4099</v>
      </c>
      <c r="D5201" s="14" t="s">
        <v>8691</v>
      </c>
    </row>
    <row r="5202" spans="1:4" x14ac:dyDescent="0.25">
      <c r="A5202">
        <v>24136</v>
      </c>
      <c r="B5202" s="11">
        <v>2148595</v>
      </c>
      <c r="C5202" t="s">
        <v>4099</v>
      </c>
      <c r="D5202" s="14" t="s">
        <v>8691</v>
      </c>
    </row>
    <row r="5203" spans="1:4" x14ac:dyDescent="0.25">
      <c r="A5203">
        <v>23906</v>
      </c>
      <c r="B5203" s="11">
        <v>1519064</v>
      </c>
      <c r="C5203" t="s">
        <v>4099</v>
      </c>
      <c r="D5203" s="14" t="s">
        <v>8691</v>
      </c>
    </row>
    <row r="5204" spans="1:4" x14ac:dyDescent="0.25">
      <c r="A5204">
        <v>23976</v>
      </c>
      <c r="B5204" s="11">
        <v>1578798</v>
      </c>
      <c r="C5204" t="s">
        <v>4099</v>
      </c>
      <c r="D5204" s="14" t="s">
        <v>8691</v>
      </c>
    </row>
    <row r="5205" spans="1:4" x14ac:dyDescent="0.25">
      <c r="A5205">
        <v>24089</v>
      </c>
      <c r="B5205" s="11">
        <v>1674873</v>
      </c>
      <c r="C5205" t="s">
        <v>4099</v>
      </c>
      <c r="D5205" s="14" t="s">
        <v>8691</v>
      </c>
    </row>
    <row r="5206" spans="1:4" x14ac:dyDescent="0.25">
      <c r="A5206">
        <v>23862</v>
      </c>
      <c r="B5206" s="11">
        <v>1640272</v>
      </c>
      <c r="C5206" t="s">
        <v>4099</v>
      </c>
      <c r="D5206" s="14" t="s">
        <v>8691</v>
      </c>
    </row>
    <row r="5207" spans="1:4" x14ac:dyDescent="0.25">
      <c r="A5207">
        <v>24107</v>
      </c>
      <c r="B5207" s="11">
        <v>934493</v>
      </c>
      <c r="C5207" t="s">
        <v>4099</v>
      </c>
      <c r="D5207" s="14" t="s">
        <v>8691</v>
      </c>
    </row>
    <row r="5208" spans="1:4" x14ac:dyDescent="0.25">
      <c r="A5208">
        <v>23962</v>
      </c>
      <c r="B5208" s="11">
        <v>1239586</v>
      </c>
      <c r="C5208" t="s">
        <v>4099</v>
      </c>
      <c r="D5208" s="14" t="s">
        <v>8691</v>
      </c>
    </row>
    <row r="5209" spans="1:4" x14ac:dyDescent="0.25">
      <c r="A5209">
        <v>24247</v>
      </c>
      <c r="B5209" s="11">
        <v>1234157</v>
      </c>
      <c r="C5209" t="s">
        <v>4099</v>
      </c>
      <c r="D5209" s="14" t="s">
        <v>8691</v>
      </c>
    </row>
    <row r="5210" spans="1:4" x14ac:dyDescent="0.25">
      <c r="A5210">
        <v>23878</v>
      </c>
      <c r="B5210" s="11">
        <v>1687295</v>
      </c>
      <c r="C5210" t="s">
        <v>4099</v>
      </c>
      <c r="D5210" s="14" t="s">
        <v>8691</v>
      </c>
    </row>
    <row r="5211" spans="1:4" x14ac:dyDescent="0.25">
      <c r="A5211">
        <v>23986</v>
      </c>
      <c r="B5211" s="11">
        <v>793643</v>
      </c>
      <c r="C5211" t="s">
        <v>4099</v>
      </c>
      <c r="D5211" s="14" t="s">
        <v>8691</v>
      </c>
    </row>
    <row r="5212" spans="1:4" x14ac:dyDescent="0.25">
      <c r="A5212">
        <v>24195</v>
      </c>
      <c r="B5212" s="11">
        <v>3167024</v>
      </c>
      <c r="C5212" t="s">
        <v>4099</v>
      </c>
      <c r="D5212" s="14" t="s">
        <v>8691</v>
      </c>
    </row>
    <row r="5213" spans="1:4" x14ac:dyDescent="0.25">
      <c r="A5213">
        <v>24226</v>
      </c>
      <c r="B5213" s="11">
        <v>383130</v>
      </c>
      <c r="C5213" t="s">
        <v>4099</v>
      </c>
      <c r="D5213" s="14" t="s">
        <v>8691</v>
      </c>
    </row>
    <row r="5214" spans="1:4" x14ac:dyDescent="0.25">
      <c r="A5214">
        <v>24088</v>
      </c>
      <c r="B5214" s="11">
        <v>1236811</v>
      </c>
      <c r="C5214" t="s">
        <v>4099</v>
      </c>
      <c r="D5214" s="14" t="s">
        <v>8691</v>
      </c>
    </row>
    <row r="5215" spans="1:4" x14ac:dyDescent="0.25">
      <c r="A5215">
        <v>24125</v>
      </c>
      <c r="B5215" s="11">
        <v>773913</v>
      </c>
      <c r="C5215" t="s">
        <v>4099</v>
      </c>
      <c r="D5215" s="14" t="s">
        <v>8691</v>
      </c>
    </row>
    <row r="5216" spans="1:4" x14ac:dyDescent="0.25">
      <c r="A5216">
        <v>23887</v>
      </c>
      <c r="B5216" s="11">
        <v>1957365</v>
      </c>
      <c r="C5216" t="s">
        <v>4099</v>
      </c>
      <c r="D5216" s="14" t="s">
        <v>8691</v>
      </c>
    </row>
    <row r="5217" spans="1:4" x14ac:dyDescent="0.25">
      <c r="A5217">
        <v>24098</v>
      </c>
      <c r="B5217" s="11">
        <v>1934671</v>
      </c>
      <c r="C5217" t="s">
        <v>4099</v>
      </c>
      <c r="D5217" s="14" t="s">
        <v>8691</v>
      </c>
    </row>
    <row r="5218" spans="1:4" x14ac:dyDescent="0.25">
      <c r="A5218">
        <v>24007</v>
      </c>
      <c r="B5218" s="11">
        <v>1730575</v>
      </c>
      <c r="C5218" t="s">
        <v>4099</v>
      </c>
      <c r="D5218" s="14" t="s">
        <v>8691</v>
      </c>
    </row>
    <row r="5219" spans="1:4" x14ac:dyDescent="0.25">
      <c r="A5219">
        <v>23955</v>
      </c>
      <c r="B5219" s="11">
        <v>2495188</v>
      </c>
      <c r="C5219" t="s">
        <v>4099</v>
      </c>
      <c r="D5219" s="14" t="s">
        <v>8691</v>
      </c>
    </row>
    <row r="5220" spans="1:4" x14ac:dyDescent="0.25">
      <c r="A5220">
        <v>24043</v>
      </c>
      <c r="B5220" s="11">
        <v>2122308</v>
      </c>
      <c r="C5220" t="s">
        <v>4099</v>
      </c>
      <c r="D5220" s="14" t="s">
        <v>8691</v>
      </c>
    </row>
    <row r="5221" spans="1:4" x14ac:dyDescent="0.25">
      <c r="A5221">
        <v>24109</v>
      </c>
      <c r="B5221" s="11">
        <v>3987753</v>
      </c>
      <c r="C5221" t="s">
        <v>4099</v>
      </c>
      <c r="D5221" s="14" t="s">
        <v>8691</v>
      </c>
    </row>
    <row r="5222" spans="1:4" x14ac:dyDescent="0.25">
      <c r="A5222">
        <v>24039</v>
      </c>
      <c r="B5222" s="11">
        <v>1534163</v>
      </c>
      <c r="C5222" t="s">
        <v>4099</v>
      </c>
      <c r="D5222" s="14" t="s">
        <v>8691</v>
      </c>
    </row>
    <row r="5223" spans="1:4" x14ac:dyDescent="0.25">
      <c r="A5223">
        <v>24001</v>
      </c>
      <c r="B5223" s="11">
        <v>2038058</v>
      </c>
      <c r="C5223" t="s">
        <v>4099</v>
      </c>
      <c r="D5223" s="14" t="s">
        <v>8691</v>
      </c>
    </row>
    <row r="5224" spans="1:4" x14ac:dyDescent="0.25">
      <c r="A5224">
        <v>23946</v>
      </c>
      <c r="B5224" s="11">
        <v>912469</v>
      </c>
      <c r="C5224" t="s">
        <v>4099</v>
      </c>
      <c r="D5224" s="14" t="s">
        <v>8691</v>
      </c>
    </row>
    <row r="5225" spans="1:4" x14ac:dyDescent="0.25">
      <c r="A5225">
        <v>23968</v>
      </c>
      <c r="B5225" s="11">
        <v>1938317</v>
      </c>
      <c r="C5225" t="s">
        <v>4099</v>
      </c>
      <c r="D5225" s="14" t="s">
        <v>8691</v>
      </c>
    </row>
    <row r="5226" spans="1:4" x14ac:dyDescent="0.25">
      <c r="A5226">
        <v>24198</v>
      </c>
      <c r="B5226" s="11">
        <v>3946167</v>
      </c>
      <c r="C5226" t="s">
        <v>4099</v>
      </c>
      <c r="D5226" s="14" t="s">
        <v>8691</v>
      </c>
    </row>
    <row r="5227" spans="1:4" x14ac:dyDescent="0.25">
      <c r="A5227">
        <v>23860</v>
      </c>
      <c r="B5227" s="11">
        <v>1116466</v>
      </c>
      <c r="C5227" t="s">
        <v>4099</v>
      </c>
      <c r="D5227" s="14" t="s">
        <v>8691</v>
      </c>
    </row>
    <row r="5228" spans="1:4" x14ac:dyDescent="0.25">
      <c r="A5228">
        <v>24103</v>
      </c>
      <c r="B5228" s="11">
        <v>1810791</v>
      </c>
      <c r="C5228" t="s">
        <v>4099</v>
      </c>
      <c r="D5228" s="14" t="s">
        <v>8691</v>
      </c>
    </row>
    <row r="5229" spans="1:4" x14ac:dyDescent="0.25">
      <c r="A5229">
        <v>24042</v>
      </c>
      <c r="B5229" s="11">
        <v>1583420</v>
      </c>
      <c r="C5229" t="s">
        <v>4099</v>
      </c>
      <c r="D5229" s="14" t="s">
        <v>8691</v>
      </c>
    </row>
    <row r="5230" spans="1:4" x14ac:dyDescent="0.25">
      <c r="A5230">
        <v>24164</v>
      </c>
      <c r="B5230" s="11">
        <v>870696</v>
      </c>
      <c r="C5230" t="s">
        <v>4099</v>
      </c>
      <c r="D5230" s="14" t="s">
        <v>8691</v>
      </c>
    </row>
    <row r="5231" spans="1:4" x14ac:dyDescent="0.25">
      <c r="A5231">
        <v>24224</v>
      </c>
      <c r="B5231" s="11">
        <v>2029255</v>
      </c>
      <c r="C5231" t="s">
        <v>4099</v>
      </c>
      <c r="D5231" s="14" t="s">
        <v>8691</v>
      </c>
    </row>
    <row r="5232" spans="1:4" x14ac:dyDescent="0.25">
      <c r="A5232">
        <v>24116</v>
      </c>
      <c r="B5232" s="11">
        <v>864441</v>
      </c>
      <c r="C5232" t="s">
        <v>4099</v>
      </c>
      <c r="D5232" s="14" t="s">
        <v>8691</v>
      </c>
    </row>
    <row r="5233" spans="1:4" x14ac:dyDescent="0.25">
      <c r="A5233">
        <v>24145</v>
      </c>
      <c r="B5233" s="11">
        <v>198720</v>
      </c>
      <c r="C5233" t="s">
        <v>4099</v>
      </c>
      <c r="D5233" s="14" t="s">
        <v>8691</v>
      </c>
    </row>
    <row r="5234" spans="1:4" x14ac:dyDescent="0.25">
      <c r="A5234">
        <v>24214</v>
      </c>
      <c r="B5234" s="11">
        <v>1475123</v>
      </c>
      <c r="C5234" t="s">
        <v>4099</v>
      </c>
      <c r="D5234" s="14" t="s">
        <v>8691</v>
      </c>
    </row>
    <row r="5235" spans="1:4" x14ac:dyDescent="0.25">
      <c r="A5235">
        <v>24143</v>
      </c>
      <c r="B5235" s="11">
        <v>1525163</v>
      </c>
      <c r="C5235" t="s">
        <v>4099</v>
      </c>
      <c r="D5235" s="14" t="s">
        <v>8691</v>
      </c>
    </row>
    <row r="5236" spans="1:4" x14ac:dyDescent="0.25">
      <c r="A5236">
        <v>24126</v>
      </c>
      <c r="B5236" s="11">
        <v>2334123</v>
      </c>
      <c r="C5236" t="s">
        <v>4099</v>
      </c>
      <c r="D5236" s="14" t="s">
        <v>8691</v>
      </c>
    </row>
    <row r="5237" spans="1:4" x14ac:dyDescent="0.25">
      <c r="A5237">
        <v>24155</v>
      </c>
      <c r="B5237" s="11">
        <v>1425834</v>
      </c>
      <c r="C5237" t="s">
        <v>4099</v>
      </c>
      <c r="D5237" s="14" t="s">
        <v>8691</v>
      </c>
    </row>
    <row r="5238" spans="1:4" x14ac:dyDescent="0.25">
      <c r="A5238">
        <v>24035</v>
      </c>
      <c r="B5238" s="11">
        <v>775429</v>
      </c>
      <c r="C5238" t="s">
        <v>4099</v>
      </c>
      <c r="D5238" s="14" t="s">
        <v>8691</v>
      </c>
    </row>
    <row r="5239" spans="1:4" x14ac:dyDescent="0.25">
      <c r="A5239">
        <v>23948</v>
      </c>
      <c r="B5239" s="11">
        <v>1859943</v>
      </c>
      <c r="C5239" t="s">
        <v>4099</v>
      </c>
      <c r="D5239" s="14" t="s">
        <v>8691</v>
      </c>
    </row>
    <row r="5240" spans="1:4" x14ac:dyDescent="0.25">
      <c r="A5240">
        <v>23892</v>
      </c>
      <c r="B5240" s="11">
        <v>813109</v>
      </c>
      <c r="C5240" t="s">
        <v>4099</v>
      </c>
      <c r="D5240" s="14" t="s">
        <v>8691</v>
      </c>
    </row>
    <row r="5241" spans="1:4" x14ac:dyDescent="0.25">
      <c r="A5241">
        <v>24033</v>
      </c>
      <c r="B5241" s="11">
        <v>793055</v>
      </c>
      <c r="C5241" t="s">
        <v>4099</v>
      </c>
      <c r="D5241" s="14" t="s">
        <v>8691</v>
      </c>
    </row>
    <row r="5242" spans="1:4" x14ac:dyDescent="0.25">
      <c r="A5242">
        <v>24121</v>
      </c>
      <c r="B5242" s="11">
        <v>2869156</v>
      </c>
      <c r="C5242" t="s">
        <v>4099</v>
      </c>
      <c r="D5242" s="14" t="s">
        <v>8691</v>
      </c>
    </row>
    <row r="5243" spans="1:4" x14ac:dyDescent="0.25">
      <c r="A5243">
        <v>24207</v>
      </c>
      <c r="B5243" s="11">
        <v>1761964</v>
      </c>
      <c r="C5243" t="s">
        <v>4099</v>
      </c>
      <c r="D5243" s="14" t="s">
        <v>8691</v>
      </c>
    </row>
    <row r="5244" spans="1:4" x14ac:dyDescent="0.25">
      <c r="A5244">
        <v>23950</v>
      </c>
      <c r="B5244" s="11">
        <v>1470409</v>
      </c>
      <c r="C5244" t="s">
        <v>4099</v>
      </c>
      <c r="D5244" s="14" t="s">
        <v>8691</v>
      </c>
    </row>
    <row r="5245" spans="1:4" x14ac:dyDescent="0.25">
      <c r="A5245">
        <v>23959</v>
      </c>
      <c r="B5245" s="11">
        <v>1817305</v>
      </c>
      <c r="C5245" t="s">
        <v>4099</v>
      </c>
      <c r="D5245" s="14" t="s">
        <v>8691</v>
      </c>
    </row>
    <row r="5246" spans="1:4" x14ac:dyDescent="0.25">
      <c r="A5246">
        <v>23918</v>
      </c>
      <c r="B5246" s="11">
        <v>4303152</v>
      </c>
      <c r="C5246" t="s">
        <v>4099</v>
      </c>
      <c r="D5246" s="14" t="s">
        <v>8691</v>
      </c>
    </row>
    <row r="5247" spans="1:4" x14ac:dyDescent="0.25">
      <c r="A5247">
        <v>24124</v>
      </c>
      <c r="B5247" s="11">
        <v>1198616</v>
      </c>
      <c r="C5247" t="s">
        <v>4099</v>
      </c>
      <c r="D5247" s="14" t="s">
        <v>8691</v>
      </c>
    </row>
    <row r="5248" spans="1:4" x14ac:dyDescent="0.25">
      <c r="A5248">
        <v>23865</v>
      </c>
      <c r="B5248" s="11">
        <v>1275755</v>
      </c>
      <c r="C5248" t="s">
        <v>4099</v>
      </c>
      <c r="D5248" s="14" t="s">
        <v>8691</v>
      </c>
    </row>
    <row r="5249" spans="1:4" x14ac:dyDescent="0.25">
      <c r="A5249">
        <v>23855</v>
      </c>
      <c r="B5249" s="11">
        <v>287861</v>
      </c>
      <c r="C5249" t="s">
        <v>4099</v>
      </c>
      <c r="D5249" s="14" t="s">
        <v>8691</v>
      </c>
    </row>
    <row r="5250" spans="1:4" x14ac:dyDescent="0.25">
      <c r="A5250">
        <v>24196</v>
      </c>
      <c r="B5250" s="11">
        <v>2404771</v>
      </c>
      <c r="C5250" t="s">
        <v>4099</v>
      </c>
      <c r="D5250" s="14" t="s">
        <v>8691</v>
      </c>
    </row>
    <row r="5251" spans="1:4" x14ac:dyDescent="0.25">
      <c r="A5251">
        <v>23914</v>
      </c>
      <c r="B5251" s="11">
        <v>1455246</v>
      </c>
      <c r="C5251" t="s">
        <v>4099</v>
      </c>
      <c r="D5251" s="14" t="s">
        <v>8691</v>
      </c>
    </row>
    <row r="5252" spans="1:4" x14ac:dyDescent="0.25">
      <c r="A5252">
        <v>23958</v>
      </c>
      <c r="B5252" s="11">
        <v>1696226</v>
      </c>
      <c r="C5252" t="s">
        <v>4099</v>
      </c>
      <c r="D5252" s="14" t="s">
        <v>8691</v>
      </c>
    </row>
    <row r="5253" spans="1:4" x14ac:dyDescent="0.25">
      <c r="A5253">
        <v>24072</v>
      </c>
      <c r="B5253" s="11">
        <v>1534206</v>
      </c>
      <c r="C5253" t="s">
        <v>4099</v>
      </c>
      <c r="D5253" s="14" t="s">
        <v>8691</v>
      </c>
    </row>
    <row r="5254" spans="1:4" x14ac:dyDescent="0.25">
      <c r="A5254">
        <v>24004</v>
      </c>
      <c r="B5254" s="11">
        <v>1074521</v>
      </c>
      <c r="C5254" t="s">
        <v>4099</v>
      </c>
      <c r="D5254" s="14" t="s">
        <v>8691</v>
      </c>
    </row>
    <row r="5255" spans="1:4" x14ac:dyDescent="0.25">
      <c r="A5255">
        <v>24056</v>
      </c>
      <c r="B5255" s="11">
        <v>793055</v>
      </c>
      <c r="C5255" t="s">
        <v>4099</v>
      </c>
      <c r="D5255" s="14" t="s">
        <v>8691</v>
      </c>
    </row>
    <row r="5256" spans="1:4" x14ac:dyDescent="0.25">
      <c r="A5256">
        <v>24118</v>
      </c>
      <c r="B5256" s="11">
        <v>1051451</v>
      </c>
      <c r="C5256" t="s">
        <v>4099</v>
      </c>
      <c r="D5256" s="14" t="s">
        <v>8691</v>
      </c>
    </row>
    <row r="5257" spans="1:4" x14ac:dyDescent="0.25">
      <c r="A5257">
        <v>23930</v>
      </c>
      <c r="B5257" s="11">
        <v>870938</v>
      </c>
      <c r="C5257" t="s">
        <v>4099</v>
      </c>
      <c r="D5257" s="14" t="s">
        <v>8691</v>
      </c>
    </row>
    <row r="5258" spans="1:4" x14ac:dyDescent="0.25">
      <c r="A5258">
        <v>24210</v>
      </c>
      <c r="B5258" s="11">
        <v>2506442</v>
      </c>
      <c r="C5258" t="s">
        <v>4099</v>
      </c>
      <c r="D5258" s="14" t="s">
        <v>8691</v>
      </c>
    </row>
    <row r="5259" spans="1:4" x14ac:dyDescent="0.25">
      <c r="A5259">
        <v>24058</v>
      </c>
      <c r="B5259" s="11">
        <v>897793</v>
      </c>
      <c r="C5259" t="s">
        <v>4099</v>
      </c>
      <c r="D5259" s="14" t="s">
        <v>8691</v>
      </c>
    </row>
    <row r="5260" spans="1:4" x14ac:dyDescent="0.25">
      <c r="A5260">
        <v>24251</v>
      </c>
      <c r="B5260" s="11">
        <v>6407037</v>
      </c>
      <c r="C5260" t="s">
        <v>4099</v>
      </c>
      <c r="D5260" s="14" t="s">
        <v>8691</v>
      </c>
    </row>
    <row r="5261" spans="1:4" x14ac:dyDescent="0.25">
      <c r="A5261">
        <v>24055</v>
      </c>
      <c r="B5261" s="11">
        <v>770508</v>
      </c>
      <c r="C5261" t="s">
        <v>4099</v>
      </c>
      <c r="D5261" s="14" t="s">
        <v>8691</v>
      </c>
    </row>
    <row r="5262" spans="1:4" x14ac:dyDescent="0.25">
      <c r="A5262">
        <v>24158</v>
      </c>
      <c r="B5262" s="11">
        <v>996241</v>
      </c>
      <c r="C5262" t="s">
        <v>4099</v>
      </c>
      <c r="D5262" s="14" t="s">
        <v>8691</v>
      </c>
    </row>
    <row r="5263" spans="1:4" x14ac:dyDescent="0.25">
      <c r="A5263">
        <v>24192</v>
      </c>
      <c r="B5263" s="11">
        <v>1199426</v>
      </c>
      <c r="C5263" t="s">
        <v>4099</v>
      </c>
      <c r="D5263" s="14" t="s">
        <v>8691</v>
      </c>
    </row>
    <row r="5264" spans="1:4" x14ac:dyDescent="0.25">
      <c r="A5264">
        <v>24041</v>
      </c>
      <c r="B5264" s="11">
        <v>1205345</v>
      </c>
      <c r="C5264" t="s">
        <v>4099</v>
      </c>
      <c r="D5264" s="14" t="s">
        <v>8691</v>
      </c>
    </row>
    <row r="5265" spans="1:4" x14ac:dyDescent="0.25">
      <c r="A5265">
        <v>24045</v>
      </c>
      <c r="B5265" s="11">
        <v>1645591</v>
      </c>
      <c r="C5265" t="s">
        <v>4099</v>
      </c>
      <c r="D5265" s="14" t="s">
        <v>8691</v>
      </c>
    </row>
    <row r="5266" spans="1:4" x14ac:dyDescent="0.25">
      <c r="A5266">
        <v>23879</v>
      </c>
      <c r="B5266" s="11">
        <v>3673758</v>
      </c>
      <c r="C5266" t="s">
        <v>4099</v>
      </c>
      <c r="D5266" s="14" t="s">
        <v>8691</v>
      </c>
    </row>
    <row r="5267" spans="1:4" x14ac:dyDescent="0.25">
      <c r="A5267">
        <v>24233</v>
      </c>
      <c r="B5267" s="11">
        <v>2166483</v>
      </c>
      <c r="C5267" t="s">
        <v>4099</v>
      </c>
      <c r="D5267" s="14" t="s">
        <v>8691</v>
      </c>
    </row>
    <row r="5268" spans="1:4" x14ac:dyDescent="0.25">
      <c r="A5268">
        <v>23952</v>
      </c>
      <c r="B5268" s="11">
        <v>2091313</v>
      </c>
      <c r="C5268" t="s">
        <v>4099</v>
      </c>
      <c r="D5268" s="14" t="s">
        <v>8691</v>
      </c>
    </row>
    <row r="5269" spans="1:4" x14ac:dyDescent="0.25">
      <c r="A5269">
        <v>24010</v>
      </c>
      <c r="B5269" s="11">
        <v>619935</v>
      </c>
      <c r="C5269" t="s">
        <v>4099</v>
      </c>
      <c r="D5269" s="14" t="s">
        <v>8691</v>
      </c>
    </row>
    <row r="5270" spans="1:4" x14ac:dyDescent="0.25">
      <c r="A5270">
        <v>24065</v>
      </c>
      <c r="B5270" s="11">
        <v>968584</v>
      </c>
      <c r="C5270" t="s">
        <v>4099</v>
      </c>
      <c r="D5270" s="14" t="s">
        <v>8691</v>
      </c>
    </row>
    <row r="5271" spans="1:4" x14ac:dyDescent="0.25">
      <c r="A5271">
        <v>24156</v>
      </c>
      <c r="B5271" s="11">
        <v>1368695</v>
      </c>
      <c r="C5271" t="s">
        <v>4099</v>
      </c>
      <c r="D5271" s="14" t="s">
        <v>8691</v>
      </c>
    </row>
    <row r="5272" spans="1:4" x14ac:dyDescent="0.25">
      <c r="A5272">
        <v>23969</v>
      </c>
      <c r="B5272" s="11">
        <v>1051553</v>
      </c>
      <c r="C5272" t="s">
        <v>4099</v>
      </c>
      <c r="D5272" s="14" t="s">
        <v>8691</v>
      </c>
    </row>
    <row r="5273" spans="1:4" x14ac:dyDescent="0.25">
      <c r="A5273">
        <v>23905</v>
      </c>
      <c r="B5273" s="11">
        <v>1748415</v>
      </c>
      <c r="C5273" t="s">
        <v>4099</v>
      </c>
      <c r="D5273" s="14" t="s">
        <v>8691</v>
      </c>
    </row>
    <row r="5274" spans="1:4" x14ac:dyDescent="0.25">
      <c r="A5274">
        <v>23857</v>
      </c>
      <c r="B5274" s="11">
        <v>479768</v>
      </c>
      <c r="C5274" t="s">
        <v>4099</v>
      </c>
      <c r="D5274" s="14" t="s">
        <v>8691</v>
      </c>
    </row>
    <row r="5275" spans="1:4" x14ac:dyDescent="0.25">
      <c r="A5275">
        <v>24062</v>
      </c>
      <c r="B5275" s="11">
        <v>827531</v>
      </c>
      <c r="C5275" t="s">
        <v>4099</v>
      </c>
      <c r="D5275" s="14" t="s">
        <v>8691</v>
      </c>
    </row>
    <row r="5276" spans="1:4" x14ac:dyDescent="0.25">
      <c r="A5276">
        <v>23904</v>
      </c>
      <c r="B5276" s="11">
        <v>1338684</v>
      </c>
      <c r="C5276" t="s">
        <v>4099</v>
      </c>
      <c r="D5276" s="14" t="s">
        <v>8691</v>
      </c>
    </row>
    <row r="5277" spans="1:4" x14ac:dyDescent="0.25">
      <c r="A5277">
        <v>23893</v>
      </c>
      <c r="B5277" s="11">
        <v>796464</v>
      </c>
      <c r="C5277" t="s">
        <v>4099</v>
      </c>
      <c r="D5277" s="14" t="s">
        <v>8691</v>
      </c>
    </row>
    <row r="5278" spans="1:4" x14ac:dyDescent="0.25">
      <c r="A5278">
        <v>23922</v>
      </c>
      <c r="B5278" s="11">
        <v>667510</v>
      </c>
      <c r="C5278" t="s">
        <v>4099</v>
      </c>
      <c r="D5278" s="14" t="s">
        <v>8691</v>
      </c>
    </row>
    <row r="5279" spans="1:4" x14ac:dyDescent="0.25">
      <c r="A5279">
        <v>23936</v>
      </c>
      <c r="B5279" s="11">
        <v>1992481</v>
      </c>
      <c r="C5279" t="s">
        <v>4099</v>
      </c>
      <c r="D5279" s="14" t="s">
        <v>8691</v>
      </c>
    </row>
    <row r="5280" spans="1:4" x14ac:dyDescent="0.25">
      <c r="A5280">
        <v>24097</v>
      </c>
      <c r="B5280" s="11">
        <v>1590047</v>
      </c>
      <c r="C5280" t="s">
        <v>4099</v>
      </c>
      <c r="D5280" s="14" t="s">
        <v>8691</v>
      </c>
    </row>
    <row r="5281" spans="1:4" x14ac:dyDescent="0.25">
      <c r="A5281">
        <v>23980</v>
      </c>
      <c r="B5281" s="11">
        <v>1011610</v>
      </c>
      <c r="C5281" t="s">
        <v>4099</v>
      </c>
      <c r="D5281" s="14" t="s">
        <v>8691</v>
      </c>
    </row>
    <row r="5282" spans="1:4" x14ac:dyDescent="0.25">
      <c r="A5282">
        <v>24162</v>
      </c>
      <c r="B5282" s="11">
        <v>1337882</v>
      </c>
      <c r="C5282" t="s">
        <v>4099</v>
      </c>
      <c r="D5282" s="14" t="s">
        <v>8691</v>
      </c>
    </row>
    <row r="5283" spans="1:4" x14ac:dyDescent="0.25">
      <c r="A5283">
        <v>23935</v>
      </c>
      <c r="B5283" s="11">
        <v>2586773</v>
      </c>
      <c r="C5283" t="s">
        <v>4099</v>
      </c>
      <c r="D5283" s="14" t="s">
        <v>8691</v>
      </c>
    </row>
    <row r="5284" spans="1:4" x14ac:dyDescent="0.25">
      <c r="A5284">
        <v>24169</v>
      </c>
      <c r="B5284" s="11">
        <v>996241</v>
      </c>
      <c r="C5284" t="s">
        <v>4099</v>
      </c>
      <c r="D5284" s="14" t="s">
        <v>8691</v>
      </c>
    </row>
    <row r="5285" spans="1:4" x14ac:dyDescent="0.25">
      <c r="A5285">
        <v>24201</v>
      </c>
      <c r="B5285" s="11">
        <v>3106156</v>
      </c>
      <c r="C5285" t="s">
        <v>4099</v>
      </c>
      <c r="D5285" s="14" t="s">
        <v>8691</v>
      </c>
    </row>
    <row r="5286" spans="1:4" x14ac:dyDescent="0.25">
      <c r="A5286">
        <v>24013</v>
      </c>
      <c r="B5286" s="11">
        <v>1823591</v>
      </c>
      <c r="C5286" t="s">
        <v>4099</v>
      </c>
      <c r="D5286" s="14" t="s">
        <v>8691</v>
      </c>
    </row>
    <row r="5287" spans="1:4" x14ac:dyDescent="0.25">
      <c r="A5287">
        <v>23975</v>
      </c>
      <c r="B5287" s="11">
        <v>778720</v>
      </c>
      <c r="C5287" t="s">
        <v>4099</v>
      </c>
      <c r="D5287" s="14" t="s">
        <v>8691</v>
      </c>
    </row>
    <row r="5288" spans="1:4" x14ac:dyDescent="0.25">
      <c r="A5288">
        <v>24017</v>
      </c>
      <c r="B5288" s="11">
        <v>3944271</v>
      </c>
      <c r="C5288" t="s">
        <v>4099</v>
      </c>
      <c r="D5288" s="14" t="s">
        <v>8691</v>
      </c>
    </row>
    <row r="5289" spans="1:4" x14ac:dyDescent="0.25">
      <c r="A5289">
        <v>24087</v>
      </c>
      <c r="B5289" s="11">
        <v>1815361</v>
      </c>
      <c r="C5289" t="s">
        <v>4099</v>
      </c>
      <c r="D5289" s="14" t="s">
        <v>8691</v>
      </c>
    </row>
    <row r="5290" spans="1:4" x14ac:dyDescent="0.25">
      <c r="A5290">
        <v>24114</v>
      </c>
      <c r="B5290" s="11">
        <v>876296</v>
      </c>
      <c r="C5290" t="s">
        <v>4099</v>
      </c>
      <c r="D5290" s="14" t="s">
        <v>8691</v>
      </c>
    </row>
    <row r="5291" spans="1:4" x14ac:dyDescent="0.25">
      <c r="A5291">
        <v>23999</v>
      </c>
      <c r="B5291" s="11">
        <v>2226459</v>
      </c>
      <c r="C5291" t="s">
        <v>4099</v>
      </c>
      <c r="D5291" s="14" t="s">
        <v>8691</v>
      </c>
    </row>
    <row r="5292" spans="1:4" x14ac:dyDescent="0.25">
      <c r="A5292">
        <v>24133</v>
      </c>
      <c r="B5292" s="11">
        <v>1225499</v>
      </c>
      <c r="C5292" t="s">
        <v>4099</v>
      </c>
      <c r="D5292" s="14" t="s">
        <v>8691</v>
      </c>
    </row>
    <row r="5293" spans="1:4" x14ac:dyDescent="0.25">
      <c r="A5293">
        <v>24099</v>
      </c>
      <c r="B5293" s="11">
        <v>1327884</v>
      </c>
      <c r="C5293" t="s">
        <v>4099</v>
      </c>
      <c r="D5293" s="14" t="s">
        <v>8691</v>
      </c>
    </row>
    <row r="5294" spans="1:4" x14ac:dyDescent="0.25">
      <c r="A5294">
        <v>23965</v>
      </c>
      <c r="B5294" s="11">
        <v>1815097</v>
      </c>
      <c r="C5294" t="s">
        <v>4099</v>
      </c>
      <c r="D5294" s="14" t="s">
        <v>8691</v>
      </c>
    </row>
    <row r="5295" spans="1:4" x14ac:dyDescent="0.25">
      <c r="A5295">
        <v>23921</v>
      </c>
      <c r="B5295" s="11">
        <v>982843</v>
      </c>
      <c r="C5295" t="s">
        <v>4099</v>
      </c>
      <c r="D5295" s="14" t="s">
        <v>8691</v>
      </c>
    </row>
    <row r="5296" spans="1:4" x14ac:dyDescent="0.25">
      <c r="A5296">
        <v>24066</v>
      </c>
      <c r="B5296" s="11">
        <v>1009221</v>
      </c>
      <c r="C5296" t="s">
        <v>4099</v>
      </c>
      <c r="D5296" s="14" t="s">
        <v>8691</v>
      </c>
    </row>
    <row r="5297" spans="1:4" x14ac:dyDescent="0.25">
      <c r="A5297">
        <v>23982</v>
      </c>
      <c r="B5297" s="11">
        <v>1742639</v>
      </c>
      <c r="C5297" t="s">
        <v>4099</v>
      </c>
      <c r="D5297" s="14" t="s">
        <v>8691</v>
      </c>
    </row>
    <row r="5298" spans="1:4" x14ac:dyDescent="0.25">
      <c r="A5298">
        <v>24154</v>
      </c>
      <c r="B5298" s="11">
        <v>996241</v>
      </c>
      <c r="C5298" t="s">
        <v>4099</v>
      </c>
      <c r="D5298" s="14" t="s">
        <v>8691</v>
      </c>
    </row>
    <row r="5299" spans="1:4" x14ac:dyDescent="0.25">
      <c r="A5299">
        <v>24177</v>
      </c>
      <c r="B5299" s="11">
        <v>792508</v>
      </c>
      <c r="C5299" t="s">
        <v>4099</v>
      </c>
      <c r="D5299" s="14" t="s">
        <v>8691</v>
      </c>
    </row>
    <row r="5300" spans="1:4" x14ac:dyDescent="0.25">
      <c r="A5300">
        <v>23964</v>
      </c>
      <c r="B5300" s="11">
        <v>1429007</v>
      </c>
      <c r="C5300" t="s">
        <v>4099</v>
      </c>
      <c r="D5300" s="14" t="s">
        <v>8691</v>
      </c>
    </row>
    <row r="5301" spans="1:4" x14ac:dyDescent="0.25">
      <c r="A5301">
        <v>23947</v>
      </c>
      <c r="B5301" s="11">
        <v>857156</v>
      </c>
      <c r="C5301" t="s">
        <v>4099</v>
      </c>
      <c r="D5301" s="14" t="s">
        <v>8691</v>
      </c>
    </row>
    <row r="5302" spans="1:4" x14ac:dyDescent="0.25">
      <c r="A5302">
        <v>24185</v>
      </c>
      <c r="B5302" s="11">
        <v>1470690</v>
      </c>
      <c r="C5302" t="s">
        <v>4099</v>
      </c>
      <c r="D5302" s="14" t="s">
        <v>8691</v>
      </c>
    </row>
    <row r="5303" spans="1:4" x14ac:dyDescent="0.25">
      <c r="A5303">
        <v>23900</v>
      </c>
      <c r="B5303" s="11">
        <v>5188822</v>
      </c>
      <c r="C5303" t="s">
        <v>4099</v>
      </c>
      <c r="D5303" s="14" t="s">
        <v>8691</v>
      </c>
    </row>
    <row r="5304" spans="1:4" x14ac:dyDescent="0.25">
      <c r="A5304">
        <v>23853</v>
      </c>
      <c r="B5304" s="11">
        <v>1438598</v>
      </c>
      <c r="C5304" t="s">
        <v>4099</v>
      </c>
      <c r="D5304" s="14" t="s">
        <v>8691</v>
      </c>
    </row>
    <row r="5305" spans="1:4" x14ac:dyDescent="0.25">
      <c r="A5305">
        <v>23861</v>
      </c>
      <c r="B5305" s="11">
        <v>782078</v>
      </c>
      <c r="C5305" t="s">
        <v>4099</v>
      </c>
      <c r="D5305" s="14" t="s">
        <v>8691</v>
      </c>
    </row>
    <row r="5306" spans="1:4" x14ac:dyDescent="0.25">
      <c r="A5306">
        <v>24046</v>
      </c>
      <c r="B5306" s="11">
        <v>793055</v>
      </c>
      <c r="C5306" t="s">
        <v>4099</v>
      </c>
      <c r="D5306" s="14" t="s">
        <v>8691</v>
      </c>
    </row>
    <row r="5307" spans="1:4" x14ac:dyDescent="0.25">
      <c r="A5307">
        <v>24165</v>
      </c>
      <c r="B5307" s="11">
        <v>932909</v>
      </c>
      <c r="C5307" t="s">
        <v>4099</v>
      </c>
      <c r="D5307" s="14" t="s">
        <v>8691</v>
      </c>
    </row>
    <row r="5308" spans="1:4" x14ac:dyDescent="0.25">
      <c r="A5308">
        <v>24077</v>
      </c>
      <c r="B5308" s="11">
        <v>1433405</v>
      </c>
      <c r="C5308" t="s">
        <v>4099</v>
      </c>
      <c r="D5308" s="14" t="s">
        <v>8691</v>
      </c>
    </row>
    <row r="5309" spans="1:4" x14ac:dyDescent="0.25">
      <c r="A5309">
        <v>23937</v>
      </c>
      <c r="B5309" s="11">
        <v>660593</v>
      </c>
      <c r="C5309" t="s">
        <v>4099</v>
      </c>
      <c r="D5309" s="14" t="s">
        <v>8691</v>
      </c>
    </row>
    <row r="5310" spans="1:4" x14ac:dyDescent="0.25">
      <c r="A5310">
        <v>24112</v>
      </c>
      <c r="B5310" s="11">
        <v>1556645</v>
      </c>
      <c r="C5310" t="s">
        <v>4099</v>
      </c>
      <c r="D5310" s="14" t="s">
        <v>8691</v>
      </c>
    </row>
    <row r="5311" spans="1:4" x14ac:dyDescent="0.25">
      <c r="A5311">
        <v>23923</v>
      </c>
      <c r="B5311" s="11">
        <v>599713</v>
      </c>
      <c r="C5311" t="s">
        <v>4099</v>
      </c>
      <c r="D5311" s="14" t="s">
        <v>8691</v>
      </c>
    </row>
    <row r="5312" spans="1:4" x14ac:dyDescent="0.25">
      <c r="A5312">
        <v>24148</v>
      </c>
      <c r="B5312" s="11">
        <v>1091520</v>
      </c>
      <c r="C5312" t="s">
        <v>4099</v>
      </c>
      <c r="D5312" s="14" t="s">
        <v>8691</v>
      </c>
    </row>
    <row r="5313" spans="1:4" x14ac:dyDescent="0.25">
      <c r="A5313">
        <v>23966</v>
      </c>
      <c r="B5313" s="11">
        <v>793055</v>
      </c>
      <c r="C5313" t="s">
        <v>4099</v>
      </c>
      <c r="D5313" s="14" t="s">
        <v>8691</v>
      </c>
    </row>
    <row r="5314" spans="1:4" x14ac:dyDescent="0.25">
      <c r="A5314">
        <v>23990</v>
      </c>
      <c r="B5314" s="11">
        <v>1011078</v>
      </c>
      <c r="C5314" t="s">
        <v>4099</v>
      </c>
      <c r="D5314" s="14" t="s">
        <v>8691</v>
      </c>
    </row>
    <row r="5315" spans="1:4" x14ac:dyDescent="0.25">
      <c r="A5315">
        <v>23881</v>
      </c>
      <c r="B5315" s="11">
        <v>1113686</v>
      </c>
      <c r="C5315" t="s">
        <v>4099</v>
      </c>
      <c r="D5315" s="14" t="s">
        <v>8691</v>
      </c>
    </row>
    <row r="5316" spans="1:4" x14ac:dyDescent="0.25">
      <c r="A5316">
        <v>23859</v>
      </c>
      <c r="B5316" s="11">
        <v>479768</v>
      </c>
      <c r="C5316" t="s">
        <v>4099</v>
      </c>
      <c r="D5316" s="14" t="s">
        <v>8691</v>
      </c>
    </row>
    <row r="5317" spans="1:4" x14ac:dyDescent="0.25">
      <c r="A5317">
        <v>23895</v>
      </c>
      <c r="B5317" s="11">
        <v>1134269</v>
      </c>
      <c r="C5317" t="s">
        <v>4099</v>
      </c>
      <c r="D5317" s="14" t="s">
        <v>8691</v>
      </c>
    </row>
    <row r="5318" spans="1:4" x14ac:dyDescent="0.25">
      <c r="A5318">
        <v>24166</v>
      </c>
      <c r="B5318" s="11">
        <v>839598</v>
      </c>
      <c r="C5318" t="s">
        <v>4099</v>
      </c>
      <c r="D5318" s="14" t="s">
        <v>8691</v>
      </c>
    </row>
    <row r="5319" spans="1:4" x14ac:dyDescent="0.25">
      <c r="A5319">
        <v>24213</v>
      </c>
      <c r="B5319" s="11">
        <v>1323585</v>
      </c>
      <c r="C5319" t="s">
        <v>4099</v>
      </c>
      <c r="D5319" s="14" t="s">
        <v>8691</v>
      </c>
    </row>
    <row r="5320" spans="1:4" x14ac:dyDescent="0.25">
      <c r="A5320">
        <v>24146</v>
      </c>
      <c r="B5320" s="11">
        <v>1257621</v>
      </c>
      <c r="C5320" t="s">
        <v>4099</v>
      </c>
      <c r="D5320" s="14" t="s">
        <v>8691</v>
      </c>
    </row>
    <row r="5321" spans="1:4" x14ac:dyDescent="0.25">
      <c r="A5321">
        <v>24206</v>
      </c>
      <c r="B5321" s="11">
        <v>2238714</v>
      </c>
      <c r="C5321" t="s">
        <v>4099</v>
      </c>
      <c r="D5321" s="14" t="s">
        <v>8691</v>
      </c>
    </row>
    <row r="5322" spans="1:4" x14ac:dyDescent="0.25">
      <c r="A5322">
        <v>23926</v>
      </c>
      <c r="B5322" s="11">
        <v>2539874</v>
      </c>
      <c r="C5322" t="s">
        <v>4099</v>
      </c>
      <c r="D5322" s="14" t="s">
        <v>8691</v>
      </c>
    </row>
    <row r="5323" spans="1:4" x14ac:dyDescent="0.25">
      <c r="A5323">
        <v>23978</v>
      </c>
      <c r="B5323" s="11">
        <v>799187</v>
      </c>
      <c r="C5323" t="s">
        <v>4099</v>
      </c>
      <c r="D5323" s="14" t="s">
        <v>8691</v>
      </c>
    </row>
    <row r="5324" spans="1:4" x14ac:dyDescent="0.25">
      <c r="A5324">
        <v>23956</v>
      </c>
      <c r="B5324" s="11">
        <v>1312934</v>
      </c>
      <c r="C5324" t="s">
        <v>4099</v>
      </c>
      <c r="D5324" s="14" t="s">
        <v>8691</v>
      </c>
    </row>
    <row r="5325" spans="1:4" x14ac:dyDescent="0.25">
      <c r="A5325">
        <v>24243</v>
      </c>
      <c r="B5325" s="11">
        <v>2415877</v>
      </c>
      <c r="C5325" t="s">
        <v>4099</v>
      </c>
      <c r="D5325" s="14" t="s">
        <v>8691</v>
      </c>
    </row>
    <row r="5326" spans="1:4" x14ac:dyDescent="0.25">
      <c r="A5326">
        <v>23954</v>
      </c>
      <c r="B5326" s="11">
        <v>999200</v>
      </c>
      <c r="C5326" t="s">
        <v>4099</v>
      </c>
      <c r="D5326" s="14" t="s">
        <v>8691</v>
      </c>
    </row>
    <row r="5327" spans="1:4" x14ac:dyDescent="0.25">
      <c r="A5327">
        <v>24034</v>
      </c>
      <c r="B5327" s="11">
        <v>1913328</v>
      </c>
      <c r="C5327" t="s">
        <v>4099</v>
      </c>
      <c r="D5327" s="14" t="s">
        <v>8691</v>
      </c>
    </row>
    <row r="5328" spans="1:4" x14ac:dyDescent="0.25">
      <c r="A5328">
        <v>24168</v>
      </c>
      <c r="B5328" s="11">
        <v>932909</v>
      </c>
      <c r="C5328" t="s">
        <v>4099</v>
      </c>
      <c r="D5328" s="14" t="s">
        <v>8691</v>
      </c>
    </row>
    <row r="5329" spans="1:4" x14ac:dyDescent="0.25">
      <c r="A5329">
        <v>24304</v>
      </c>
      <c r="B5329" s="11">
        <v>2785536</v>
      </c>
      <c r="C5329" t="s">
        <v>4099</v>
      </c>
      <c r="D5329" s="14" t="s">
        <v>8691</v>
      </c>
    </row>
    <row r="5330" spans="1:4" x14ac:dyDescent="0.25">
      <c r="A5330">
        <v>24392</v>
      </c>
      <c r="B5330" s="11">
        <v>3347235</v>
      </c>
      <c r="C5330" t="s">
        <v>4099</v>
      </c>
      <c r="D5330" s="14" t="s">
        <v>8691</v>
      </c>
    </row>
    <row r="5331" spans="1:4" x14ac:dyDescent="0.25">
      <c r="A5331">
        <v>24267</v>
      </c>
      <c r="B5331" s="11">
        <v>1884811</v>
      </c>
      <c r="C5331" t="s">
        <v>4099</v>
      </c>
      <c r="D5331" s="14" t="s">
        <v>8691</v>
      </c>
    </row>
    <row r="5332" spans="1:4" x14ac:dyDescent="0.25">
      <c r="A5332">
        <v>24372</v>
      </c>
      <c r="B5332" s="11">
        <v>2156744</v>
      </c>
      <c r="C5332" t="s">
        <v>4099</v>
      </c>
      <c r="D5332" s="14" t="s">
        <v>8691</v>
      </c>
    </row>
    <row r="5333" spans="1:4" x14ac:dyDescent="0.25">
      <c r="A5333">
        <v>24309</v>
      </c>
      <c r="B5333" s="11">
        <v>3975118</v>
      </c>
      <c r="C5333" t="s">
        <v>4099</v>
      </c>
      <c r="D5333" s="14" t="s">
        <v>8691</v>
      </c>
    </row>
    <row r="5334" spans="1:4" x14ac:dyDescent="0.25">
      <c r="A5334">
        <v>24324</v>
      </c>
      <c r="B5334" s="11">
        <v>2963450</v>
      </c>
      <c r="C5334" t="s">
        <v>4099</v>
      </c>
      <c r="D5334" s="14" t="s">
        <v>8691</v>
      </c>
    </row>
    <row r="5335" spans="1:4" x14ac:dyDescent="0.25">
      <c r="A5335">
        <v>24394</v>
      </c>
      <c r="B5335" s="11">
        <v>4439054</v>
      </c>
      <c r="C5335" t="s">
        <v>4099</v>
      </c>
      <c r="D5335" s="14" t="s">
        <v>8691</v>
      </c>
    </row>
    <row r="5336" spans="1:4" x14ac:dyDescent="0.25">
      <c r="A5336">
        <v>24111</v>
      </c>
      <c r="B5336" s="11">
        <v>1713388</v>
      </c>
      <c r="C5336" t="s">
        <v>4099</v>
      </c>
      <c r="D5336" s="14" t="s">
        <v>8691</v>
      </c>
    </row>
    <row r="5337" spans="1:4" x14ac:dyDescent="0.25">
      <c r="A5337">
        <v>24305</v>
      </c>
      <c r="B5337" s="11">
        <v>7614933</v>
      </c>
      <c r="C5337" t="s">
        <v>4099</v>
      </c>
      <c r="D5337" s="14" t="s">
        <v>8691</v>
      </c>
    </row>
    <row r="5338" spans="1:4" x14ac:dyDescent="0.25">
      <c r="A5338">
        <v>24285</v>
      </c>
      <c r="B5338" s="11">
        <v>2647342</v>
      </c>
      <c r="C5338" t="s">
        <v>4099</v>
      </c>
      <c r="D5338" s="14" t="s">
        <v>8691</v>
      </c>
    </row>
    <row r="5339" spans="1:4" x14ac:dyDescent="0.25">
      <c r="A5339">
        <v>24280</v>
      </c>
      <c r="B5339" s="11">
        <v>3617796</v>
      </c>
      <c r="C5339" t="s">
        <v>4099</v>
      </c>
      <c r="D5339" s="14" t="s">
        <v>8691</v>
      </c>
    </row>
    <row r="5340" spans="1:4" x14ac:dyDescent="0.25">
      <c r="A5340">
        <v>24383</v>
      </c>
      <c r="B5340" s="11">
        <v>3327502</v>
      </c>
      <c r="C5340" t="s">
        <v>4099</v>
      </c>
      <c r="D5340" s="14" t="s">
        <v>8691</v>
      </c>
    </row>
    <row r="5341" spans="1:4" x14ac:dyDescent="0.25">
      <c r="A5341">
        <v>24253</v>
      </c>
      <c r="B5341" s="11">
        <v>6249955</v>
      </c>
      <c r="C5341" t="s">
        <v>4099</v>
      </c>
      <c r="D5341" s="14" t="s">
        <v>8691</v>
      </c>
    </row>
    <row r="5342" spans="1:4" x14ac:dyDescent="0.25">
      <c r="A5342">
        <v>24317</v>
      </c>
      <c r="B5342" s="11">
        <v>4089744</v>
      </c>
      <c r="C5342" t="s">
        <v>4099</v>
      </c>
      <c r="D5342" s="14" t="s">
        <v>8691</v>
      </c>
    </row>
    <row r="5343" spans="1:4" x14ac:dyDescent="0.25">
      <c r="A5343">
        <v>24264</v>
      </c>
      <c r="B5343" s="11">
        <v>1637150</v>
      </c>
      <c r="C5343" t="s">
        <v>4099</v>
      </c>
      <c r="D5343" s="14" t="s">
        <v>8691</v>
      </c>
    </row>
    <row r="5344" spans="1:4" x14ac:dyDescent="0.25">
      <c r="A5344">
        <v>24438</v>
      </c>
      <c r="B5344" s="11">
        <v>2181133</v>
      </c>
      <c r="C5344" t="s">
        <v>4099</v>
      </c>
      <c r="D5344" s="14" t="s">
        <v>8691</v>
      </c>
    </row>
    <row r="5345" spans="1:4" x14ac:dyDescent="0.25">
      <c r="A5345">
        <v>24216</v>
      </c>
      <c r="B5345" s="11">
        <v>2622968</v>
      </c>
      <c r="C5345" t="s">
        <v>4099</v>
      </c>
      <c r="D5345" s="14" t="s">
        <v>8691</v>
      </c>
    </row>
    <row r="5346" spans="1:4" x14ac:dyDescent="0.25">
      <c r="A5346">
        <v>24373</v>
      </c>
      <c r="B5346" s="11">
        <v>2029466</v>
      </c>
      <c r="C5346" t="s">
        <v>4099</v>
      </c>
      <c r="D5346" s="14" t="s">
        <v>8691</v>
      </c>
    </row>
    <row r="5347" spans="1:4" x14ac:dyDescent="0.25">
      <c r="A5347">
        <v>24272</v>
      </c>
      <c r="B5347" s="11">
        <v>2534447</v>
      </c>
      <c r="C5347" t="s">
        <v>4099</v>
      </c>
      <c r="D5347" s="14" t="s">
        <v>8691</v>
      </c>
    </row>
    <row r="5348" spans="1:4" x14ac:dyDescent="0.25">
      <c r="A5348">
        <v>24360</v>
      </c>
      <c r="B5348" s="11">
        <v>6056435</v>
      </c>
      <c r="C5348" t="s">
        <v>4099</v>
      </c>
      <c r="D5348" s="14" t="s">
        <v>8691</v>
      </c>
    </row>
    <row r="5349" spans="1:4" x14ac:dyDescent="0.25">
      <c r="A5349">
        <v>24402</v>
      </c>
      <c r="B5349" s="11">
        <v>3109066</v>
      </c>
      <c r="C5349" t="s">
        <v>4099</v>
      </c>
      <c r="D5349" s="14" t="s">
        <v>8691</v>
      </c>
    </row>
    <row r="5350" spans="1:4" x14ac:dyDescent="0.25">
      <c r="A5350">
        <v>24451</v>
      </c>
      <c r="B5350" s="11">
        <v>1839845</v>
      </c>
      <c r="C5350" t="s">
        <v>4099</v>
      </c>
      <c r="D5350" s="14" t="s">
        <v>8691</v>
      </c>
    </row>
    <row r="5351" spans="1:4" x14ac:dyDescent="0.25">
      <c r="A5351">
        <v>24391</v>
      </c>
      <c r="B5351" s="11">
        <v>3560203</v>
      </c>
      <c r="C5351" t="s">
        <v>4099</v>
      </c>
      <c r="D5351" s="14" t="s">
        <v>8691</v>
      </c>
    </row>
    <row r="5352" spans="1:4" x14ac:dyDescent="0.25">
      <c r="A5352">
        <v>24263</v>
      </c>
      <c r="B5352" s="11">
        <v>1780321</v>
      </c>
      <c r="C5352" t="s">
        <v>4099</v>
      </c>
      <c r="D5352" s="14" t="s">
        <v>8691</v>
      </c>
    </row>
    <row r="5353" spans="1:4" x14ac:dyDescent="0.25">
      <c r="A5353">
        <v>24363</v>
      </c>
      <c r="B5353" s="11">
        <v>3030248</v>
      </c>
      <c r="C5353" t="s">
        <v>4099</v>
      </c>
      <c r="D5353" s="14" t="s">
        <v>8691</v>
      </c>
    </row>
    <row r="5354" spans="1:4" x14ac:dyDescent="0.25">
      <c r="A5354">
        <v>24326</v>
      </c>
      <c r="B5354" s="11">
        <v>1600376</v>
      </c>
      <c r="C5354" t="s">
        <v>4099</v>
      </c>
      <c r="D5354" s="14" t="s">
        <v>8691</v>
      </c>
    </row>
    <row r="5355" spans="1:4" x14ac:dyDescent="0.25">
      <c r="A5355">
        <v>24401</v>
      </c>
      <c r="B5355" s="11">
        <v>9709418</v>
      </c>
      <c r="C5355" t="s">
        <v>4099</v>
      </c>
      <c r="D5355" s="14" t="s">
        <v>8691</v>
      </c>
    </row>
    <row r="5356" spans="1:4" x14ac:dyDescent="0.25">
      <c r="A5356">
        <v>24294</v>
      </c>
      <c r="B5356" s="11">
        <v>1836124</v>
      </c>
      <c r="C5356" t="s">
        <v>4099</v>
      </c>
      <c r="D5356" s="14" t="s">
        <v>8691</v>
      </c>
    </row>
    <row r="5357" spans="1:4" x14ac:dyDescent="0.25">
      <c r="A5357">
        <v>24239</v>
      </c>
      <c r="B5357" s="11">
        <v>2044586</v>
      </c>
      <c r="C5357" t="s">
        <v>4099</v>
      </c>
      <c r="D5357" s="14" t="s">
        <v>8691</v>
      </c>
    </row>
    <row r="5358" spans="1:4" x14ac:dyDescent="0.25">
      <c r="A5358">
        <v>24328</v>
      </c>
      <c r="B5358" s="11">
        <v>1586110</v>
      </c>
      <c r="C5358" t="s">
        <v>4099</v>
      </c>
      <c r="D5358" s="14" t="s">
        <v>8691</v>
      </c>
    </row>
    <row r="5359" spans="1:4" x14ac:dyDescent="0.25">
      <c r="A5359">
        <v>24427</v>
      </c>
      <c r="B5359" s="11">
        <v>2070460</v>
      </c>
      <c r="C5359" t="s">
        <v>4099</v>
      </c>
      <c r="D5359" s="14" t="s">
        <v>8691</v>
      </c>
    </row>
    <row r="5360" spans="1:4" x14ac:dyDescent="0.25">
      <c r="A5360">
        <v>24220</v>
      </c>
      <c r="B5360" s="11">
        <v>1835099</v>
      </c>
      <c r="C5360" t="s">
        <v>4099</v>
      </c>
      <c r="D5360" s="14" t="s">
        <v>8691</v>
      </c>
    </row>
    <row r="5361" spans="1:4" x14ac:dyDescent="0.25">
      <c r="A5361">
        <v>24398</v>
      </c>
      <c r="B5361" s="11">
        <v>2938313</v>
      </c>
      <c r="C5361" t="s">
        <v>4099</v>
      </c>
      <c r="D5361" s="14" t="s">
        <v>8691</v>
      </c>
    </row>
    <row r="5362" spans="1:4" x14ac:dyDescent="0.25">
      <c r="A5362">
        <v>24359</v>
      </c>
      <c r="B5362" s="11">
        <v>3196330</v>
      </c>
      <c r="C5362" t="s">
        <v>4099</v>
      </c>
      <c r="D5362" s="14" t="s">
        <v>8691</v>
      </c>
    </row>
    <row r="5363" spans="1:4" x14ac:dyDescent="0.25">
      <c r="A5363">
        <v>24037</v>
      </c>
      <c r="B5363" s="11">
        <v>807732</v>
      </c>
      <c r="C5363" t="s">
        <v>4099</v>
      </c>
      <c r="D5363" s="14" t="s">
        <v>8691</v>
      </c>
    </row>
    <row r="5364" spans="1:4" x14ac:dyDescent="0.25">
      <c r="A5364">
        <v>24377</v>
      </c>
      <c r="B5364" s="11">
        <v>3984962</v>
      </c>
      <c r="C5364" t="s">
        <v>4099</v>
      </c>
      <c r="D5364" s="14" t="s">
        <v>8691</v>
      </c>
    </row>
    <row r="5365" spans="1:4" x14ac:dyDescent="0.25">
      <c r="A5365">
        <v>24242</v>
      </c>
      <c r="B5365" s="11">
        <v>3515449</v>
      </c>
      <c r="C5365" t="s">
        <v>4099</v>
      </c>
      <c r="D5365" s="14" t="s">
        <v>8691</v>
      </c>
    </row>
    <row r="5366" spans="1:4" x14ac:dyDescent="0.25">
      <c r="A5366">
        <v>24296</v>
      </c>
      <c r="B5366" s="11">
        <v>1824929</v>
      </c>
      <c r="C5366" t="s">
        <v>4099</v>
      </c>
      <c r="D5366" s="14" t="s">
        <v>8691</v>
      </c>
    </row>
    <row r="5367" spans="1:4" x14ac:dyDescent="0.25">
      <c r="A5367">
        <v>24369</v>
      </c>
      <c r="B5367" s="11">
        <v>2794355</v>
      </c>
      <c r="C5367" t="s">
        <v>4099</v>
      </c>
      <c r="D5367" s="14" t="s">
        <v>8691</v>
      </c>
    </row>
    <row r="5368" spans="1:4" x14ac:dyDescent="0.25">
      <c r="A5368">
        <v>24420</v>
      </c>
      <c r="B5368" s="11">
        <v>2806888</v>
      </c>
      <c r="C5368" t="s">
        <v>4099</v>
      </c>
      <c r="D5368" s="14" t="s">
        <v>8691</v>
      </c>
    </row>
    <row r="5369" spans="1:4" x14ac:dyDescent="0.25">
      <c r="A5369">
        <v>24374</v>
      </c>
      <c r="B5369" s="11">
        <v>2185823</v>
      </c>
      <c r="C5369" t="s">
        <v>4099</v>
      </c>
      <c r="D5369" s="14" t="s">
        <v>8691</v>
      </c>
    </row>
    <row r="5370" spans="1:4" x14ac:dyDescent="0.25">
      <c r="A5370">
        <v>24193</v>
      </c>
      <c r="B5370" s="11">
        <v>2253620</v>
      </c>
      <c r="C5370" t="s">
        <v>4099</v>
      </c>
      <c r="D5370" s="14" t="s">
        <v>8691</v>
      </c>
    </row>
    <row r="5371" spans="1:4" x14ac:dyDescent="0.25">
      <c r="A5371">
        <v>24244</v>
      </c>
      <c r="B5371" s="11">
        <v>5143258</v>
      </c>
      <c r="C5371" t="s">
        <v>4099</v>
      </c>
      <c r="D5371" s="14" t="s">
        <v>8691</v>
      </c>
    </row>
    <row r="5372" spans="1:4" x14ac:dyDescent="0.25">
      <c r="A5372">
        <v>24259</v>
      </c>
      <c r="B5372" s="11">
        <v>3038359</v>
      </c>
      <c r="C5372" t="s">
        <v>4099</v>
      </c>
      <c r="D5372" s="14" t="s">
        <v>8691</v>
      </c>
    </row>
    <row r="5373" spans="1:4" x14ac:dyDescent="0.25">
      <c r="A5373">
        <v>24308</v>
      </c>
      <c r="B5373" s="11">
        <v>4070147</v>
      </c>
      <c r="C5373" t="s">
        <v>4099</v>
      </c>
      <c r="D5373" s="14" t="s">
        <v>8691</v>
      </c>
    </row>
    <row r="5374" spans="1:4" x14ac:dyDescent="0.25">
      <c r="A5374">
        <v>24291</v>
      </c>
      <c r="B5374" s="11">
        <v>3428344</v>
      </c>
      <c r="C5374" t="s">
        <v>4099</v>
      </c>
      <c r="D5374" s="14" t="s">
        <v>8691</v>
      </c>
    </row>
    <row r="5375" spans="1:4" x14ac:dyDescent="0.25">
      <c r="A5375">
        <v>24431</v>
      </c>
      <c r="B5375" s="11">
        <v>2262465</v>
      </c>
      <c r="C5375" t="s">
        <v>4099</v>
      </c>
      <c r="D5375" s="14" t="s">
        <v>8691</v>
      </c>
    </row>
    <row r="5376" spans="1:4" x14ac:dyDescent="0.25">
      <c r="A5376">
        <v>24330</v>
      </c>
      <c r="B5376" s="11">
        <v>1872824</v>
      </c>
      <c r="C5376" t="s">
        <v>4099</v>
      </c>
      <c r="D5376" s="14" t="s">
        <v>8691</v>
      </c>
    </row>
    <row r="5377" spans="1:4" x14ac:dyDescent="0.25">
      <c r="A5377">
        <v>24297</v>
      </c>
      <c r="B5377" s="11">
        <v>2877979</v>
      </c>
      <c r="C5377" t="s">
        <v>4099</v>
      </c>
      <c r="D5377" s="14" t="s">
        <v>8691</v>
      </c>
    </row>
    <row r="5378" spans="1:4" x14ac:dyDescent="0.25">
      <c r="A5378">
        <v>24246</v>
      </c>
      <c r="B5378" s="11">
        <v>1619206</v>
      </c>
      <c r="C5378" t="s">
        <v>4099</v>
      </c>
      <c r="D5378" s="14" t="s">
        <v>8691</v>
      </c>
    </row>
    <row r="5379" spans="1:4" x14ac:dyDescent="0.25">
      <c r="A5379">
        <v>24365</v>
      </c>
      <c r="B5379" s="11">
        <v>2534447</v>
      </c>
      <c r="C5379" t="s">
        <v>4099</v>
      </c>
      <c r="D5379" s="14" t="s">
        <v>8691</v>
      </c>
    </row>
    <row r="5380" spans="1:4" x14ac:dyDescent="0.25">
      <c r="A5380">
        <v>24393</v>
      </c>
      <c r="B5380" s="11">
        <v>3255574</v>
      </c>
      <c r="C5380" t="s">
        <v>4099</v>
      </c>
      <c r="D5380" s="14" t="s">
        <v>8691</v>
      </c>
    </row>
    <row r="5381" spans="1:4" x14ac:dyDescent="0.25">
      <c r="A5381">
        <v>24140</v>
      </c>
      <c r="B5381" s="11">
        <v>1228524</v>
      </c>
      <c r="C5381" t="s">
        <v>4099</v>
      </c>
      <c r="D5381" s="14" t="s">
        <v>8691</v>
      </c>
    </row>
    <row r="5382" spans="1:4" x14ac:dyDescent="0.25">
      <c r="A5382">
        <v>24421</v>
      </c>
      <c r="B5382" s="11">
        <v>4187036</v>
      </c>
      <c r="C5382" t="s">
        <v>4099</v>
      </c>
      <c r="D5382" s="14" t="s">
        <v>8691</v>
      </c>
    </row>
    <row r="5383" spans="1:4" x14ac:dyDescent="0.25">
      <c r="A5383">
        <v>24240</v>
      </c>
      <c r="B5383" s="11">
        <v>2046578</v>
      </c>
      <c r="C5383" t="s">
        <v>4099</v>
      </c>
      <c r="D5383" s="14" t="s">
        <v>8691</v>
      </c>
    </row>
    <row r="5384" spans="1:4" x14ac:dyDescent="0.25">
      <c r="A5384">
        <v>24249</v>
      </c>
      <c r="B5384" s="11">
        <v>2320272</v>
      </c>
      <c r="C5384" t="s">
        <v>4099</v>
      </c>
      <c r="D5384" s="14" t="s">
        <v>8691</v>
      </c>
    </row>
    <row r="5385" spans="1:4" x14ac:dyDescent="0.25">
      <c r="A5385">
        <v>24375</v>
      </c>
      <c r="B5385" s="11">
        <v>1396628</v>
      </c>
      <c r="C5385" t="s">
        <v>4099</v>
      </c>
      <c r="D5385" s="14" t="s">
        <v>8691</v>
      </c>
    </row>
    <row r="5386" spans="1:4" x14ac:dyDescent="0.25">
      <c r="A5386">
        <v>24268</v>
      </c>
      <c r="B5386" s="11">
        <v>2282078</v>
      </c>
      <c r="C5386" t="s">
        <v>4099</v>
      </c>
      <c r="D5386" s="14" t="s">
        <v>8691</v>
      </c>
    </row>
    <row r="5387" spans="1:4" x14ac:dyDescent="0.25">
      <c r="A5387">
        <v>24108</v>
      </c>
      <c r="B5387" s="11">
        <v>1579420</v>
      </c>
      <c r="C5387" t="s">
        <v>4099</v>
      </c>
      <c r="D5387" s="14" t="s">
        <v>8691</v>
      </c>
    </row>
    <row r="5388" spans="1:4" x14ac:dyDescent="0.25">
      <c r="A5388">
        <v>24256</v>
      </c>
      <c r="B5388" s="11">
        <v>1992481</v>
      </c>
      <c r="C5388" t="s">
        <v>4099</v>
      </c>
      <c r="D5388" s="14" t="s">
        <v>8691</v>
      </c>
    </row>
    <row r="5389" spans="1:4" x14ac:dyDescent="0.25">
      <c r="A5389">
        <v>24381</v>
      </c>
      <c r="B5389" s="11">
        <v>3989580</v>
      </c>
      <c r="C5389" t="s">
        <v>4099</v>
      </c>
      <c r="D5389" s="14" t="s">
        <v>8691</v>
      </c>
    </row>
    <row r="5390" spans="1:4" x14ac:dyDescent="0.25">
      <c r="A5390">
        <v>24386</v>
      </c>
      <c r="B5390" s="11">
        <v>2404598</v>
      </c>
      <c r="C5390" t="s">
        <v>4099</v>
      </c>
      <c r="D5390" s="14" t="s">
        <v>8691</v>
      </c>
    </row>
    <row r="5391" spans="1:4" x14ac:dyDescent="0.25">
      <c r="A5391">
        <v>24301</v>
      </c>
      <c r="B5391" s="11">
        <v>2000480</v>
      </c>
      <c r="C5391" t="s">
        <v>4099</v>
      </c>
      <c r="D5391" s="14" t="s">
        <v>8691</v>
      </c>
    </row>
    <row r="5392" spans="1:4" x14ac:dyDescent="0.25">
      <c r="A5392">
        <v>24323</v>
      </c>
      <c r="B5392" s="11">
        <v>4126642</v>
      </c>
      <c r="C5392" t="s">
        <v>4099</v>
      </c>
      <c r="D5392" s="14" t="s">
        <v>8691</v>
      </c>
    </row>
    <row r="5393" spans="1:4" x14ac:dyDescent="0.25">
      <c r="A5393">
        <v>24379</v>
      </c>
      <c r="B5393" s="11">
        <v>4594725</v>
      </c>
      <c r="C5393" t="s">
        <v>4099</v>
      </c>
      <c r="D5393" s="14" t="s">
        <v>8691</v>
      </c>
    </row>
    <row r="5394" spans="1:4" x14ac:dyDescent="0.25">
      <c r="A5394">
        <v>24382</v>
      </c>
      <c r="B5394" s="11">
        <v>2718814</v>
      </c>
      <c r="C5394" t="s">
        <v>4099</v>
      </c>
      <c r="D5394" s="14" t="s">
        <v>8691</v>
      </c>
    </row>
    <row r="5395" spans="1:4" x14ac:dyDescent="0.25">
      <c r="A5395">
        <v>24416</v>
      </c>
      <c r="B5395" s="11">
        <v>3427774</v>
      </c>
      <c r="C5395" t="s">
        <v>4099</v>
      </c>
      <c r="D5395" s="14" t="s">
        <v>8691</v>
      </c>
    </row>
    <row r="5396" spans="1:4" x14ac:dyDescent="0.25">
      <c r="A5396">
        <v>24332</v>
      </c>
      <c r="B5396" s="11">
        <v>3137719</v>
      </c>
      <c r="C5396" t="s">
        <v>4099</v>
      </c>
      <c r="D5396" s="14" t="s">
        <v>8691</v>
      </c>
    </row>
    <row r="5397" spans="1:4" x14ac:dyDescent="0.25">
      <c r="A5397">
        <v>24331</v>
      </c>
      <c r="B5397" s="11">
        <v>4766045</v>
      </c>
      <c r="C5397" t="s">
        <v>4099</v>
      </c>
      <c r="D5397" s="14" t="s">
        <v>8691</v>
      </c>
    </row>
    <row r="5398" spans="1:4" x14ac:dyDescent="0.25">
      <c r="A5398">
        <v>24318</v>
      </c>
      <c r="B5398" s="11">
        <v>2853333</v>
      </c>
      <c r="C5398" t="s">
        <v>4099</v>
      </c>
      <c r="D5398" s="14" t="s">
        <v>8691</v>
      </c>
    </row>
    <row r="5399" spans="1:4" x14ac:dyDescent="0.25">
      <c r="A5399">
        <v>24436</v>
      </c>
      <c r="B5399" s="11">
        <v>2505989</v>
      </c>
      <c r="C5399" t="s">
        <v>4099</v>
      </c>
      <c r="D5399" s="14" t="s">
        <v>8691</v>
      </c>
    </row>
    <row r="5400" spans="1:4" x14ac:dyDescent="0.25">
      <c r="A5400">
        <v>24320</v>
      </c>
      <c r="B5400" s="11">
        <v>2935397</v>
      </c>
      <c r="C5400" t="s">
        <v>4099</v>
      </c>
      <c r="D5400" s="14" t="s">
        <v>8691</v>
      </c>
    </row>
    <row r="5401" spans="1:4" x14ac:dyDescent="0.25">
      <c r="A5401">
        <v>24399</v>
      </c>
      <c r="B5401" s="11">
        <v>4037494</v>
      </c>
      <c r="C5401" t="s">
        <v>4099</v>
      </c>
      <c r="D5401" s="14" t="s">
        <v>8691</v>
      </c>
    </row>
    <row r="5402" spans="1:4" x14ac:dyDescent="0.25">
      <c r="A5402">
        <v>24314</v>
      </c>
      <c r="B5402" s="11">
        <v>1434175</v>
      </c>
      <c r="C5402" t="s">
        <v>4099</v>
      </c>
      <c r="D5402" s="14" t="s">
        <v>8691</v>
      </c>
    </row>
    <row r="5403" spans="1:4" x14ac:dyDescent="0.25">
      <c r="A5403">
        <v>24367</v>
      </c>
      <c r="B5403" s="11">
        <v>2700791</v>
      </c>
      <c r="C5403" t="s">
        <v>4099</v>
      </c>
      <c r="D5403" s="14" t="s">
        <v>8691</v>
      </c>
    </row>
    <row r="5404" spans="1:4" x14ac:dyDescent="0.25">
      <c r="A5404">
        <v>24419</v>
      </c>
      <c r="B5404" s="11">
        <v>3098002</v>
      </c>
      <c r="C5404" t="s">
        <v>4099</v>
      </c>
      <c r="D5404" s="14" t="s">
        <v>8691</v>
      </c>
    </row>
    <row r="5405" spans="1:4" x14ac:dyDescent="0.25">
      <c r="A5405">
        <v>24325</v>
      </c>
      <c r="B5405" s="11">
        <v>1460565</v>
      </c>
      <c r="C5405" t="s">
        <v>4099</v>
      </c>
      <c r="D5405" s="14" t="s">
        <v>8691</v>
      </c>
    </row>
    <row r="5406" spans="1:4" x14ac:dyDescent="0.25">
      <c r="A5406">
        <v>24435</v>
      </c>
      <c r="B5406" s="11">
        <v>1338774</v>
      </c>
      <c r="C5406" t="s">
        <v>4099</v>
      </c>
      <c r="D5406" s="14" t="s">
        <v>8691</v>
      </c>
    </row>
    <row r="5407" spans="1:4" x14ac:dyDescent="0.25">
      <c r="A5407">
        <v>24257</v>
      </c>
      <c r="B5407" s="11">
        <v>599713</v>
      </c>
      <c r="C5407" t="s">
        <v>4099</v>
      </c>
      <c r="D5407" s="14" t="s">
        <v>8691</v>
      </c>
    </row>
    <row r="5408" spans="1:4" x14ac:dyDescent="0.25">
      <c r="A5408">
        <v>24286</v>
      </c>
      <c r="B5408" s="11">
        <v>5388697</v>
      </c>
      <c r="C5408" t="s">
        <v>4099</v>
      </c>
      <c r="D5408" s="14" t="s">
        <v>8691</v>
      </c>
    </row>
    <row r="5409" spans="1:4" x14ac:dyDescent="0.25">
      <c r="A5409">
        <v>24400</v>
      </c>
      <c r="B5409" s="11">
        <v>4051890</v>
      </c>
      <c r="C5409" t="s">
        <v>4099</v>
      </c>
      <c r="D5409" s="14" t="s">
        <v>8691</v>
      </c>
    </row>
    <row r="5410" spans="1:4" x14ac:dyDescent="0.25">
      <c r="A5410">
        <v>24319</v>
      </c>
      <c r="B5410" s="11">
        <v>2189802</v>
      </c>
      <c r="C5410" t="s">
        <v>4099</v>
      </c>
      <c r="D5410" s="14" t="s">
        <v>8691</v>
      </c>
    </row>
    <row r="5411" spans="1:4" x14ac:dyDescent="0.25">
      <c r="A5411">
        <v>24312</v>
      </c>
      <c r="B5411" s="11">
        <v>3103348</v>
      </c>
      <c r="C5411" t="s">
        <v>4099</v>
      </c>
      <c r="D5411" s="14" t="s">
        <v>8691</v>
      </c>
    </row>
    <row r="5412" spans="1:4" x14ac:dyDescent="0.25">
      <c r="A5412">
        <v>24409</v>
      </c>
      <c r="B5412" s="11">
        <v>1389912</v>
      </c>
      <c r="C5412" t="s">
        <v>4099</v>
      </c>
      <c r="D5412" s="14" t="s">
        <v>8691</v>
      </c>
    </row>
    <row r="5413" spans="1:4" x14ac:dyDescent="0.25">
      <c r="A5413">
        <v>24302</v>
      </c>
      <c r="B5413" s="11">
        <v>649350</v>
      </c>
      <c r="C5413" t="s">
        <v>4099</v>
      </c>
      <c r="D5413" s="14" t="s">
        <v>8691</v>
      </c>
    </row>
    <row r="5414" spans="1:4" x14ac:dyDescent="0.25">
      <c r="A5414">
        <v>24276</v>
      </c>
      <c r="B5414" s="11">
        <v>2596477</v>
      </c>
      <c r="C5414" t="s">
        <v>4099</v>
      </c>
      <c r="D5414" s="14" t="s">
        <v>8691</v>
      </c>
    </row>
    <row r="5415" spans="1:4" x14ac:dyDescent="0.25">
      <c r="A5415">
        <v>24413</v>
      </c>
      <c r="B5415" s="11">
        <v>1272823</v>
      </c>
      <c r="C5415" t="s">
        <v>4099</v>
      </c>
      <c r="D5415" s="14" t="s">
        <v>8691</v>
      </c>
    </row>
    <row r="5416" spans="1:4" x14ac:dyDescent="0.25">
      <c r="A5416">
        <v>24403</v>
      </c>
      <c r="B5416" s="11">
        <v>2592194</v>
      </c>
      <c r="C5416" t="s">
        <v>4099</v>
      </c>
      <c r="D5416" s="14" t="s">
        <v>8691</v>
      </c>
    </row>
    <row r="5417" spans="1:4" x14ac:dyDescent="0.25">
      <c r="A5417">
        <v>24432</v>
      </c>
      <c r="B5417" s="11">
        <v>915910</v>
      </c>
      <c r="C5417" t="s">
        <v>4099</v>
      </c>
      <c r="D5417" s="14" t="s">
        <v>8691</v>
      </c>
    </row>
    <row r="5418" spans="1:4" x14ac:dyDescent="0.25">
      <c r="A5418">
        <v>24334</v>
      </c>
      <c r="B5418" s="11">
        <v>4421509</v>
      </c>
      <c r="C5418" t="s">
        <v>4099</v>
      </c>
      <c r="D5418" s="14" t="s">
        <v>8691</v>
      </c>
    </row>
    <row r="5419" spans="1:4" x14ac:dyDescent="0.25">
      <c r="A5419">
        <v>24434</v>
      </c>
      <c r="B5419" s="11">
        <v>1849856</v>
      </c>
      <c r="C5419" t="s">
        <v>4099</v>
      </c>
      <c r="D5419" s="14" t="s">
        <v>8691</v>
      </c>
    </row>
    <row r="5420" spans="1:4" x14ac:dyDescent="0.25">
      <c r="A5420">
        <v>24380</v>
      </c>
      <c r="B5420" s="11">
        <v>1332077</v>
      </c>
      <c r="C5420" t="s">
        <v>4099</v>
      </c>
      <c r="D5420" s="14" t="s">
        <v>8691</v>
      </c>
    </row>
    <row r="5421" spans="1:4" x14ac:dyDescent="0.25">
      <c r="A5421">
        <v>24287</v>
      </c>
      <c r="B5421" s="11">
        <v>2278300</v>
      </c>
      <c r="C5421" t="s">
        <v>4099</v>
      </c>
      <c r="D5421" s="14" t="s">
        <v>8691</v>
      </c>
    </row>
    <row r="5422" spans="1:4" x14ac:dyDescent="0.25">
      <c r="A5422">
        <v>24283</v>
      </c>
      <c r="B5422" s="11">
        <v>1409604</v>
      </c>
      <c r="C5422" t="s">
        <v>4099</v>
      </c>
      <c r="D5422" s="14" t="s">
        <v>8691</v>
      </c>
    </row>
    <row r="5423" spans="1:4" x14ac:dyDescent="0.25">
      <c r="A5423">
        <v>24310</v>
      </c>
      <c r="B5423" s="11">
        <v>3854363</v>
      </c>
      <c r="C5423" t="s">
        <v>4099</v>
      </c>
      <c r="D5423" s="14" t="s">
        <v>8691</v>
      </c>
    </row>
    <row r="5424" spans="1:4" x14ac:dyDescent="0.25">
      <c r="A5424">
        <v>24211</v>
      </c>
      <c r="B5424" s="11">
        <v>3273448</v>
      </c>
      <c r="C5424" t="s">
        <v>4099</v>
      </c>
      <c r="D5424" s="14" t="s">
        <v>8691</v>
      </c>
    </row>
    <row r="5425" spans="1:4" x14ac:dyDescent="0.25">
      <c r="A5425">
        <v>24300</v>
      </c>
      <c r="B5425" s="11">
        <v>2657189</v>
      </c>
      <c r="C5425" t="s">
        <v>4099</v>
      </c>
      <c r="D5425" s="14" t="s">
        <v>8691</v>
      </c>
    </row>
    <row r="5426" spans="1:4" x14ac:dyDescent="0.25">
      <c r="A5426">
        <v>24370</v>
      </c>
      <c r="B5426" s="11">
        <v>2719553</v>
      </c>
      <c r="C5426" t="s">
        <v>4099</v>
      </c>
      <c r="D5426" s="14" t="s">
        <v>8691</v>
      </c>
    </row>
    <row r="5427" spans="1:4" x14ac:dyDescent="0.25">
      <c r="A5427">
        <v>24288</v>
      </c>
      <c r="B5427" s="11">
        <v>1331624</v>
      </c>
      <c r="C5427" t="s">
        <v>4099</v>
      </c>
      <c r="D5427" s="14" t="s">
        <v>8691</v>
      </c>
    </row>
    <row r="5428" spans="1:4" x14ac:dyDescent="0.25">
      <c r="A5428">
        <v>24119</v>
      </c>
      <c r="B5428" s="11">
        <v>1598998</v>
      </c>
      <c r="C5428" t="s">
        <v>4099</v>
      </c>
      <c r="D5428" s="14" t="s">
        <v>8691</v>
      </c>
    </row>
    <row r="5429" spans="1:4" x14ac:dyDescent="0.25">
      <c r="A5429">
        <v>24395</v>
      </c>
      <c r="B5429" s="11">
        <v>3170853</v>
      </c>
      <c r="C5429" t="s">
        <v>4099</v>
      </c>
      <c r="D5429" s="14" t="s">
        <v>8691</v>
      </c>
    </row>
    <row r="5430" spans="1:4" x14ac:dyDescent="0.25">
      <c r="A5430">
        <v>24444</v>
      </c>
      <c r="B5430" s="11">
        <v>1093084</v>
      </c>
      <c r="C5430" t="s">
        <v>4099</v>
      </c>
      <c r="D5430" s="14" t="s">
        <v>8691</v>
      </c>
    </row>
    <row r="5431" spans="1:4" x14ac:dyDescent="0.25">
      <c r="A5431">
        <v>24440</v>
      </c>
      <c r="B5431" s="11">
        <v>793055</v>
      </c>
      <c r="C5431" t="s">
        <v>4099</v>
      </c>
      <c r="D5431" s="14" t="s">
        <v>8691</v>
      </c>
    </row>
    <row r="5432" spans="1:4" x14ac:dyDescent="0.25">
      <c r="A5432">
        <v>24364</v>
      </c>
      <c r="B5432" s="11">
        <v>3630960</v>
      </c>
      <c r="C5432" t="s">
        <v>4099</v>
      </c>
      <c r="D5432" s="14" t="s">
        <v>8691</v>
      </c>
    </row>
    <row r="5433" spans="1:4" x14ac:dyDescent="0.25">
      <c r="A5433">
        <v>24384</v>
      </c>
      <c r="B5433" s="11">
        <v>3630960</v>
      </c>
      <c r="C5433" t="s">
        <v>4099</v>
      </c>
      <c r="D5433" s="14" t="s">
        <v>8691</v>
      </c>
    </row>
    <row r="5434" spans="1:4" x14ac:dyDescent="0.25">
      <c r="A5434">
        <v>24250</v>
      </c>
      <c r="B5434" s="11">
        <v>2259924</v>
      </c>
      <c r="C5434" t="s">
        <v>4099</v>
      </c>
      <c r="D5434" s="14" t="s">
        <v>8691</v>
      </c>
    </row>
    <row r="5435" spans="1:4" x14ac:dyDescent="0.25">
      <c r="A5435">
        <v>24415</v>
      </c>
      <c r="B5435" s="11">
        <v>2431534</v>
      </c>
      <c r="C5435" t="s">
        <v>4099</v>
      </c>
      <c r="D5435" s="14" t="s">
        <v>8691</v>
      </c>
    </row>
    <row r="5436" spans="1:4" x14ac:dyDescent="0.25">
      <c r="A5436">
        <v>24282</v>
      </c>
      <c r="B5436" s="11">
        <v>2627325</v>
      </c>
      <c r="C5436" t="s">
        <v>4099</v>
      </c>
      <c r="D5436" s="14" t="s">
        <v>8691</v>
      </c>
    </row>
    <row r="5437" spans="1:4" x14ac:dyDescent="0.25">
      <c r="A5437">
        <v>24279</v>
      </c>
      <c r="B5437" s="11">
        <v>1128356</v>
      </c>
      <c r="C5437" t="s">
        <v>4099</v>
      </c>
      <c r="D5437" s="14" t="s">
        <v>8691</v>
      </c>
    </row>
    <row r="5438" spans="1:4" x14ac:dyDescent="0.25">
      <c r="A5438">
        <v>24299</v>
      </c>
      <c r="B5438" s="11">
        <v>3060941</v>
      </c>
      <c r="C5438" t="s">
        <v>4099</v>
      </c>
      <c r="D5438" s="14" t="s">
        <v>8691</v>
      </c>
    </row>
    <row r="5439" spans="1:4" x14ac:dyDescent="0.25">
      <c r="A5439">
        <v>24376</v>
      </c>
      <c r="B5439" s="11">
        <v>2300449</v>
      </c>
      <c r="C5439" t="s">
        <v>4099</v>
      </c>
      <c r="D5439" s="14" t="s">
        <v>8691</v>
      </c>
    </row>
    <row r="5440" spans="1:4" x14ac:dyDescent="0.25">
      <c r="A5440">
        <v>24254</v>
      </c>
      <c r="B5440" s="11">
        <v>3705869</v>
      </c>
      <c r="C5440" t="s">
        <v>4099</v>
      </c>
      <c r="D5440" s="14" t="s">
        <v>8691</v>
      </c>
    </row>
    <row r="5441" spans="1:4" x14ac:dyDescent="0.25">
      <c r="A5441">
        <v>24252</v>
      </c>
      <c r="B5441" s="11">
        <v>2930974</v>
      </c>
      <c r="C5441" t="s">
        <v>4099</v>
      </c>
      <c r="D5441" s="14" t="s">
        <v>8691</v>
      </c>
    </row>
    <row r="5442" spans="1:4" x14ac:dyDescent="0.25">
      <c r="A5442">
        <v>24293</v>
      </c>
      <c r="B5442" s="11">
        <v>2336557</v>
      </c>
      <c r="C5442" t="s">
        <v>4099</v>
      </c>
      <c r="D5442" s="14" t="s">
        <v>8691</v>
      </c>
    </row>
    <row r="5443" spans="1:4" x14ac:dyDescent="0.25">
      <c r="A5443">
        <v>24290</v>
      </c>
      <c r="B5443" s="11">
        <v>2389009</v>
      </c>
      <c r="C5443" t="s">
        <v>4099</v>
      </c>
      <c r="D5443" s="14" t="s">
        <v>8691</v>
      </c>
    </row>
    <row r="5444" spans="1:4" x14ac:dyDescent="0.25">
      <c r="A5444">
        <v>24368</v>
      </c>
      <c r="B5444" s="11">
        <v>2494660</v>
      </c>
      <c r="C5444" t="s">
        <v>4099</v>
      </c>
      <c r="D5444" s="14" t="s">
        <v>8691</v>
      </c>
    </row>
    <row r="5445" spans="1:4" x14ac:dyDescent="0.25">
      <c r="A5445">
        <v>24389</v>
      </c>
      <c r="B5445" s="11">
        <v>3931172</v>
      </c>
      <c r="C5445" t="s">
        <v>4099</v>
      </c>
      <c r="D5445" s="14" t="s">
        <v>8691</v>
      </c>
    </row>
    <row r="5446" spans="1:4" x14ac:dyDescent="0.25">
      <c r="A5446">
        <v>24408</v>
      </c>
      <c r="B5446" s="11">
        <v>1611405</v>
      </c>
      <c r="C5446" t="s">
        <v>4099</v>
      </c>
      <c r="D5446" s="14" t="s">
        <v>8691</v>
      </c>
    </row>
    <row r="5447" spans="1:4" x14ac:dyDescent="0.25">
      <c r="A5447">
        <v>24292</v>
      </c>
      <c r="B5447" s="11">
        <v>1994763</v>
      </c>
      <c r="C5447" t="s">
        <v>4099</v>
      </c>
      <c r="D5447" s="14" t="s">
        <v>8691</v>
      </c>
    </row>
    <row r="5448" spans="1:4" x14ac:dyDescent="0.25">
      <c r="A5448">
        <v>24411</v>
      </c>
      <c r="B5448" s="11">
        <v>4404300</v>
      </c>
      <c r="C5448" t="s">
        <v>4099</v>
      </c>
      <c r="D5448" s="14" t="s">
        <v>8691</v>
      </c>
    </row>
    <row r="5449" spans="1:4" x14ac:dyDescent="0.25">
      <c r="A5449">
        <v>24430</v>
      </c>
      <c r="B5449" s="11">
        <v>1538206</v>
      </c>
      <c r="C5449" t="s">
        <v>4099</v>
      </c>
      <c r="D5449" s="14" t="s">
        <v>8691</v>
      </c>
    </row>
    <row r="5450" spans="1:4" x14ac:dyDescent="0.25">
      <c r="A5450">
        <v>24417</v>
      </c>
      <c r="B5450" s="11">
        <v>2594419</v>
      </c>
      <c r="C5450" t="s">
        <v>4099</v>
      </c>
      <c r="D5450" s="14" t="s">
        <v>8691</v>
      </c>
    </row>
    <row r="5451" spans="1:4" x14ac:dyDescent="0.25">
      <c r="A5451">
        <v>24333</v>
      </c>
      <c r="B5451" s="11">
        <v>3356170</v>
      </c>
      <c r="C5451" t="s">
        <v>4099</v>
      </c>
      <c r="D5451" s="14" t="s">
        <v>8691</v>
      </c>
    </row>
    <row r="5452" spans="1:4" x14ac:dyDescent="0.25">
      <c r="A5452">
        <v>24322</v>
      </c>
      <c r="B5452" s="11">
        <v>3279647</v>
      </c>
      <c r="C5452" t="s">
        <v>4099</v>
      </c>
      <c r="D5452" s="14" t="s">
        <v>8691</v>
      </c>
    </row>
    <row r="5453" spans="1:4" x14ac:dyDescent="0.25">
      <c r="A5453">
        <v>24311</v>
      </c>
      <c r="B5453" s="11">
        <v>2779659</v>
      </c>
      <c r="C5453" t="s">
        <v>4099</v>
      </c>
      <c r="D5453" s="14" t="s">
        <v>8691</v>
      </c>
    </row>
    <row r="5454" spans="1:4" x14ac:dyDescent="0.25">
      <c r="A5454">
        <v>24255</v>
      </c>
      <c r="B5454" s="11">
        <v>2935397</v>
      </c>
      <c r="C5454" t="s">
        <v>4099</v>
      </c>
      <c r="D5454" s="14" t="s">
        <v>8691</v>
      </c>
    </row>
    <row r="5455" spans="1:4" x14ac:dyDescent="0.25">
      <c r="A5455">
        <v>24238</v>
      </c>
      <c r="B5455" s="11">
        <v>2739852</v>
      </c>
      <c r="C5455" t="s">
        <v>4099</v>
      </c>
      <c r="D5455" s="14" t="s">
        <v>8691</v>
      </c>
    </row>
    <row r="5456" spans="1:4" x14ac:dyDescent="0.25">
      <c r="A5456">
        <v>24306</v>
      </c>
      <c r="B5456" s="11">
        <v>955644</v>
      </c>
      <c r="C5456" t="s">
        <v>4099</v>
      </c>
      <c r="D5456" s="14" t="s">
        <v>8691</v>
      </c>
    </row>
    <row r="5457" spans="1:4" x14ac:dyDescent="0.25">
      <c r="A5457">
        <v>24237</v>
      </c>
      <c r="B5457" s="11">
        <v>2385000</v>
      </c>
      <c r="C5457" t="s">
        <v>4099</v>
      </c>
      <c r="D5457" s="14" t="s">
        <v>8691</v>
      </c>
    </row>
    <row r="5458" spans="1:4" x14ac:dyDescent="0.25">
      <c r="A5458">
        <v>24248</v>
      </c>
      <c r="B5458" s="11">
        <v>2023618</v>
      </c>
      <c r="C5458" t="s">
        <v>4099</v>
      </c>
      <c r="D5458" s="14" t="s">
        <v>8691</v>
      </c>
    </row>
    <row r="5459" spans="1:4" x14ac:dyDescent="0.25">
      <c r="A5459">
        <v>24426</v>
      </c>
      <c r="B5459" s="11">
        <v>820521</v>
      </c>
      <c r="C5459" t="s">
        <v>4099</v>
      </c>
      <c r="D5459" s="14" t="s">
        <v>8691</v>
      </c>
    </row>
    <row r="5460" spans="1:4" x14ac:dyDescent="0.25">
      <c r="A5460">
        <v>24335</v>
      </c>
      <c r="B5460" s="11">
        <v>3309341</v>
      </c>
      <c r="C5460" t="s">
        <v>4099</v>
      </c>
      <c r="D5460" s="14" t="s">
        <v>8691</v>
      </c>
    </row>
    <row r="5461" spans="1:4" x14ac:dyDescent="0.25">
      <c r="A5461">
        <v>24387</v>
      </c>
      <c r="B5461" s="11">
        <v>4188208</v>
      </c>
      <c r="C5461" t="s">
        <v>4099</v>
      </c>
      <c r="D5461" s="14" t="s">
        <v>8691</v>
      </c>
    </row>
    <row r="5462" spans="1:4" x14ac:dyDescent="0.25">
      <c r="A5462">
        <v>24316</v>
      </c>
      <c r="B5462" s="11">
        <v>2647253</v>
      </c>
      <c r="C5462" t="s">
        <v>4099</v>
      </c>
      <c r="D5462" s="14" t="s">
        <v>8691</v>
      </c>
    </row>
    <row r="5463" spans="1:4" x14ac:dyDescent="0.25">
      <c r="A5463">
        <v>24366</v>
      </c>
      <c r="B5463" s="11">
        <v>3979541</v>
      </c>
      <c r="C5463" t="s">
        <v>4099</v>
      </c>
      <c r="D5463" s="14" t="s">
        <v>8691</v>
      </c>
    </row>
    <row r="5464" spans="1:4" x14ac:dyDescent="0.25">
      <c r="A5464">
        <v>24245</v>
      </c>
      <c r="B5464" s="11">
        <v>2152632</v>
      </c>
      <c r="C5464" t="s">
        <v>4099</v>
      </c>
      <c r="D5464" s="14" t="s">
        <v>8691</v>
      </c>
    </row>
    <row r="5465" spans="1:4" x14ac:dyDescent="0.25">
      <c r="A5465">
        <v>24329</v>
      </c>
      <c r="B5465" s="11">
        <v>3056519</v>
      </c>
      <c r="C5465" t="s">
        <v>4099</v>
      </c>
      <c r="D5465" s="14" t="s">
        <v>8691</v>
      </c>
    </row>
    <row r="5466" spans="1:4" x14ac:dyDescent="0.25">
      <c r="A5466">
        <v>24303</v>
      </c>
      <c r="B5466" s="11">
        <v>2263464</v>
      </c>
      <c r="C5466" t="s">
        <v>4099</v>
      </c>
      <c r="D5466" s="14" t="s">
        <v>8691</v>
      </c>
    </row>
    <row r="5467" spans="1:4" x14ac:dyDescent="0.25">
      <c r="A5467">
        <v>24410</v>
      </c>
      <c r="B5467" s="11">
        <v>1833870</v>
      </c>
      <c r="C5467" t="s">
        <v>4099</v>
      </c>
      <c r="D5467" s="14" t="s">
        <v>8691</v>
      </c>
    </row>
    <row r="5468" spans="1:4" x14ac:dyDescent="0.25">
      <c r="A5468">
        <v>24406</v>
      </c>
      <c r="B5468" s="11">
        <v>3341309</v>
      </c>
      <c r="C5468" t="s">
        <v>4099</v>
      </c>
      <c r="D5468" s="14" t="s">
        <v>8691</v>
      </c>
    </row>
    <row r="5469" spans="1:4" x14ac:dyDescent="0.25">
      <c r="A5469">
        <v>24358</v>
      </c>
      <c r="B5469" s="11">
        <v>2472822</v>
      </c>
      <c r="C5469" t="s">
        <v>4099</v>
      </c>
      <c r="D5469" s="14" t="s">
        <v>8691</v>
      </c>
    </row>
    <row r="5470" spans="1:4" x14ac:dyDescent="0.25">
      <c r="A5470">
        <v>24428</v>
      </c>
      <c r="B5470" s="11">
        <v>3196526</v>
      </c>
      <c r="C5470" t="s">
        <v>4099</v>
      </c>
      <c r="D5470" s="14" t="s">
        <v>8691</v>
      </c>
    </row>
    <row r="5471" spans="1:4" x14ac:dyDescent="0.25">
      <c r="A5471">
        <v>24313</v>
      </c>
      <c r="B5471" s="11">
        <v>5862613</v>
      </c>
      <c r="C5471" t="s">
        <v>4099</v>
      </c>
      <c r="D5471" s="14" t="s">
        <v>8691</v>
      </c>
    </row>
    <row r="5472" spans="1:4" x14ac:dyDescent="0.25">
      <c r="A5472">
        <v>24289</v>
      </c>
      <c r="B5472" s="11">
        <v>2530340</v>
      </c>
      <c r="C5472" t="s">
        <v>4099</v>
      </c>
      <c r="D5472" s="14" t="s">
        <v>8691</v>
      </c>
    </row>
    <row r="5473" spans="1:4" x14ac:dyDescent="0.25">
      <c r="A5473">
        <v>24212</v>
      </c>
      <c r="B5473" s="11">
        <v>2629179</v>
      </c>
      <c r="C5473" t="s">
        <v>4099</v>
      </c>
      <c r="D5473" s="14" t="s">
        <v>8691</v>
      </c>
    </row>
    <row r="5474" spans="1:4" x14ac:dyDescent="0.25">
      <c r="A5474">
        <v>24260</v>
      </c>
      <c r="B5474" s="11">
        <v>3927215</v>
      </c>
      <c r="C5474" t="s">
        <v>4099</v>
      </c>
      <c r="D5474" s="14" t="s">
        <v>8691</v>
      </c>
    </row>
    <row r="5475" spans="1:4" x14ac:dyDescent="0.25">
      <c r="A5475">
        <v>24315</v>
      </c>
      <c r="B5475" s="11">
        <v>719656</v>
      </c>
      <c r="C5475" t="s">
        <v>4099</v>
      </c>
      <c r="D5475" s="14" t="s">
        <v>8691</v>
      </c>
    </row>
    <row r="5476" spans="1:4" x14ac:dyDescent="0.25">
      <c r="A5476">
        <v>24298</v>
      </c>
      <c r="B5476" s="11">
        <v>2900162</v>
      </c>
      <c r="C5476" t="s">
        <v>4099</v>
      </c>
      <c r="D5476" s="14" t="s">
        <v>8691</v>
      </c>
    </row>
    <row r="5477" spans="1:4" x14ac:dyDescent="0.25">
      <c r="A5477">
        <v>24284</v>
      </c>
      <c r="B5477" s="11">
        <v>3902230</v>
      </c>
      <c r="C5477" t="s">
        <v>4099</v>
      </c>
      <c r="D5477" s="14" t="s">
        <v>8691</v>
      </c>
    </row>
    <row r="5478" spans="1:4" x14ac:dyDescent="0.25">
      <c r="A5478">
        <v>24385</v>
      </c>
      <c r="B5478" s="11">
        <v>2900561</v>
      </c>
      <c r="C5478" t="s">
        <v>4099</v>
      </c>
      <c r="D5478" s="14" t="s">
        <v>8691</v>
      </c>
    </row>
    <row r="5479" spans="1:4" x14ac:dyDescent="0.25">
      <c r="A5479">
        <v>24418</v>
      </c>
      <c r="B5479" s="11">
        <v>2550069</v>
      </c>
      <c r="C5479" t="s">
        <v>4099</v>
      </c>
      <c r="D5479" s="14" t="s">
        <v>8691</v>
      </c>
    </row>
    <row r="5480" spans="1:4" x14ac:dyDescent="0.25">
      <c r="A5480">
        <v>24327</v>
      </c>
      <c r="B5480" s="11">
        <v>1889568</v>
      </c>
      <c r="C5480" t="s">
        <v>4099</v>
      </c>
      <c r="D5480" s="14" t="s">
        <v>8691</v>
      </c>
    </row>
    <row r="5481" spans="1:4" x14ac:dyDescent="0.25">
      <c r="A5481">
        <v>24423</v>
      </c>
      <c r="B5481" s="11">
        <v>1091243</v>
      </c>
      <c r="C5481" t="s">
        <v>4099</v>
      </c>
      <c r="D5481" s="14" t="s">
        <v>8691</v>
      </c>
    </row>
    <row r="5482" spans="1:4" x14ac:dyDescent="0.25">
      <c r="A5482">
        <v>24396</v>
      </c>
      <c r="B5482" s="11">
        <v>2731923</v>
      </c>
      <c r="C5482" t="s">
        <v>4099</v>
      </c>
      <c r="D5482" s="14" t="s">
        <v>8691</v>
      </c>
    </row>
    <row r="5483" spans="1:4" x14ac:dyDescent="0.25">
      <c r="A5483">
        <v>24390</v>
      </c>
      <c r="B5483" s="11">
        <v>2319093</v>
      </c>
      <c r="C5483" t="s">
        <v>4099</v>
      </c>
      <c r="D5483" s="14" t="s">
        <v>8691</v>
      </c>
    </row>
    <row r="5484" spans="1:4" x14ac:dyDescent="0.25">
      <c r="A5484">
        <v>24209</v>
      </c>
      <c r="B5484" s="11">
        <v>2772721</v>
      </c>
      <c r="C5484" t="s">
        <v>4099</v>
      </c>
      <c r="D5484" s="14" t="s">
        <v>8691</v>
      </c>
    </row>
    <row r="5485" spans="1:4" x14ac:dyDescent="0.25">
      <c r="A5485">
        <v>24085</v>
      </c>
      <c r="B5485" s="11">
        <v>1437626</v>
      </c>
      <c r="C5485" t="s">
        <v>4099</v>
      </c>
      <c r="D5485" s="14" t="s">
        <v>8691</v>
      </c>
    </row>
    <row r="5486" spans="1:4" x14ac:dyDescent="0.25">
      <c r="A5486">
        <v>24371</v>
      </c>
      <c r="B5486" s="11">
        <v>2727788</v>
      </c>
      <c r="C5486" t="s">
        <v>4099</v>
      </c>
      <c r="D5486" s="14" t="s">
        <v>8691</v>
      </c>
    </row>
    <row r="5487" spans="1:4" x14ac:dyDescent="0.25">
      <c r="A5487">
        <v>24462</v>
      </c>
      <c r="B5487" s="11">
        <v>1199426</v>
      </c>
      <c r="C5487" t="s">
        <v>4099</v>
      </c>
      <c r="D5487" s="14" t="s">
        <v>8691</v>
      </c>
    </row>
    <row r="5488" spans="1:4" x14ac:dyDescent="0.25">
      <c r="A5488">
        <v>24449</v>
      </c>
      <c r="B5488" s="11">
        <v>3060941</v>
      </c>
      <c r="C5488" t="s">
        <v>4099</v>
      </c>
      <c r="D5488" s="14" t="s">
        <v>8691</v>
      </c>
    </row>
    <row r="5489" spans="1:4" x14ac:dyDescent="0.25">
      <c r="A5489">
        <v>24397</v>
      </c>
      <c r="B5489" s="11">
        <v>1741392</v>
      </c>
      <c r="C5489" t="s">
        <v>4099</v>
      </c>
      <c r="D5489" s="14" t="s">
        <v>8691</v>
      </c>
    </row>
    <row r="5490" spans="1:4" x14ac:dyDescent="0.25">
      <c r="A5490">
        <v>24457</v>
      </c>
      <c r="B5490" s="11">
        <v>1273396</v>
      </c>
      <c r="C5490" t="s">
        <v>4099</v>
      </c>
      <c r="D5490" s="14" t="s">
        <v>8691</v>
      </c>
    </row>
    <row r="5491" spans="1:4" x14ac:dyDescent="0.25">
      <c r="A5491">
        <v>24461</v>
      </c>
      <c r="B5491" s="11">
        <v>2472822</v>
      </c>
      <c r="C5491" t="s">
        <v>4099</v>
      </c>
      <c r="D5491" s="14" t="s">
        <v>8691</v>
      </c>
    </row>
    <row r="5492" spans="1:4" x14ac:dyDescent="0.25">
      <c r="A5492">
        <v>24433</v>
      </c>
      <c r="B5492" s="11">
        <v>2047540</v>
      </c>
      <c r="C5492" t="s">
        <v>4099</v>
      </c>
      <c r="D5492" s="14" t="s">
        <v>8691</v>
      </c>
    </row>
    <row r="5493" spans="1:4" x14ac:dyDescent="0.25">
      <c r="A5493">
        <v>24422</v>
      </c>
      <c r="B5493" s="11">
        <v>1752881</v>
      </c>
      <c r="C5493" t="s">
        <v>4099</v>
      </c>
      <c r="D5493" s="14" t="s">
        <v>8691</v>
      </c>
    </row>
    <row r="5494" spans="1:4" x14ac:dyDescent="0.25">
      <c r="A5494">
        <v>24241</v>
      </c>
      <c r="B5494" s="11">
        <v>2283196</v>
      </c>
      <c r="C5494" t="s">
        <v>4099</v>
      </c>
      <c r="D5494" s="14" t="s">
        <v>8691</v>
      </c>
    </row>
    <row r="5495" spans="1:4" x14ac:dyDescent="0.25">
      <c r="A5495">
        <v>24441</v>
      </c>
      <c r="B5495" s="11">
        <v>2621322</v>
      </c>
      <c r="C5495" t="s">
        <v>4099</v>
      </c>
      <c r="D5495" s="14" t="s">
        <v>8691</v>
      </c>
    </row>
    <row r="5496" spans="1:4" x14ac:dyDescent="0.25">
      <c r="A5496">
        <v>24378</v>
      </c>
      <c r="B5496" s="11">
        <v>2970428</v>
      </c>
      <c r="C5496" t="s">
        <v>4099</v>
      </c>
      <c r="D5496" s="14" t="s">
        <v>8691</v>
      </c>
    </row>
    <row r="5497" spans="1:4" x14ac:dyDescent="0.25">
      <c r="A5497">
        <v>24437</v>
      </c>
      <c r="B5497" s="11">
        <v>3184429</v>
      </c>
      <c r="C5497" t="s">
        <v>4099</v>
      </c>
      <c r="D5497" s="14" t="s">
        <v>8691</v>
      </c>
    </row>
    <row r="5498" spans="1:4" x14ac:dyDescent="0.25">
      <c r="A5498">
        <v>24361</v>
      </c>
      <c r="B5498" s="11">
        <v>2672924</v>
      </c>
      <c r="C5498" t="s">
        <v>4099</v>
      </c>
      <c r="D5498" s="14" t="s">
        <v>8691</v>
      </c>
    </row>
    <row r="5499" spans="1:4" x14ac:dyDescent="0.25">
      <c r="A5499">
        <v>24442</v>
      </c>
      <c r="B5499" s="11">
        <v>2972506</v>
      </c>
      <c r="C5499" t="s">
        <v>4099</v>
      </c>
      <c r="D5499" s="14" t="s">
        <v>8691</v>
      </c>
    </row>
    <row r="5500" spans="1:4" x14ac:dyDescent="0.25">
      <c r="A5500">
        <v>24452</v>
      </c>
      <c r="B5500" s="11">
        <v>1484811</v>
      </c>
      <c r="C5500" t="s">
        <v>4099</v>
      </c>
      <c r="D5500" s="14" t="s">
        <v>8691</v>
      </c>
    </row>
    <row r="5501" spans="1:4" x14ac:dyDescent="0.25">
      <c r="A5501">
        <v>24362</v>
      </c>
      <c r="B5501" s="11">
        <v>3014788</v>
      </c>
      <c r="C5501" t="s">
        <v>4099</v>
      </c>
      <c r="D5501" s="14" t="s">
        <v>8691</v>
      </c>
    </row>
    <row r="5502" spans="1:4" x14ac:dyDescent="0.25">
      <c r="A5502">
        <v>24122</v>
      </c>
      <c r="B5502" s="11">
        <v>1559315</v>
      </c>
      <c r="C5502" t="s">
        <v>4099</v>
      </c>
      <c r="D5502" s="14" t="s">
        <v>8691</v>
      </c>
    </row>
    <row r="5503" spans="1:4" x14ac:dyDescent="0.25">
      <c r="A5503">
        <v>24424</v>
      </c>
      <c r="B5503" s="11">
        <v>1503446</v>
      </c>
      <c r="C5503" t="s">
        <v>4099</v>
      </c>
      <c r="D5503" s="14" t="s">
        <v>8691</v>
      </c>
    </row>
    <row r="5504" spans="1:4" x14ac:dyDescent="0.25">
      <c r="A5504">
        <v>24456</v>
      </c>
      <c r="B5504" s="11">
        <v>1073585</v>
      </c>
      <c r="C5504" t="s">
        <v>4099</v>
      </c>
      <c r="D5504" s="14" t="s">
        <v>8691</v>
      </c>
    </row>
    <row r="5505" spans="1:4" x14ac:dyDescent="0.25">
      <c r="A5505">
        <v>24412</v>
      </c>
      <c r="B5505" s="11">
        <v>3025706</v>
      </c>
      <c r="C5505" t="s">
        <v>4099</v>
      </c>
      <c r="D5505" s="14" t="s">
        <v>8691</v>
      </c>
    </row>
    <row r="5506" spans="1:4" x14ac:dyDescent="0.25">
      <c r="A5506">
        <v>24448</v>
      </c>
      <c r="B5506" s="11">
        <v>2199646</v>
      </c>
      <c r="C5506" t="s">
        <v>4099</v>
      </c>
      <c r="D5506" s="14" t="s">
        <v>8691</v>
      </c>
    </row>
    <row r="5507" spans="1:4" x14ac:dyDescent="0.25">
      <c r="A5507">
        <v>24460</v>
      </c>
      <c r="B5507" s="11">
        <v>4434636</v>
      </c>
      <c r="C5507" t="s">
        <v>4099</v>
      </c>
      <c r="D5507" s="14" t="s">
        <v>8691</v>
      </c>
    </row>
    <row r="5508" spans="1:4" x14ac:dyDescent="0.25">
      <c r="A5508">
        <v>24357</v>
      </c>
      <c r="B5508" s="11">
        <v>4283384</v>
      </c>
      <c r="C5508" t="s">
        <v>4099</v>
      </c>
      <c r="D5508" s="14" t="s">
        <v>8691</v>
      </c>
    </row>
    <row r="5509" spans="1:4" x14ac:dyDescent="0.25">
      <c r="A5509">
        <v>24453</v>
      </c>
      <c r="B5509" s="11">
        <v>1155932</v>
      </c>
      <c r="C5509" t="s">
        <v>4099</v>
      </c>
      <c r="D5509" s="14" t="s">
        <v>8691</v>
      </c>
    </row>
    <row r="5510" spans="1:4" x14ac:dyDescent="0.25">
      <c r="A5510">
        <v>24404</v>
      </c>
      <c r="B5510" s="11">
        <v>4674173</v>
      </c>
      <c r="C5510" t="s">
        <v>4099</v>
      </c>
      <c r="D5510" s="14" t="s">
        <v>8691</v>
      </c>
    </row>
    <row r="5511" spans="1:4" x14ac:dyDescent="0.25">
      <c r="A5511">
        <v>24455</v>
      </c>
      <c r="B5511" s="11">
        <v>2783128</v>
      </c>
      <c r="C5511" t="s">
        <v>4099</v>
      </c>
      <c r="D5511" s="14" t="s">
        <v>8691</v>
      </c>
    </row>
    <row r="5512" spans="1:4" x14ac:dyDescent="0.25">
      <c r="A5512">
        <v>24443</v>
      </c>
      <c r="B5512" s="11">
        <v>1209311</v>
      </c>
      <c r="C5512" t="s">
        <v>4099</v>
      </c>
      <c r="D5512" s="14" t="s">
        <v>8691</v>
      </c>
    </row>
    <row r="5513" spans="1:4" x14ac:dyDescent="0.25">
      <c r="A5513">
        <v>24161</v>
      </c>
      <c r="B5513" s="11">
        <v>1091520</v>
      </c>
      <c r="C5513" t="s">
        <v>4099</v>
      </c>
      <c r="D5513" s="14" t="s">
        <v>8691</v>
      </c>
    </row>
    <row r="5514" spans="1:4" x14ac:dyDescent="0.25">
      <c r="A5514">
        <v>24405</v>
      </c>
      <c r="B5514" s="11">
        <v>3475813</v>
      </c>
      <c r="C5514" t="s">
        <v>4099</v>
      </c>
      <c r="D5514" s="14" t="s">
        <v>8691</v>
      </c>
    </row>
    <row r="5515" spans="1:4" x14ac:dyDescent="0.25">
      <c r="A5515">
        <v>24439</v>
      </c>
      <c r="B5515" s="11">
        <v>2534447</v>
      </c>
      <c r="C5515" t="s">
        <v>4099</v>
      </c>
      <c r="D5515" s="14" t="s">
        <v>8691</v>
      </c>
    </row>
    <row r="5516" spans="1:4" x14ac:dyDescent="0.25">
      <c r="A5516">
        <v>24446</v>
      </c>
      <c r="B5516" s="11">
        <v>3797178</v>
      </c>
      <c r="C5516" t="s">
        <v>4099</v>
      </c>
      <c r="D5516" s="14" t="s">
        <v>8691</v>
      </c>
    </row>
    <row r="5517" spans="1:4" x14ac:dyDescent="0.25">
      <c r="A5517">
        <v>24082</v>
      </c>
      <c r="B5517" s="11">
        <v>996241</v>
      </c>
      <c r="C5517" t="s">
        <v>4099</v>
      </c>
      <c r="D5517" s="14" t="s">
        <v>8691</v>
      </c>
    </row>
    <row r="5518" spans="1:4" x14ac:dyDescent="0.25">
      <c r="A5518">
        <v>24459</v>
      </c>
      <c r="B5518" s="11">
        <v>1201518</v>
      </c>
      <c r="C5518" t="s">
        <v>4099</v>
      </c>
      <c r="D5518" s="14" t="s">
        <v>8691</v>
      </c>
    </row>
    <row r="5519" spans="1:4" x14ac:dyDescent="0.25">
      <c r="A5519">
        <v>24454</v>
      </c>
      <c r="B5519" s="11">
        <v>3940871</v>
      </c>
      <c r="C5519" t="s">
        <v>4099</v>
      </c>
      <c r="D5519" s="14" t="s">
        <v>8691</v>
      </c>
    </row>
    <row r="5520" spans="1:4" x14ac:dyDescent="0.25">
      <c r="A5520">
        <v>24425</v>
      </c>
      <c r="B5520" s="11">
        <v>2776165</v>
      </c>
      <c r="C5520" t="s">
        <v>4099</v>
      </c>
      <c r="D5520" s="14" t="s">
        <v>8691</v>
      </c>
    </row>
    <row r="5521" spans="1:4" x14ac:dyDescent="0.25">
      <c r="A5521">
        <v>24447</v>
      </c>
      <c r="B5521" s="11">
        <v>2255666</v>
      </c>
      <c r="C5521" t="s">
        <v>4099</v>
      </c>
      <c r="D5521" s="14" t="s">
        <v>8691</v>
      </c>
    </row>
    <row r="5522" spans="1:4" x14ac:dyDescent="0.25">
      <c r="A5522">
        <v>24491</v>
      </c>
      <c r="B5522" s="11">
        <v>1235637</v>
      </c>
      <c r="C5522" t="s">
        <v>4099</v>
      </c>
      <c r="D5522" s="14" t="s">
        <v>8691</v>
      </c>
    </row>
    <row r="5523" spans="1:4" x14ac:dyDescent="0.25">
      <c r="A5523">
        <v>24516</v>
      </c>
      <c r="B5523" s="11">
        <v>2066272</v>
      </c>
      <c r="C5523" t="s">
        <v>4099</v>
      </c>
      <c r="D5523" s="14" t="s">
        <v>8691</v>
      </c>
    </row>
    <row r="5524" spans="1:4" x14ac:dyDescent="0.25">
      <c r="A5524">
        <v>24579</v>
      </c>
      <c r="B5524" s="11">
        <v>973471</v>
      </c>
      <c r="C5524" t="s">
        <v>4099</v>
      </c>
      <c r="D5524" s="14" t="s">
        <v>8691</v>
      </c>
    </row>
    <row r="5525" spans="1:4" x14ac:dyDescent="0.25">
      <c r="A5525">
        <v>24512</v>
      </c>
      <c r="B5525" s="11">
        <v>1123539</v>
      </c>
      <c r="C5525" t="s">
        <v>4099</v>
      </c>
      <c r="D5525" s="14" t="s">
        <v>8691</v>
      </c>
    </row>
    <row r="5526" spans="1:4" x14ac:dyDescent="0.25">
      <c r="A5526">
        <v>24493</v>
      </c>
      <c r="B5526" s="11">
        <v>1011079</v>
      </c>
      <c r="C5526" t="s">
        <v>4099</v>
      </c>
      <c r="D5526" s="14" t="s">
        <v>8691</v>
      </c>
    </row>
    <row r="5527" spans="1:4" x14ac:dyDescent="0.25">
      <c r="A5527">
        <v>24522</v>
      </c>
      <c r="B5527" s="11">
        <v>1882427</v>
      </c>
      <c r="C5527" t="s">
        <v>4099</v>
      </c>
      <c r="D5527" s="14" t="s">
        <v>8691</v>
      </c>
    </row>
    <row r="5528" spans="1:4" x14ac:dyDescent="0.25">
      <c r="A5528">
        <v>24568</v>
      </c>
      <c r="B5528" s="11">
        <v>1566159</v>
      </c>
      <c r="C5528" t="s">
        <v>4099</v>
      </c>
      <c r="D5528" s="14" t="s">
        <v>8691</v>
      </c>
    </row>
    <row r="5529" spans="1:4" x14ac:dyDescent="0.25">
      <c r="A5529">
        <v>24499</v>
      </c>
      <c r="B5529" s="11">
        <v>1081535</v>
      </c>
      <c r="C5529" t="s">
        <v>4099</v>
      </c>
      <c r="D5529" s="14" t="s">
        <v>8691</v>
      </c>
    </row>
    <row r="5530" spans="1:4" x14ac:dyDescent="0.25">
      <c r="A5530">
        <v>24488</v>
      </c>
      <c r="B5530" s="11">
        <v>858781</v>
      </c>
      <c r="C5530" t="s">
        <v>4099</v>
      </c>
      <c r="D5530" s="14" t="s">
        <v>8691</v>
      </c>
    </row>
    <row r="5531" spans="1:4" x14ac:dyDescent="0.25">
      <c r="A5531">
        <v>24530</v>
      </c>
      <c r="B5531" s="11">
        <v>1041840</v>
      </c>
      <c r="C5531" t="s">
        <v>4099</v>
      </c>
      <c r="D5531" s="14" t="s">
        <v>8691</v>
      </c>
    </row>
    <row r="5532" spans="1:4" x14ac:dyDescent="0.25">
      <c r="A5532">
        <v>24485</v>
      </c>
      <c r="B5532" s="11">
        <v>1522519</v>
      </c>
      <c r="C5532" t="s">
        <v>4099</v>
      </c>
      <c r="D5532" s="14" t="s">
        <v>8691</v>
      </c>
    </row>
    <row r="5533" spans="1:4" x14ac:dyDescent="0.25">
      <c r="A5533">
        <v>24570</v>
      </c>
      <c r="B5533" s="11">
        <v>1238976</v>
      </c>
      <c r="C5533" t="s">
        <v>4099</v>
      </c>
      <c r="D5533" s="14" t="s">
        <v>8691</v>
      </c>
    </row>
    <row r="5534" spans="1:4" x14ac:dyDescent="0.25">
      <c r="A5534">
        <v>24492</v>
      </c>
      <c r="B5534" s="11">
        <v>1206533</v>
      </c>
      <c r="C5534" t="s">
        <v>4099</v>
      </c>
      <c r="D5534" s="14" t="s">
        <v>8691</v>
      </c>
    </row>
    <row r="5535" spans="1:4" x14ac:dyDescent="0.25">
      <c r="A5535">
        <v>24583</v>
      </c>
      <c r="B5535" s="11">
        <v>1625365</v>
      </c>
      <c r="C5535" t="s">
        <v>4099</v>
      </c>
      <c r="D5535" s="14" t="s">
        <v>8691</v>
      </c>
    </row>
    <row r="5536" spans="1:4" x14ac:dyDescent="0.25">
      <c r="A5536">
        <v>24562</v>
      </c>
      <c r="B5536" s="11">
        <v>1288213</v>
      </c>
      <c r="C5536" t="s">
        <v>4099</v>
      </c>
      <c r="D5536" s="14" t="s">
        <v>8691</v>
      </c>
    </row>
    <row r="5537" spans="1:4" x14ac:dyDescent="0.25">
      <c r="A5537">
        <v>24560</v>
      </c>
      <c r="B5537" s="11">
        <v>1324476</v>
      </c>
      <c r="C5537" t="s">
        <v>4099</v>
      </c>
      <c r="D5537" s="14" t="s">
        <v>8691</v>
      </c>
    </row>
    <row r="5538" spans="1:4" x14ac:dyDescent="0.25">
      <c r="A5538">
        <v>24519</v>
      </c>
      <c r="B5538" s="11">
        <v>1253949</v>
      </c>
      <c r="C5538" t="s">
        <v>4099</v>
      </c>
      <c r="D5538" s="14" t="s">
        <v>8691</v>
      </c>
    </row>
    <row r="5539" spans="1:4" x14ac:dyDescent="0.25">
      <c r="A5539">
        <v>24569</v>
      </c>
      <c r="B5539" s="11">
        <v>1391747</v>
      </c>
      <c r="C5539" t="s">
        <v>4099</v>
      </c>
      <c r="D5539" s="14" t="s">
        <v>8691</v>
      </c>
    </row>
    <row r="5540" spans="1:4" x14ac:dyDescent="0.25">
      <c r="A5540">
        <v>24527</v>
      </c>
      <c r="B5540" s="11">
        <v>1453450</v>
      </c>
      <c r="C5540" t="s">
        <v>4099</v>
      </c>
      <c r="D5540" s="14" t="s">
        <v>8691</v>
      </c>
    </row>
    <row r="5541" spans="1:4" x14ac:dyDescent="0.25">
      <c r="A5541">
        <v>24555</v>
      </c>
      <c r="B5541" s="11">
        <v>2687229</v>
      </c>
      <c r="C5541" t="s">
        <v>4099</v>
      </c>
      <c r="D5541" s="14" t="s">
        <v>8691</v>
      </c>
    </row>
    <row r="5542" spans="1:4" x14ac:dyDescent="0.25">
      <c r="A5542">
        <v>24592</v>
      </c>
      <c r="B5542" s="11">
        <v>885980</v>
      </c>
      <c r="C5542" t="s">
        <v>4099</v>
      </c>
      <c r="D5542" s="14" t="s">
        <v>8691</v>
      </c>
    </row>
    <row r="5543" spans="1:4" x14ac:dyDescent="0.25">
      <c r="A5543">
        <v>24552</v>
      </c>
      <c r="B5543" s="11">
        <v>803870</v>
      </c>
      <c r="C5543" t="s">
        <v>4099</v>
      </c>
      <c r="D5543" s="14" t="s">
        <v>8691</v>
      </c>
    </row>
    <row r="5544" spans="1:4" x14ac:dyDescent="0.25">
      <c r="A5544">
        <v>24580</v>
      </c>
      <c r="B5544" s="11">
        <v>1195542</v>
      </c>
      <c r="C5544" t="s">
        <v>4099</v>
      </c>
      <c r="D5544" s="14" t="s">
        <v>8691</v>
      </c>
    </row>
    <row r="5545" spans="1:4" x14ac:dyDescent="0.25">
      <c r="A5545">
        <v>24575</v>
      </c>
      <c r="B5545" s="11">
        <v>1161272</v>
      </c>
      <c r="C5545" t="s">
        <v>4099</v>
      </c>
      <c r="D5545" s="14" t="s">
        <v>8691</v>
      </c>
    </row>
    <row r="5546" spans="1:4" x14ac:dyDescent="0.25">
      <c r="A5546">
        <v>24582</v>
      </c>
      <c r="B5546" s="11">
        <v>1561142</v>
      </c>
      <c r="C5546" t="s">
        <v>4099</v>
      </c>
      <c r="D5546" s="14" t="s">
        <v>8691</v>
      </c>
    </row>
    <row r="5547" spans="1:4" x14ac:dyDescent="0.25">
      <c r="A5547">
        <v>24509</v>
      </c>
      <c r="B5547" s="11">
        <v>1386230</v>
      </c>
      <c r="C5547" t="s">
        <v>4099</v>
      </c>
      <c r="D5547" s="14" t="s">
        <v>8691</v>
      </c>
    </row>
    <row r="5548" spans="1:4" x14ac:dyDescent="0.25">
      <c r="A5548">
        <v>24578</v>
      </c>
      <c r="B5548" s="11">
        <v>1092829</v>
      </c>
      <c r="C5548" t="s">
        <v>4099</v>
      </c>
      <c r="D5548" s="14" t="s">
        <v>8691</v>
      </c>
    </row>
    <row r="5549" spans="1:4" x14ac:dyDescent="0.25">
      <c r="A5549">
        <v>24573</v>
      </c>
      <c r="B5549" s="11">
        <v>1121937</v>
      </c>
      <c r="C5549" t="s">
        <v>4099</v>
      </c>
      <c r="D5549" s="14" t="s">
        <v>8691</v>
      </c>
    </row>
    <row r="5550" spans="1:4" x14ac:dyDescent="0.25">
      <c r="A5550">
        <v>24544</v>
      </c>
      <c r="B5550" s="11">
        <v>1110948</v>
      </c>
      <c r="C5550" t="s">
        <v>4099</v>
      </c>
      <c r="D5550" s="14" t="s">
        <v>8691</v>
      </c>
    </row>
    <row r="5551" spans="1:4" x14ac:dyDescent="0.25">
      <c r="A5551">
        <v>24571</v>
      </c>
      <c r="B5551" s="11">
        <v>1198311</v>
      </c>
      <c r="C5551" t="s">
        <v>4099</v>
      </c>
      <c r="D5551" s="14" t="s">
        <v>8691</v>
      </c>
    </row>
    <row r="5552" spans="1:4" x14ac:dyDescent="0.25">
      <c r="A5552">
        <v>24588</v>
      </c>
      <c r="B5552" s="11">
        <v>806675</v>
      </c>
      <c r="C5552" t="s">
        <v>4099</v>
      </c>
      <c r="D5552" s="14" t="s">
        <v>8691</v>
      </c>
    </row>
    <row r="5553" spans="1:4" x14ac:dyDescent="0.25">
      <c r="A5553">
        <v>24547</v>
      </c>
      <c r="B5553" s="11">
        <v>2134984</v>
      </c>
      <c r="C5553" t="s">
        <v>4099</v>
      </c>
      <c r="D5553" s="14" t="s">
        <v>8691</v>
      </c>
    </row>
    <row r="5554" spans="1:4" x14ac:dyDescent="0.25">
      <c r="A5554">
        <v>24521</v>
      </c>
      <c r="B5554" s="11">
        <v>2089644</v>
      </c>
      <c r="C5554" t="s">
        <v>4099</v>
      </c>
      <c r="D5554" s="14" t="s">
        <v>8691</v>
      </c>
    </row>
    <row r="5555" spans="1:4" x14ac:dyDescent="0.25">
      <c r="A5555">
        <v>24496</v>
      </c>
      <c r="B5555" s="11">
        <v>1044298</v>
      </c>
      <c r="C5555" t="s">
        <v>4099</v>
      </c>
      <c r="D5555" s="14" t="s">
        <v>8691</v>
      </c>
    </row>
    <row r="5556" spans="1:4" x14ac:dyDescent="0.25">
      <c r="A5556">
        <v>24497</v>
      </c>
      <c r="B5556" s="11">
        <v>1640090</v>
      </c>
      <c r="C5556" t="s">
        <v>4099</v>
      </c>
      <c r="D5556" s="14" t="s">
        <v>8691</v>
      </c>
    </row>
    <row r="5557" spans="1:4" x14ac:dyDescent="0.25">
      <c r="A5557">
        <v>24515</v>
      </c>
      <c r="B5557" s="11">
        <v>1304406</v>
      </c>
      <c r="C5557" t="s">
        <v>4099</v>
      </c>
      <c r="D5557" s="14" t="s">
        <v>8691</v>
      </c>
    </row>
    <row r="5558" spans="1:4" x14ac:dyDescent="0.25">
      <c r="A5558">
        <v>24574</v>
      </c>
      <c r="B5558" s="11">
        <v>782104</v>
      </c>
      <c r="C5558" t="s">
        <v>4099</v>
      </c>
      <c r="D5558" s="14" t="s">
        <v>8691</v>
      </c>
    </row>
    <row r="5559" spans="1:4" x14ac:dyDescent="0.25">
      <c r="A5559">
        <v>24594</v>
      </c>
      <c r="B5559" s="11">
        <v>795653</v>
      </c>
      <c r="C5559" t="s">
        <v>4099</v>
      </c>
      <c r="D5559" s="14" t="s">
        <v>8691</v>
      </c>
    </row>
    <row r="5560" spans="1:4" x14ac:dyDescent="0.25">
      <c r="A5560">
        <v>24566</v>
      </c>
      <c r="B5560" s="11">
        <v>1206970</v>
      </c>
      <c r="C5560" t="s">
        <v>4099</v>
      </c>
      <c r="D5560" s="14" t="s">
        <v>8691</v>
      </c>
    </row>
    <row r="5561" spans="1:4" x14ac:dyDescent="0.25">
      <c r="A5561">
        <v>24543</v>
      </c>
      <c r="B5561" s="11">
        <v>1651334</v>
      </c>
      <c r="C5561" t="s">
        <v>4099</v>
      </c>
      <c r="D5561" s="14" t="s">
        <v>8691</v>
      </c>
    </row>
    <row r="5562" spans="1:4" x14ac:dyDescent="0.25">
      <c r="A5562">
        <v>24589</v>
      </c>
      <c r="B5562" s="11">
        <v>822072</v>
      </c>
      <c r="C5562" t="s">
        <v>4099</v>
      </c>
      <c r="D5562" s="14" t="s">
        <v>8691</v>
      </c>
    </row>
    <row r="5563" spans="1:4" x14ac:dyDescent="0.25">
      <c r="A5563">
        <v>24490</v>
      </c>
      <c r="B5563" s="11">
        <v>1172582</v>
      </c>
      <c r="C5563" t="s">
        <v>4099</v>
      </c>
      <c r="D5563" s="14" t="s">
        <v>8691</v>
      </c>
    </row>
    <row r="5564" spans="1:4" x14ac:dyDescent="0.25">
      <c r="A5564">
        <v>24489</v>
      </c>
      <c r="B5564" s="11">
        <v>959541</v>
      </c>
      <c r="C5564" t="s">
        <v>4099</v>
      </c>
      <c r="D5564" s="14" t="s">
        <v>8691</v>
      </c>
    </row>
    <row r="5565" spans="1:4" x14ac:dyDescent="0.25">
      <c r="A5565">
        <v>24511</v>
      </c>
      <c r="B5565" s="11">
        <v>3126724</v>
      </c>
      <c r="C5565" t="s">
        <v>4099</v>
      </c>
      <c r="D5565" s="14" t="s">
        <v>8691</v>
      </c>
    </row>
    <row r="5566" spans="1:4" x14ac:dyDescent="0.25">
      <c r="A5566">
        <v>24565</v>
      </c>
      <c r="B5566" s="11">
        <v>2047959</v>
      </c>
      <c r="C5566" t="s">
        <v>4099</v>
      </c>
      <c r="D5566" s="14" t="s">
        <v>8691</v>
      </c>
    </row>
    <row r="5567" spans="1:4" x14ac:dyDescent="0.25">
      <c r="A5567">
        <v>24504</v>
      </c>
      <c r="B5567" s="11">
        <v>1013779</v>
      </c>
      <c r="C5567" t="s">
        <v>4099</v>
      </c>
      <c r="D5567" s="14" t="s">
        <v>8691</v>
      </c>
    </row>
    <row r="5568" spans="1:4" x14ac:dyDescent="0.25">
      <c r="A5568">
        <v>24584</v>
      </c>
      <c r="B5568" s="11">
        <v>2231791</v>
      </c>
      <c r="C5568" t="s">
        <v>4099</v>
      </c>
      <c r="D5568" s="14" t="s">
        <v>8691</v>
      </c>
    </row>
    <row r="5569" spans="1:4" x14ac:dyDescent="0.25">
      <c r="A5569">
        <v>24556</v>
      </c>
      <c r="B5569" s="11">
        <v>1693245</v>
      </c>
      <c r="C5569" t="s">
        <v>4099</v>
      </c>
      <c r="D5569" s="14" t="s">
        <v>8691</v>
      </c>
    </row>
    <row r="5570" spans="1:4" x14ac:dyDescent="0.25">
      <c r="A5570">
        <v>24541</v>
      </c>
      <c r="B5570" s="11">
        <v>2535160</v>
      </c>
      <c r="C5570" t="s">
        <v>4099</v>
      </c>
      <c r="D5570" s="14" t="s">
        <v>8691</v>
      </c>
    </row>
    <row r="5571" spans="1:4" x14ac:dyDescent="0.25">
      <c r="A5571">
        <v>24559</v>
      </c>
      <c r="B5571" s="11">
        <v>1837102</v>
      </c>
      <c r="C5571" t="s">
        <v>4099</v>
      </c>
      <c r="D5571" s="14" t="s">
        <v>8691</v>
      </c>
    </row>
    <row r="5572" spans="1:4" x14ac:dyDescent="0.25">
      <c r="A5572">
        <v>24508</v>
      </c>
      <c r="B5572" s="11">
        <v>1576001</v>
      </c>
      <c r="C5572" t="s">
        <v>4099</v>
      </c>
      <c r="D5572" s="14" t="s">
        <v>8691</v>
      </c>
    </row>
    <row r="5573" spans="1:4" x14ac:dyDescent="0.25">
      <c r="A5573">
        <v>24531</v>
      </c>
      <c r="B5573" s="11">
        <v>1808017</v>
      </c>
      <c r="C5573" t="s">
        <v>4099</v>
      </c>
      <c r="D5573" s="14" t="s">
        <v>8691</v>
      </c>
    </row>
    <row r="5574" spans="1:4" x14ac:dyDescent="0.25">
      <c r="A5574">
        <v>24506</v>
      </c>
      <c r="B5574" s="11">
        <v>1576197</v>
      </c>
      <c r="C5574" t="s">
        <v>4099</v>
      </c>
      <c r="D5574" s="14" t="s">
        <v>8691</v>
      </c>
    </row>
    <row r="5575" spans="1:4" x14ac:dyDescent="0.25">
      <c r="A5575">
        <v>24586</v>
      </c>
      <c r="B5575" s="11">
        <v>892173</v>
      </c>
      <c r="C5575" t="s">
        <v>4099</v>
      </c>
      <c r="D5575" s="14" t="s">
        <v>8691</v>
      </c>
    </row>
    <row r="5576" spans="1:4" x14ac:dyDescent="0.25">
      <c r="A5576">
        <v>24502</v>
      </c>
      <c r="B5576" s="11">
        <v>1145707</v>
      </c>
      <c r="C5576" t="s">
        <v>4099</v>
      </c>
      <c r="D5576" s="14" t="s">
        <v>8691</v>
      </c>
    </row>
    <row r="5577" spans="1:4" x14ac:dyDescent="0.25">
      <c r="A5577">
        <v>24585</v>
      </c>
      <c r="B5577" s="11">
        <v>1480045</v>
      </c>
      <c r="C5577" t="s">
        <v>4099</v>
      </c>
      <c r="D5577" s="14" t="s">
        <v>8691</v>
      </c>
    </row>
    <row r="5578" spans="1:4" x14ac:dyDescent="0.25">
      <c r="A5578">
        <v>24483</v>
      </c>
      <c r="B5578" s="11">
        <v>786616</v>
      </c>
      <c r="C5578" t="s">
        <v>4099</v>
      </c>
      <c r="D5578" s="14" t="s">
        <v>8691</v>
      </c>
    </row>
    <row r="5579" spans="1:4" x14ac:dyDescent="0.25">
      <c r="A5579">
        <v>24564</v>
      </c>
      <c r="B5579" s="11">
        <v>2243875</v>
      </c>
      <c r="C5579" t="s">
        <v>4099</v>
      </c>
      <c r="D5579" s="14" t="s">
        <v>8691</v>
      </c>
    </row>
    <row r="5580" spans="1:4" x14ac:dyDescent="0.25">
      <c r="A5580">
        <v>24494</v>
      </c>
      <c r="B5580" s="11">
        <v>1573275</v>
      </c>
      <c r="C5580" t="s">
        <v>4099</v>
      </c>
      <c r="D5580" s="14" t="s">
        <v>8691</v>
      </c>
    </row>
    <row r="5581" spans="1:4" x14ac:dyDescent="0.25">
      <c r="A5581">
        <v>24507</v>
      </c>
      <c r="B5581" s="11">
        <v>2201228</v>
      </c>
      <c r="C5581" t="s">
        <v>4099</v>
      </c>
      <c r="D5581" s="14" t="s">
        <v>8691</v>
      </c>
    </row>
    <row r="5582" spans="1:4" x14ac:dyDescent="0.25">
      <c r="A5582">
        <v>24525</v>
      </c>
      <c r="B5582" s="11">
        <v>1360502</v>
      </c>
      <c r="C5582" t="s">
        <v>4099</v>
      </c>
      <c r="D5582" s="14" t="s">
        <v>8691</v>
      </c>
    </row>
    <row r="5583" spans="1:4" x14ac:dyDescent="0.25">
      <c r="A5583">
        <v>24520</v>
      </c>
      <c r="B5583" s="11">
        <v>1500023</v>
      </c>
      <c r="C5583" t="s">
        <v>4099</v>
      </c>
      <c r="D5583" s="14" t="s">
        <v>8691</v>
      </c>
    </row>
    <row r="5584" spans="1:4" x14ac:dyDescent="0.25">
      <c r="A5584">
        <v>24498</v>
      </c>
      <c r="B5584" s="11">
        <v>1295377</v>
      </c>
      <c r="C5584" t="s">
        <v>4099</v>
      </c>
      <c r="D5584" s="14" t="s">
        <v>8691</v>
      </c>
    </row>
    <row r="5585" spans="1:4" x14ac:dyDescent="0.25">
      <c r="A5585">
        <v>24500</v>
      </c>
      <c r="B5585" s="11">
        <v>1004244</v>
      </c>
      <c r="C5585" t="s">
        <v>4099</v>
      </c>
      <c r="D5585" s="14" t="s">
        <v>8691</v>
      </c>
    </row>
    <row r="5586" spans="1:4" x14ac:dyDescent="0.25">
      <c r="A5586">
        <v>24486</v>
      </c>
      <c r="B5586" s="11">
        <v>784251</v>
      </c>
      <c r="C5586" t="s">
        <v>4099</v>
      </c>
      <c r="D5586" s="14" t="s">
        <v>8691</v>
      </c>
    </row>
    <row r="5587" spans="1:4" x14ac:dyDescent="0.25">
      <c r="A5587">
        <v>24546</v>
      </c>
      <c r="B5587" s="11">
        <v>1559950</v>
      </c>
      <c r="C5587" t="s">
        <v>4099</v>
      </c>
      <c r="D5587" s="14" t="s">
        <v>8691</v>
      </c>
    </row>
    <row r="5588" spans="1:4" x14ac:dyDescent="0.25">
      <c r="A5588">
        <v>24526</v>
      </c>
      <c r="B5588" s="11">
        <v>778935</v>
      </c>
      <c r="C5588" t="s">
        <v>4099</v>
      </c>
      <c r="D5588" s="14" t="s">
        <v>8691</v>
      </c>
    </row>
    <row r="5589" spans="1:4" x14ac:dyDescent="0.25">
      <c r="A5589">
        <v>24576</v>
      </c>
      <c r="B5589" s="11">
        <v>933097</v>
      </c>
      <c r="C5589" t="s">
        <v>4099</v>
      </c>
      <c r="D5589" s="14" t="s">
        <v>8691</v>
      </c>
    </row>
    <row r="5590" spans="1:4" x14ac:dyDescent="0.25">
      <c r="A5590">
        <v>24558</v>
      </c>
      <c r="B5590" s="11">
        <v>802579</v>
      </c>
      <c r="C5590" t="s">
        <v>4099</v>
      </c>
      <c r="D5590" s="14" t="s">
        <v>8691</v>
      </c>
    </row>
    <row r="5591" spans="1:4" x14ac:dyDescent="0.25">
      <c r="A5591">
        <v>24593</v>
      </c>
      <c r="B5591" s="11">
        <v>806675</v>
      </c>
      <c r="C5591" t="s">
        <v>4099</v>
      </c>
      <c r="D5591" s="14" t="s">
        <v>8691</v>
      </c>
    </row>
    <row r="5592" spans="1:4" x14ac:dyDescent="0.25">
      <c r="A5592">
        <v>24551</v>
      </c>
      <c r="B5592" s="11">
        <v>1454426</v>
      </c>
      <c r="C5592" t="s">
        <v>4099</v>
      </c>
      <c r="D5592" s="14" t="s">
        <v>8691</v>
      </c>
    </row>
    <row r="5593" spans="1:4" x14ac:dyDescent="0.25">
      <c r="A5593">
        <v>24567</v>
      </c>
      <c r="B5593" s="11">
        <v>830260</v>
      </c>
      <c r="C5593" t="s">
        <v>4099</v>
      </c>
      <c r="D5593" s="14" t="s">
        <v>8691</v>
      </c>
    </row>
    <row r="5594" spans="1:4" x14ac:dyDescent="0.25">
      <c r="A5594">
        <v>24517</v>
      </c>
      <c r="B5594" s="11">
        <v>1630113</v>
      </c>
      <c r="C5594" t="s">
        <v>4099</v>
      </c>
      <c r="D5594" s="14" t="s">
        <v>8691</v>
      </c>
    </row>
    <row r="5595" spans="1:4" x14ac:dyDescent="0.25">
      <c r="A5595">
        <v>24529</v>
      </c>
      <c r="B5595" s="11">
        <v>947294</v>
      </c>
      <c r="C5595" t="s">
        <v>4099</v>
      </c>
      <c r="D5595" s="14" t="s">
        <v>8691</v>
      </c>
    </row>
    <row r="5596" spans="1:4" x14ac:dyDescent="0.25">
      <c r="A5596">
        <v>24523</v>
      </c>
      <c r="B5596" s="11">
        <v>1679125</v>
      </c>
      <c r="C5596" t="s">
        <v>4099</v>
      </c>
      <c r="D5596" s="14" t="s">
        <v>8691</v>
      </c>
    </row>
    <row r="5597" spans="1:4" x14ac:dyDescent="0.25">
      <c r="A5597">
        <v>24501</v>
      </c>
      <c r="B5597" s="11">
        <v>1101842</v>
      </c>
      <c r="C5597" t="s">
        <v>4099</v>
      </c>
      <c r="D5597" s="14" t="s">
        <v>8691</v>
      </c>
    </row>
    <row r="5598" spans="1:4" x14ac:dyDescent="0.25">
      <c r="A5598">
        <v>24487</v>
      </c>
      <c r="B5598" s="11">
        <v>1622955</v>
      </c>
      <c r="C5598" t="s">
        <v>4099</v>
      </c>
      <c r="D5598" s="14" t="s">
        <v>8691</v>
      </c>
    </row>
    <row r="5599" spans="1:4" x14ac:dyDescent="0.25">
      <c r="A5599">
        <v>24550</v>
      </c>
      <c r="B5599" s="11">
        <v>1959053</v>
      </c>
      <c r="C5599" t="s">
        <v>4099</v>
      </c>
      <c r="D5599" s="14" t="s">
        <v>8691</v>
      </c>
    </row>
    <row r="5600" spans="1:4" x14ac:dyDescent="0.25">
      <c r="A5600">
        <v>24513</v>
      </c>
      <c r="B5600" s="11">
        <v>1559950</v>
      </c>
      <c r="C5600" t="s">
        <v>4099</v>
      </c>
      <c r="D5600" s="14" t="s">
        <v>8691</v>
      </c>
    </row>
    <row r="5601" spans="1:4" x14ac:dyDescent="0.25">
      <c r="A5601">
        <v>24514</v>
      </c>
      <c r="B5601" s="11">
        <v>1559472</v>
      </c>
      <c r="C5601" t="s">
        <v>4099</v>
      </c>
      <c r="D5601" s="14" t="s">
        <v>8691</v>
      </c>
    </row>
    <row r="5602" spans="1:4" x14ac:dyDescent="0.25">
      <c r="A5602">
        <v>24505</v>
      </c>
      <c r="B5602" s="11">
        <v>1127641</v>
      </c>
      <c r="C5602" t="s">
        <v>4099</v>
      </c>
      <c r="D5602" s="14" t="s">
        <v>8691</v>
      </c>
    </row>
    <row r="5603" spans="1:4" x14ac:dyDescent="0.25">
      <c r="A5603">
        <v>24581</v>
      </c>
      <c r="B5603" s="11">
        <v>1242678</v>
      </c>
      <c r="C5603" t="s">
        <v>4099</v>
      </c>
      <c r="D5603" s="14" t="s">
        <v>8691</v>
      </c>
    </row>
    <row r="5604" spans="1:4" x14ac:dyDescent="0.25">
      <c r="A5604">
        <v>24572</v>
      </c>
      <c r="B5604" s="11">
        <v>3206354</v>
      </c>
      <c r="C5604" t="s">
        <v>4099</v>
      </c>
      <c r="D5604" s="14" t="s">
        <v>8691</v>
      </c>
    </row>
    <row r="5605" spans="1:4" x14ac:dyDescent="0.25">
      <c r="A5605">
        <v>24554</v>
      </c>
      <c r="B5605" s="11">
        <v>1075382</v>
      </c>
      <c r="C5605" t="s">
        <v>4099</v>
      </c>
      <c r="D5605" s="14" t="s">
        <v>8691</v>
      </c>
    </row>
    <row r="5606" spans="1:4" x14ac:dyDescent="0.25">
      <c r="A5606">
        <v>24542</v>
      </c>
      <c r="B5606" s="11">
        <v>1467789</v>
      </c>
      <c r="C5606" t="s">
        <v>4099</v>
      </c>
      <c r="D5606" s="14" t="s">
        <v>8691</v>
      </c>
    </row>
    <row r="5607" spans="1:4" x14ac:dyDescent="0.25">
      <c r="A5607">
        <v>24528</v>
      </c>
      <c r="B5607" s="11">
        <v>1083026</v>
      </c>
      <c r="C5607" t="s">
        <v>4099</v>
      </c>
      <c r="D5607" s="14" t="s">
        <v>8691</v>
      </c>
    </row>
    <row r="5608" spans="1:4" x14ac:dyDescent="0.25">
      <c r="A5608">
        <v>24495</v>
      </c>
      <c r="B5608" s="11">
        <v>1540637</v>
      </c>
      <c r="C5608" t="s">
        <v>4099</v>
      </c>
      <c r="D5608" s="14" t="s">
        <v>8691</v>
      </c>
    </row>
    <row r="5609" spans="1:4" x14ac:dyDescent="0.25">
      <c r="A5609">
        <v>24524</v>
      </c>
      <c r="B5609" s="11">
        <v>1947806</v>
      </c>
      <c r="C5609" t="s">
        <v>4099</v>
      </c>
      <c r="D5609" s="14" t="s">
        <v>8691</v>
      </c>
    </row>
    <row r="5610" spans="1:4" x14ac:dyDescent="0.25">
      <c r="A5610">
        <v>24518</v>
      </c>
      <c r="B5610" s="11">
        <v>1483881</v>
      </c>
      <c r="C5610" t="s">
        <v>4099</v>
      </c>
      <c r="D5610" s="14" t="s">
        <v>8691</v>
      </c>
    </row>
    <row r="5611" spans="1:4" x14ac:dyDescent="0.25">
      <c r="A5611">
        <v>166538</v>
      </c>
      <c r="B5611" s="11">
        <v>-79305</v>
      </c>
      <c r="C5611" t="s">
        <v>4099</v>
      </c>
      <c r="D5611" s="14" t="s">
        <v>8691</v>
      </c>
    </row>
    <row r="5612" spans="1:4" x14ac:dyDescent="0.25">
      <c r="A5612">
        <v>1048</v>
      </c>
      <c r="B5612" s="11">
        <v>-589533</v>
      </c>
      <c r="C5612" t="s">
        <v>4099</v>
      </c>
      <c r="D5612" s="14" t="s">
        <v>8691</v>
      </c>
    </row>
    <row r="5613" spans="1:4" x14ac:dyDescent="0.25">
      <c r="A5613">
        <v>166562</v>
      </c>
      <c r="B5613" s="11">
        <v>-394861</v>
      </c>
      <c r="C5613" t="s">
        <v>4099</v>
      </c>
      <c r="D5613" s="14" t="s">
        <v>8691</v>
      </c>
    </row>
    <row r="5614" spans="1:4" x14ac:dyDescent="0.25">
      <c r="A5614">
        <v>12825</v>
      </c>
      <c r="B5614" s="11">
        <v>-480341</v>
      </c>
      <c r="C5614" t="s">
        <v>4099</v>
      </c>
      <c r="D5614" s="14" t="s">
        <v>8691</v>
      </c>
    </row>
    <row r="5615" spans="1:4" x14ac:dyDescent="0.25">
      <c r="A5615">
        <v>6201</v>
      </c>
      <c r="B5615" s="11">
        <v>-144102</v>
      </c>
      <c r="C5615" t="s">
        <v>4099</v>
      </c>
      <c r="D5615" s="14" t="s">
        <v>8691</v>
      </c>
    </row>
    <row r="5616" spans="1:4" x14ac:dyDescent="0.25">
      <c r="A5616">
        <v>6202</v>
      </c>
      <c r="B5616" s="11">
        <v>-325179</v>
      </c>
      <c r="C5616" t="s">
        <v>4099</v>
      </c>
      <c r="D5616" s="14" t="s">
        <v>8691</v>
      </c>
    </row>
    <row r="5617" spans="1:4" x14ac:dyDescent="0.25">
      <c r="A5617">
        <v>6203</v>
      </c>
      <c r="B5617" s="11">
        <v>-237916</v>
      </c>
      <c r="C5617" t="s">
        <v>4099</v>
      </c>
      <c r="D5617" s="14" t="s">
        <v>8691</v>
      </c>
    </row>
    <row r="5618" spans="1:4" x14ac:dyDescent="0.25">
      <c r="A5618">
        <v>12826</v>
      </c>
      <c r="B5618" s="11">
        <v>-287861</v>
      </c>
      <c r="C5618" t="s">
        <v>4099</v>
      </c>
      <c r="D5618" s="14" t="s">
        <v>8691</v>
      </c>
    </row>
    <row r="5619" spans="1:4" x14ac:dyDescent="0.25">
      <c r="A5619">
        <v>11083</v>
      </c>
      <c r="B5619" s="11">
        <v>-79305</v>
      </c>
      <c r="C5619" t="s">
        <v>4099</v>
      </c>
      <c r="D5619" s="14" t="s">
        <v>8691</v>
      </c>
    </row>
    <row r="5620" spans="1:4" x14ac:dyDescent="0.25">
      <c r="A5620">
        <v>166595</v>
      </c>
      <c r="B5620" s="11">
        <v>-309646</v>
      </c>
      <c r="C5620" t="s">
        <v>4099</v>
      </c>
      <c r="D5620" s="14" t="s">
        <v>8691</v>
      </c>
    </row>
    <row r="5621" spans="1:4" x14ac:dyDescent="0.25">
      <c r="A5621">
        <v>6570</v>
      </c>
      <c r="B5621" s="11">
        <v>-267300</v>
      </c>
      <c r="C5621" t="s">
        <v>4099</v>
      </c>
      <c r="D5621" s="14" t="s">
        <v>8691</v>
      </c>
    </row>
    <row r="5622" spans="1:4" x14ac:dyDescent="0.25">
      <c r="A5622">
        <v>12827</v>
      </c>
      <c r="B5622" s="11">
        <v>-284123</v>
      </c>
      <c r="C5622" t="s">
        <v>4099</v>
      </c>
      <c r="D5622" s="14" t="s">
        <v>8691</v>
      </c>
    </row>
    <row r="5623" spans="1:4" x14ac:dyDescent="0.25">
      <c r="A5623">
        <v>12829</v>
      </c>
      <c r="B5623" s="11">
        <v>-383815</v>
      </c>
      <c r="C5623" t="s">
        <v>4099</v>
      </c>
      <c r="D5623" s="14" t="s">
        <v>8691</v>
      </c>
    </row>
    <row r="5624" spans="1:4" x14ac:dyDescent="0.25">
      <c r="A5624">
        <v>11086</v>
      </c>
      <c r="B5624" s="11">
        <v>-216786</v>
      </c>
      <c r="C5624" t="s">
        <v>4099</v>
      </c>
      <c r="D5624" s="14" t="s">
        <v>8691</v>
      </c>
    </row>
    <row r="5625" spans="1:4" x14ac:dyDescent="0.25">
      <c r="A5625">
        <v>166623</v>
      </c>
      <c r="B5625" s="11">
        <v>-287861</v>
      </c>
      <c r="C5625" t="s">
        <v>4099</v>
      </c>
      <c r="D5625" s="14" t="s">
        <v>8691</v>
      </c>
    </row>
    <row r="5626" spans="1:4" x14ac:dyDescent="0.25">
      <c r="A5626">
        <v>166642</v>
      </c>
      <c r="B5626" s="11">
        <v>-555608</v>
      </c>
      <c r="C5626" t="s">
        <v>4099</v>
      </c>
      <c r="D5626" s="14" t="s">
        <v>8691</v>
      </c>
    </row>
    <row r="5627" spans="1:4" x14ac:dyDescent="0.25">
      <c r="A5627">
        <v>166643</v>
      </c>
      <c r="B5627" s="11">
        <v>-482138</v>
      </c>
      <c r="C5627" t="s">
        <v>4099</v>
      </c>
      <c r="D5627" s="14" t="s">
        <v>8691</v>
      </c>
    </row>
    <row r="5628" spans="1:4" x14ac:dyDescent="0.25">
      <c r="A5628">
        <v>166655</v>
      </c>
      <c r="B5628" s="11">
        <v>-95954</v>
      </c>
      <c r="C5628" t="s">
        <v>4099</v>
      </c>
      <c r="D5628" s="14" t="s">
        <v>8691</v>
      </c>
    </row>
    <row r="5629" spans="1:4" x14ac:dyDescent="0.25">
      <c r="A5629">
        <v>11415</v>
      </c>
      <c r="B5629" s="11">
        <v>-187699</v>
      </c>
      <c r="C5629" t="s">
        <v>4099</v>
      </c>
      <c r="D5629" s="14" t="s">
        <v>8691</v>
      </c>
    </row>
    <row r="5630" spans="1:4" x14ac:dyDescent="0.25">
      <c r="A5630">
        <v>4001</v>
      </c>
      <c r="B5630" s="11">
        <v>-287861</v>
      </c>
      <c r="C5630" t="s">
        <v>4099</v>
      </c>
      <c r="D5630" s="14" t="s">
        <v>8691</v>
      </c>
    </row>
    <row r="5631" spans="1:4" x14ac:dyDescent="0.25">
      <c r="A5631">
        <v>11088</v>
      </c>
      <c r="B5631" s="11">
        <v>-256334</v>
      </c>
      <c r="C5631" t="s">
        <v>4099</v>
      </c>
      <c r="D5631" s="14" t="s">
        <v>8691</v>
      </c>
    </row>
    <row r="5632" spans="1:4" x14ac:dyDescent="0.25">
      <c r="A5632">
        <v>11417</v>
      </c>
      <c r="B5632" s="11">
        <v>-160380</v>
      </c>
      <c r="C5632" t="s">
        <v>4099</v>
      </c>
      <c r="D5632" s="14" t="s">
        <v>8691</v>
      </c>
    </row>
    <row r="5633" spans="1:4" x14ac:dyDescent="0.25">
      <c r="A5633">
        <v>166672</v>
      </c>
      <c r="B5633" s="11">
        <v>-191907</v>
      </c>
      <c r="C5633" t="s">
        <v>4099</v>
      </c>
      <c r="D5633" s="14" t="s">
        <v>8691</v>
      </c>
    </row>
    <row r="5634" spans="1:4" x14ac:dyDescent="0.25">
      <c r="A5634">
        <v>1323</v>
      </c>
      <c r="B5634" s="11">
        <v>-325179</v>
      </c>
      <c r="C5634" t="s">
        <v>4099</v>
      </c>
      <c r="D5634" s="14" t="s">
        <v>8691</v>
      </c>
    </row>
    <row r="5635" spans="1:4" x14ac:dyDescent="0.25">
      <c r="A5635">
        <v>11090</v>
      </c>
      <c r="B5635" s="11">
        <v>-298080</v>
      </c>
      <c r="C5635" t="s">
        <v>4099</v>
      </c>
      <c r="D5635" s="14" t="s">
        <v>8691</v>
      </c>
    </row>
    <row r="5636" spans="1:4" x14ac:dyDescent="0.25">
      <c r="A5636">
        <v>166690</v>
      </c>
      <c r="B5636" s="11">
        <v>-108393</v>
      </c>
      <c r="C5636" t="s">
        <v>4099</v>
      </c>
      <c r="D5636" s="14" t="s">
        <v>8691</v>
      </c>
    </row>
    <row r="5637" spans="1:4" x14ac:dyDescent="0.25">
      <c r="A5637">
        <v>12835</v>
      </c>
      <c r="B5637" s="11">
        <v>-325179</v>
      </c>
      <c r="C5637" t="s">
        <v>4099</v>
      </c>
      <c r="D5637" s="14" t="s">
        <v>8691</v>
      </c>
    </row>
    <row r="5638" spans="1:4" x14ac:dyDescent="0.25">
      <c r="A5638">
        <v>12837</v>
      </c>
      <c r="B5638" s="11">
        <v>-130823</v>
      </c>
      <c r="C5638" t="s">
        <v>4099</v>
      </c>
      <c r="D5638" s="14" t="s">
        <v>8691</v>
      </c>
    </row>
    <row r="5639" spans="1:4" x14ac:dyDescent="0.25">
      <c r="A5639">
        <v>166772</v>
      </c>
      <c r="B5639" s="11">
        <v>-572398</v>
      </c>
      <c r="C5639" t="s">
        <v>4099</v>
      </c>
      <c r="D5639" s="14" t="s">
        <v>8691</v>
      </c>
    </row>
    <row r="5640" spans="1:4" x14ac:dyDescent="0.25">
      <c r="A5640">
        <v>166774</v>
      </c>
      <c r="B5640" s="11">
        <v>-95954</v>
      </c>
      <c r="C5640" t="s">
        <v>4099</v>
      </c>
      <c r="D5640" s="14" t="s">
        <v>8691</v>
      </c>
    </row>
    <row r="5641" spans="1:4" x14ac:dyDescent="0.25">
      <c r="A5641">
        <v>11094</v>
      </c>
      <c r="B5641" s="11">
        <v>-597363</v>
      </c>
      <c r="C5641" t="s">
        <v>4099</v>
      </c>
      <c r="D5641" s="14" t="s">
        <v>8691</v>
      </c>
    </row>
    <row r="5642" spans="1:4" x14ac:dyDescent="0.25">
      <c r="A5642">
        <v>9558</v>
      </c>
      <c r="B5642" s="11">
        <v>-835745</v>
      </c>
      <c r="C5642" t="s">
        <v>4099</v>
      </c>
      <c r="D5642" s="14" t="s">
        <v>8691</v>
      </c>
    </row>
    <row r="5643" spans="1:4" x14ac:dyDescent="0.25">
      <c r="A5643">
        <v>1925</v>
      </c>
      <c r="B5643" s="11">
        <v>-383815</v>
      </c>
      <c r="C5643" t="s">
        <v>4099</v>
      </c>
      <c r="D5643" s="14" t="s">
        <v>8691</v>
      </c>
    </row>
    <row r="5644" spans="1:4" x14ac:dyDescent="0.25">
      <c r="A5644">
        <v>4131</v>
      </c>
      <c r="B5644" s="11">
        <v>-433512</v>
      </c>
      <c r="C5644" t="s">
        <v>4099</v>
      </c>
      <c r="D5644" s="14" t="s">
        <v>8691</v>
      </c>
    </row>
    <row r="5645" spans="1:4" x14ac:dyDescent="0.25">
      <c r="A5645">
        <v>1926</v>
      </c>
      <c r="B5645" s="11">
        <v>-863583</v>
      </c>
      <c r="C5645" t="s">
        <v>4099</v>
      </c>
      <c r="D5645" s="14" t="s">
        <v>8691</v>
      </c>
    </row>
    <row r="5646" spans="1:4" x14ac:dyDescent="0.25">
      <c r="A5646">
        <v>166852</v>
      </c>
      <c r="B5646" s="11">
        <v>-95954</v>
      </c>
      <c r="C5646" t="s">
        <v>4099</v>
      </c>
      <c r="D5646" s="14" t="s">
        <v>8691</v>
      </c>
    </row>
    <row r="5647" spans="1:4" x14ac:dyDescent="0.25">
      <c r="A5647">
        <v>166858</v>
      </c>
      <c r="B5647" s="11">
        <v>-108393</v>
      </c>
      <c r="C5647" t="s">
        <v>4099</v>
      </c>
      <c r="D5647" s="14" t="s">
        <v>8691</v>
      </c>
    </row>
    <row r="5648" spans="1:4" x14ac:dyDescent="0.25">
      <c r="A5648">
        <v>6220</v>
      </c>
      <c r="B5648" s="11">
        <v>-383815</v>
      </c>
      <c r="C5648" t="s">
        <v>4099</v>
      </c>
      <c r="D5648" s="14" t="s">
        <v>8691</v>
      </c>
    </row>
    <row r="5649" spans="1:4" x14ac:dyDescent="0.25">
      <c r="A5649">
        <v>12877</v>
      </c>
      <c r="B5649" s="11">
        <v>-270983</v>
      </c>
      <c r="C5649" t="s">
        <v>4099</v>
      </c>
      <c r="D5649" s="14" t="s">
        <v>8691</v>
      </c>
    </row>
    <row r="5650" spans="1:4" x14ac:dyDescent="0.25">
      <c r="A5650">
        <v>16037</v>
      </c>
      <c r="B5650" s="11">
        <v>-354497</v>
      </c>
      <c r="C5650" t="s">
        <v>4099</v>
      </c>
      <c r="D5650" s="14" t="s">
        <v>8691</v>
      </c>
    </row>
    <row r="5651" spans="1:4" x14ac:dyDescent="0.25">
      <c r="A5651">
        <v>57159</v>
      </c>
      <c r="B5651" s="11">
        <v>-287861</v>
      </c>
      <c r="C5651" t="s">
        <v>4099</v>
      </c>
      <c r="D5651" s="14" t="s">
        <v>8691</v>
      </c>
    </row>
    <row r="5652" spans="1:4" x14ac:dyDescent="0.25">
      <c r="A5652">
        <v>3706</v>
      </c>
      <c r="B5652" s="11">
        <v>-96068</v>
      </c>
      <c r="C5652" t="s">
        <v>4099</v>
      </c>
      <c r="D5652" s="14" t="s">
        <v>8691</v>
      </c>
    </row>
    <row r="5653" spans="1:4" x14ac:dyDescent="0.25">
      <c r="A5653">
        <v>4008</v>
      </c>
      <c r="B5653" s="11">
        <v>-152820</v>
      </c>
      <c r="C5653" t="s">
        <v>4099</v>
      </c>
      <c r="D5653" s="14" t="s">
        <v>8691</v>
      </c>
    </row>
    <row r="5654" spans="1:4" x14ac:dyDescent="0.25">
      <c r="A5654">
        <v>4134</v>
      </c>
      <c r="B5654" s="11">
        <v>-54197</v>
      </c>
      <c r="C5654" t="s">
        <v>4099</v>
      </c>
      <c r="D5654" s="14" t="s">
        <v>8691</v>
      </c>
    </row>
    <row r="5655" spans="1:4" x14ac:dyDescent="0.25">
      <c r="A5655">
        <v>166899</v>
      </c>
      <c r="B5655" s="11">
        <v>-99360</v>
      </c>
      <c r="C5655" t="s">
        <v>4099</v>
      </c>
      <c r="D5655" s="14" t="s">
        <v>8691</v>
      </c>
    </row>
    <row r="5656" spans="1:4" x14ac:dyDescent="0.25">
      <c r="A5656">
        <v>3951</v>
      </c>
      <c r="B5656" s="11">
        <v>-671905</v>
      </c>
      <c r="C5656" t="s">
        <v>4099</v>
      </c>
      <c r="D5656" s="14" t="s">
        <v>8691</v>
      </c>
    </row>
    <row r="5657" spans="1:4" x14ac:dyDescent="0.25">
      <c r="A5657">
        <v>6583</v>
      </c>
      <c r="B5657" s="11">
        <v>-347760</v>
      </c>
      <c r="C5657" t="s">
        <v>4099</v>
      </c>
      <c r="D5657" s="14" t="s">
        <v>8691</v>
      </c>
    </row>
    <row r="5658" spans="1:4" x14ac:dyDescent="0.25">
      <c r="A5658">
        <v>57174</v>
      </c>
      <c r="B5658" s="11">
        <v>-241069</v>
      </c>
      <c r="C5658" t="s">
        <v>4099</v>
      </c>
      <c r="D5658" s="14" t="s">
        <v>8691</v>
      </c>
    </row>
    <row r="5659" spans="1:4" x14ac:dyDescent="0.25">
      <c r="A5659">
        <v>12885</v>
      </c>
      <c r="B5659" s="11">
        <v>-95954</v>
      </c>
      <c r="C5659" t="s">
        <v>4099</v>
      </c>
      <c r="D5659" s="14" t="s">
        <v>8691</v>
      </c>
    </row>
    <row r="5660" spans="1:4" x14ac:dyDescent="0.25">
      <c r="A5660">
        <v>166954</v>
      </c>
      <c r="B5660" s="11">
        <v>-119943</v>
      </c>
      <c r="C5660" t="s">
        <v>4099</v>
      </c>
      <c r="D5660" s="14" t="s">
        <v>8691</v>
      </c>
    </row>
    <row r="5661" spans="1:4" x14ac:dyDescent="0.25">
      <c r="A5661">
        <v>6585</v>
      </c>
      <c r="B5661" s="11">
        <v>-325179</v>
      </c>
      <c r="C5661" t="s">
        <v>4099</v>
      </c>
      <c r="D5661" s="14" t="s">
        <v>8691</v>
      </c>
    </row>
    <row r="5662" spans="1:4" x14ac:dyDescent="0.25">
      <c r="A5662">
        <v>166970</v>
      </c>
      <c r="B5662" s="11">
        <v>-54197</v>
      </c>
      <c r="C5662" t="s">
        <v>4099</v>
      </c>
      <c r="D5662" s="14" t="s">
        <v>8691</v>
      </c>
    </row>
    <row r="5663" spans="1:4" x14ac:dyDescent="0.25">
      <c r="A5663">
        <v>166972</v>
      </c>
      <c r="B5663" s="11">
        <v>-479768</v>
      </c>
      <c r="C5663" t="s">
        <v>4099</v>
      </c>
      <c r="D5663" s="14" t="s">
        <v>8691</v>
      </c>
    </row>
    <row r="5664" spans="1:4" x14ac:dyDescent="0.25">
      <c r="A5664">
        <v>4011</v>
      </c>
      <c r="B5664" s="11">
        <v>-80190</v>
      </c>
      <c r="C5664" t="s">
        <v>4099</v>
      </c>
      <c r="D5664" s="14" t="s">
        <v>8691</v>
      </c>
    </row>
    <row r="5665" spans="1:4" x14ac:dyDescent="0.25">
      <c r="A5665">
        <v>57193</v>
      </c>
      <c r="B5665" s="11">
        <v>-242780</v>
      </c>
      <c r="C5665" t="s">
        <v>4099</v>
      </c>
      <c r="D5665" s="14" t="s">
        <v>8691</v>
      </c>
    </row>
    <row r="5666" spans="1:4" x14ac:dyDescent="0.25">
      <c r="A5666">
        <v>57202</v>
      </c>
      <c r="B5666" s="11">
        <v>-296092</v>
      </c>
      <c r="C5666" t="s">
        <v>4099</v>
      </c>
      <c r="D5666" s="14" t="s">
        <v>8691</v>
      </c>
    </row>
    <row r="5667" spans="1:4" x14ac:dyDescent="0.25">
      <c r="A5667">
        <v>789</v>
      </c>
      <c r="B5667" s="11">
        <v>-95954</v>
      </c>
      <c r="C5667" t="s">
        <v>4099</v>
      </c>
      <c r="D5667" s="14" t="s">
        <v>8691</v>
      </c>
    </row>
    <row r="5668" spans="1:4" x14ac:dyDescent="0.25">
      <c r="A5668">
        <v>167037</v>
      </c>
      <c r="B5668" s="11">
        <v>-191907</v>
      </c>
      <c r="C5668" t="s">
        <v>4099</v>
      </c>
      <c r="D5668" s="14" t="s">
        <v>8691</v>
      </c>
    </row>
    <row r="5669" spans="1:4" x14ac:dyDescent="0.25">
      <c r="A5669">
        <v>29105</v>
      </c>
      <c r="B5669" s="11">
        <v>-191907</v>
      </c>
      <c r="C5669" t="s">
        <v>4099</v>
      </c>
      <c r="D5669" s="14" t="s">
        <v>8691</v>
      </c>
    </row>
    <row r="5670" spans="1:4" x14ac:dyDescent="0.25">
      <c r="A5670">
        <v>16050</v>
      </c>
      <c r="B5670" s="11">
        <v>-191907</v>
      </c>
      <c r="C5670" t="s">
        <v>4099</v>
      </c>
      <c r="D5670" s="14" t="s">
        <v>8691</v>
      </c>
    </row>
    <row r="5671" spans="1:4" x14ac:dyDescent="0.25">
      <c r="A5671">
        <v>57219</v>
      </c>
      <c r="B5671" s="11">
        <v>-348838</v>
      </c>
      <c r="C5671" t="s">
        <v>4099</v>
      </c>
      <c r="D5671" s="14" t="s">
        <v>8691</v>
      </c>
    </row>
    <row r="5672" spans="1:4" x14ac:dyDescent="0.25">
      <c r="A5672">
        <v>29107</v>
      </c>
      <c r="B5672" s="11">
        <v>-220296</v>
      </c>
      <c r="C5672" t="s">
        <v>4099</v>
      </c>
      <c r="D5672" s="14" t="s">
        <v>8691</v>
      </c>
    </row>
    <row r="5673" spans="1:4" x14ac:dyDescent="0.25">
      <c r="A5673">
        <v>29108</v>
      </c>
      <c r="B5673" s="11">
        <v>-698059</v>
      </c>
      <c r="C5673" t="s">
        <v>4099</v>
      </c>
      <c r="D5673" s="14" t="s">
        <v>8691</v>
      </c>
    </row>
    <row r="5674" spans="1:4" x14ac:dyDescent="0.25">
      <c r="A5674">
        <v>167070</v>
      </c>
      <c r="B5674" s="11">
        <v>-287861</v>
      </c>
      <c r="C5674" t="s">
        <v>4099</v>
      </c>
      <c r="D5674" s="14" t="s">
        <v>8691</v>
      </c>
    </row>
    <row r="5675" spans="1:4" x14ac:dyDescent="0.25">
      <c r="A5675">
        <v>9570</v>
      </c>
      <c r="B5675" s="11">
        <v>-431849</v>
      </c>
      <c r="C5675" t="s">
        <v>4099</v>
      </c>
      <c r="D5675" s="14" t="s">
        <v>8691</v>
      </c>
    </row>
    <row r="5676" spans="1:4" x14ac:dyDescent="0.25">
      <c r="A5676">
        <v>16054</v>
      </c>
      <c r="B5676" s="11">
        <v>-214577</v>
      </c>
      <c r="C5676" t="s">
        <v>4099</v>
      </c>
      <c r="D5676" s="14" t="s">
        <v>8691</v>
      </c>
    </row>
    <row r="5677" spans="1:4" x14ac:dyDescent="0.25">
      <c r="A5677">
        <v>4349</v>
      </c>
      <c r="B5677" s="11">
        <v>-256334</v>
      </c>
      <c r="C5677" t="s">
        <v>4099</v>
      </c>
      <c r="D5677" s="14" t="s">
        <v>8691</v>
      </c>
    </row>
    <row r="5678" spans="1:4" x14ac:dyDescent="0.25">
      <c r="A5678">
        <v>4141</v>
      </c>
      <c r="B5678" s="11">
        <v>-353760</v>
      </c>
      <c r="C5678" t="s">
        <v>4099</v>
      </c>
      <c r="D5678" s="14" t="s">
        <v>8691</v>
      </c>
    </row>
    <row r="5679" spans="1:4" x14ac:dyDescent="0.25">
      <c r="A5679">
        <v>29118</v>
      </c>
      <c r="B5679" s="11">
        <v>-286553</v>
      </c>
      <c r="C5679" t="s">
        <v>4099</v>
      </c>
      <c r="D5679" s="14" t="s">
        <v>8691</v>
      </c>
    </row>
    <row r="5680" spans="1:4" x14ac:dyDescent="0.25">
      <c r="A5680">
        <v>29119</v>
      </c>
      <c r="B5680" s="11">
        <v>-144102</v>
      </c>
      <c r="C5680" t="s">
        <v>4099</v>
      </c>
      <c r="D5680" s="14" t="s">
        <v>8691</v>
      </c>
    </row>
    <row r="5681" spans="1:4" x14ac:dyDescent="0.25">
      <c r="A5681">
        <v>167125</v>
      </c>
      <c r="B5681" s="11">
        <v>-464005</v>
      </c>
      <c r="C5681" t="s">
        <v>4099</v>
      </c>
      <c r="D5681" s="14" t="s">
        <v>8691</v>
      </c>
    </row>
    <row r="5682" spans="1:4" x14ac:dyDescent="0.25">
      <c r="A5682">
        <v>12869</v>
      </c>
      <c r="B5682" s="11">
        <v>-149040</v>
      </c>
      <c r="C5682" t="s">
        <v>4099</v>
      </c>
      <c r="D5682" s="14" t="s">
        <v>8691</v>
      </c>
    </row>
    <row r="5683" spans="1:4" x14ac:dyDescent="0.25">
      <c r="A5683">
        <v>57254</v>
      </c>
      <c r="B5683" s="11">
        <v>-335481</v>
      </c>
      <c r="C5683" t="s">
        <v>4099</v>
      </c>
      <c r="D5683" s="14" t="s">
        <v>8691</v>
      </c>
    </row>
    <row r="5684" spans="1:4" x14ac:dyDescent="0.25">
      <c r="A5684">
        <v>11445</v>
      </c>
      <c r="B5684" s="11">
        <v>-192136</v>
      </c>
      <c r="C5684" t="s">
        <v>4099</v>
      </c>
      <c r="D5684" s="14" t="s">
        <v>8691</v>
      </c>
    </row>
    <row r="5685" spans="1:4" x14ac:dyDescent="0.25">
      <c r="A5685">
        <v>167145</v>
      </c>
      <c r="B5685" s="11">
        <v>-886748</v>
      </c>
      <c r="C5685" t="s">
        <v>4099</v>
      </c>
      <c r="D5685" s="14" t="s">
        <v>8691</v>
      </c>
    </row>
    <row r="5686" spans="1:4" x14ac:dyDescent="0.25">
      <c r="A5686">
        <v>2432</v>
      </c>
      <c r="B5686" s="11">
        <v>-48034</v>
      </c>
      <c r="C5686" t="s">
        <v>4099</v>
      </c>
      <c r="D5686" s="14" t="s">
        <v>8691</v>
      </c>
    </row>
    <row r="5687" spans="1:4" x14ac:dyDescent="0.25">
      <c r="A5687">
        <v>16060</v>
      </c>
      <c r="B5687" s="11">
        <v>-246104</v>
      </c>
      <c r="C5687" t="s">
        <v>4099</v>
      </c>
      <c r="D5687" s="14" t="s">
        <v>8691</v>
      </c>
    </row>
    <row r="5688" spans="1:4" x14ac:dyDescent="0.25">
      <c r="A5688">
        <v>167167</v>
      </c>
      <c r="B5688" s="11">
        <v>-96068</v>
      </c>
      <c r="C5688" t="s">
        <v>4099</v>
      </c>
      <c r="D5688" s="14" t="s">
        <v>8691</v>
      </c>
    </row>
    <row r="5689" spans="1:4" x14ac:dyDescent="0.25">
      <c r="A5689">
        <v>4142</v>
      </c>
      <c r="B5689" s="11">
        <v>-108864</v>
      </c>
      <c r="C5689" t="s">
        <v>4099</v>
      </c>
      <c r="D5689" s="14" t="s">
        <v>8691</v>
      </c>
    </row>
    <row r="5690" spans="1:4" x14ac:dyDescent="0.25">
      <c r="A5690">
        <v>3057</v>
      </c>
      <c r="B5690" s="11">
        <v>-288204</v>
      </c>
      <c r="C5690" t="s">
        <v>4099</v>
      </c>
      <c r="D5690" s="14" t="s">
        <v>8691</v>
      </c>
    </row>
    <row r="5691" spans="1:4" x14ac:dyDescent="0.25">
      <c r="A5691">
        <v>4884</v>
      </c>
      <c r="B5691" s="11">
        <v>-298080</v>
      </c>
      <c r="C5691" t="s">
        <v>4099</v>
      </c>
      <c r="D5691" s="14" t="s">
        <v>8691</v>
      </c>
    </row>
    <row r="5692" spans="1:4" x14ac:dyDescent="0.25">
      <c r="A5692">
        <v>167221</v>
      </c>
      <c r="B5692" s="11">
        <v>-589436</v>
      </c>
      <c r="C5692" t="s">
        <v>4099</v>
      </c>
      <c r="D5692" s="14" t="s">
        <v>8691</v>
      </c>
    </row>
    <row r="5693" spans="1:4" x14ac:dyDescent="0.25">
      <c r="A5693">
        <v>11451</v>
      </c>
      <c r="B5693" s="11">
        <v>-191907</v>
      </c>
      <c r="C5693" t="s">
        <v>4099</v>
      </c>
      <c r="D5693" s="14" t="s">
        <v>8691</v>
      </c>
    </row>
    <row r="5694" spans="1:4" x14ac:dyDescent="0.25">
      <c r="A5694">
        <v>1930</v>
      </c>
      <c r="B5694" s="11">
        <v>-383815</v>
      </c>
      <c r="C5694" t="s">
        <v>4099</v>
      </c>
      <c r="D5694" s="14" t="s">
        <v>8691</v>
      </c>
    </row>
    <row r="5695" spans="1:4" x14ac:dyDescent="0.25">
      <c r="A5695">
        <v>167233</v>
      </c>
      <c r="B5695" s="11">
        <v>-178665</v>
      </c>
      <c r="C5695" t="s">
        <v>4099</v>
      </c>
      <c r="D5695" s="14" t="s">
        <v>8691</v>
      </c>
    </row>
    <row r="5696" spans="1:4" x14ac:dyDescent="0.25">
      <c r="A5696">
        <v>4354</v>
      </c>
      <c r="B5696" s="11">
        <v>-159495</v>
      </c>
      <c r="C5696" t="s">
        <v>4099</v>
      </c>
      <c r="D5696" s="14" t="s">
        <v>8691</v>
      </c>
    </row>
    <row r="5697" spans="1:4" x14ac:dyDescent="0.25">
      <c r="A5697">
        <v>1356</v>
      </c>
      <c r="B5697" s="11">
        <v>-95954</v>
      </c>
      <c r="C5697" t="s">
        <v>4099</v>
      </c>
      <c r="D5697" s="14" t="s">
        <v>8691</v>
      </c>
    </row>
    <row r="5698" spans="1:4" x14ac:dyDescent="0.25">
      <c r="A5698">
        <v>29144</v>
      </c>
      <c r="B5698" s="11">
        <v>-191907</v>
      </c>
      <c r="C5698" t="s">
        <v>4099</v>
      </c>
      <c r="D5698" s="14" t="s">
        <v>8691</v>
      </c>
    </row>
    <row r="5699" spans="1:4" x14ac:dyDescent="0.25">
      <c r="A5699">
        <v>167252</v>
      </c>
      <c r="B5699" s="11">
        <v>-192136</v>
      </c>
      <c r="C5699" t="s">
        <v>4099</v>
      </c>
      <c r="D5699" s="14" t="s">
        <v>8691</v>
      </c>
    </row>
    <row r="5700" spans="1:4" x14ac:dyDescent="0.25">
      <c r="A5700">
        <v>167257</v>
      </c>
      <c r="B5700" s="11">
        <v>-397386</v>
      </c>
      <c r="C5700" t="s">
        <v>4099</v>
      </c>
      <c r="D5700" s="14" t="s">
        <v>8691</v>
      </c>
    </row>
    <row r="5701" spans="1:4" x14ac:dyDescent="0.25">
      <c r="A5701">
        <v>57293</v>
      </c>
      <c r="B5701" s="11">
        <v>-367167</v>
      </c>
      <c r="C5701" t="s">
        <v>4099</v>
      </c>
      <c r="D5701" s="14" t="s">
        <v>8691</v>
      </c>
    </row>
    <row r="5702" spans="1:4" x14ac:dyDescent="0.25">
      <c r="A5702">
        <v>167267</v>
      </c>
      <c r="B5702" s="11">
        <v>-175259</v>
      </c>
      <c r="C5702" t="s">
        <v>4099</v>
      </c>
      <c r="D5702" s="14" t="s">
        <v>8691</v>
      </c>
    </row>
    <row r="5703" spans="1:4" x14ac:dyDescent="0.25">
      <c r="A5703">
        <v>2447</v>
      </c>
      <c r="B5703" s="11">
        <v>-815892</v>
      </c>
      <c r="C5703" t="s">
        <v>4099</v>
      </c>
      <c r="D5703" s="14" t="s">
        <v>8691</v>
      </c>
    </row>
    <row r="5704" spans="1:4" x14ac:dyDescent="0.25">
      <c r="A5704">
        <v>29150</v>
      </c>
      <c r="B5704" s="11">
        <v>-298827</v>
      </c>
      <c r="C5704" t="s">
        <v>4099</v>
      </c>
      <c r="D5704" s="14" t="s">
        <v>8691</v>
      </c>
    </row>
    <row r="5705" spans="1:4" x14ac:dyDescent="0.25">
      <c r="A5705">
        <v>1416</v>
      </c>
      <c r="B5705" s="11">
        <v>-108393</v>
      </c>
      <c r="C5705" t="s">
        <v>4099</v>
      </c>
      <c r="D5705" s="14" t="s">
        <v>8691</v>
      </c>
    </row>
    <row r="5706" spans="1:4" x14ac:dyDescent="0.25">
      <c r="A5706">
        <v>29152</v>
      </c>
      <c r="B5706" s="11">
        <v>-160380</v>
      </c>
      <c r="C5706" t="s">
        <v>4099</v>
      </c>
      <c r="D5706" s="14" t="s">
        <v>8691</v>
      </c>
    </row>
    <row r="5707" spans="1:4" x14ac:dyDescent="0.25">
      <c r="A5707">
        <v>6591</v>
      </c>
      <c r="B5707" s="11">
        <v>-95954</v>
      </c>
      <c r="C5707" t="s">
        <v>4099</v>
      </c>
      <c r="D5707" s="14" t="s">
        <v>8691</v>
      </c>
    </row>
    <row r="5708" spans="1:4" x14ac:dyDescent="0.25">
      <c r="A5708">
        <v>57310</v>
      </c>
      <c r="B5708" s="11">
        <v>-239941</v>
      </c>
      <c r="C5708" t="s">
        <v>4099</v>
      </c>
      <c r="D5708" s="14" t="s">
        <v>8691</v>
      </c>
    </row>
    <row r="5709" spans="1:4" x14ac:dyDescent="0.25">
      <c r="A5709">
        <v>57316</v>
      </c>
      <c r="B5709" s="11">
        <v>-287861</v>
      </c>
      <c r="C5709" t="s">
        <v>4099</v>
      </c>
      <c r="D5709" s="14" t="s">
        <v>8691</v>
      </c>
    </row>
    <row r="5710" spans="1:4" x14ac:dyDescent="0.25">
      <c r="A5710">
        <v>57317</v>
      </c>
      <c r="B5710" s="11">
        <v>-750911</v>
      </c>
      <c r="C5710" t="s">
        <v>4099</v>
      </c>
      <c r="D5710" s="14" t="s">
        <v>8691</v>
      </c>
    </row>
    <row r="5711" spans="1:4" x14ac:dyDescent="0.25">
      <c r="A5711">
        <v>29160</v>
      </c>
      <c r="B5711" s="11">
        <v>-200724</v>
      </c>
      <c r="C5711" t="s">
        <v>4099</v>
      </c>
      <c r="D5711" s="14" t="s">
        <v>8691</v>
      </c>
    </row>
    <row r="5712" spans="1:4" x14ac:dyDescent="0.25">
      <c r="A5712">
        <v>793</v>
      </c>
      <c r="B5712" s="11">
        <v>-99360</v>
      </c>
      <c r="C5712" t="s">
        <v>4099</v>
      </c>
      <c r="D5712" s="14" t="s">
        <v>8691</v>
      </c>
    </row>
    <row r="5713" spans="1:4" x14ac:dyDescent="0.25">
      <c r="A5713">
        <v>167316</v>
      </c>
      <c r="B5713" s="11">
        <v>-153252</v>
      </c>
      <c r="C5713" t="s">
        <v>4099</v>
      </c>
      <c r="D5713" s="14" t="s">
        <v>8691</v>
      </c>
    </row>
    <row r="5714" spans="1:4" x14ac:dyDescent="0.25">
      <c r="A5714">
        <v>29162</v>
      </c>
      <c r="B5714" s="11">
        <v>-126306</v>
      </c>
      <c r="C5714" t="s">
        <v>4099</v>
      </c>
      <c r="D5714" s="14" t="s">
        <v>8691</v>
      </c>
    </row>
    <row r="5715" spans="1:4" x14ac:dyDescent="0.25">
      <c r="A5715">
        <v>57323</v>
      </c>
      <c r="B5715" s="11">
        <v>-246218</v>
      </c>
      <c r="C5715" t="s">
        <v>4099</v>
      </c>
      <c r="D5715" s="14" t="s">
        <v>8691</v>
      </c>
    </row>
    <row r="5716" spans="1:4" x14ac:dyDescent="0.25">
      <c r="A5716">
        <v>11119</v>
      </c>
      <c r="B5716" s="11">
        <v>-272097</v>
      </c>
      <c r="C5716" t="s">
        <v>4099</v>
      </c>
      <c r="D5716" s="14" t="s">
        <v>8691</v>
      </c>
    </row>
    <row r="5717" spans="1:4" x14ac:dyDescent="0.25">
      <c r="A5717">
        <v>167330</v>
      </c>
      <c r="B5717" s="11">
        <v>-241587</v>
      </c>
      <c r="C5717" t="s">
        <v>4099</v>
      </c>
      <c r="D5717" s="14" t="s">
        <v>8691</v>
      </c>
    </row>
    <row r="5718" spans="1:4" x14ac:dyDescent="0.25">
      <c r="A5718">
        <v>167333</v>
      </c>
      <c r="B5718" s="11">
        <v>-79305</v>
      </c>
      <c r="C5718" t="s">
        <v>4099</v>
      </c>
      <c r="D5718" s="14" t="s">
        <v>8691</v>
      </c>
    </row>
    <row r="5719" spans="1:4" x14ac:dyDescent="0.25">
      <c r="A5719">
        <v>3248</v>
      </c>
      <c r="B5719" s="11">
        <v>-144102</v>
      </c>
      <c r="C5719" t="s">
        <v>4099</v>
      </c>
      <c r="D5719" s="14" t="s">
        <v>8691</v>
      </c>
    </row>
    <row r="5720" spans="1:4" x14ac:dyDescent="0.25">
      <c r="A5720">
        <v>3249</v>
      </c>
      <c r="B5720" s="11">
        <v>-95954</v>
      </c>
      <c r="C5720" t="s">
        <v>4099</v>
      </c>
      <c r="D5720" s="14" t="s">
        <v>8691</v>
      </c>
    </row>
    <row r="5721" spans="1:4" x14ac:dyDescent="0.25">
      <c r="A5721">
        <v>167341</v>
      </c>
      <c r="B5721" s="11">
        <v>-49680</v>
      </c>
      <c r="C5721" t="s">
        <v>4099</v>
      </c>
      <c r="D5721" s="14" t="s">
        <v>8691</v>
      </c>
    </row>
    <row r="5722" spans="1:4" x14ac:dyDescent="0.25">
      <c r="A5722">
        <v>4356</v>
      </c>
      <c r="B5722" s="11">
        <v>-352287</v>
      </c>
      <c r="C5722" t="s">
        <v>4099</v>
      </c>
      <c r="D5722" s="14" t="s">
        <v>8691</v>
      </c>
    </row>
    <row r="5723" spans="1:4" x14ac:dyDescent="0.25">
      <c r="A5723">
        <v>29167</v>
      </c>
      <c r="B5723" s="11">
        <v>-389610</v>
      </c>
      <c r="C5723" t="s">
        <v>4099</v>
      </c>
      <c r="D5723" s="14" t="s">
        <v>8691</v>
      </c>
    </row>
    <row r="5724" spans="1:4" x14ac:dyDescent="0.25">
      <c r="A5724">
        <v>167354</v>
      </c>
      <c r="B5724" s="11">
        <v>-162590</v>
      </c>
      <c r="C5724" t="s">
        <v>4099</v>
      </c>
      <c r="D5724" s="14" t="s">
        <v>8691</v>
      </c>
    </row>
    <row r="5725" spans="1:4" x14ac:dyDescent="0.25">
      <c r="A5725">
        <v>24004</v>
      </c>
      <c r="B5725" s="11">
        <v>-496019</v>
      </c>
      <c r="C5725" t="s">
        <v>4099</v>
      </c>
      <c r="D5725" s="14" t="s">
        <v>8691</v>
      </c>
    </row>
    <row r="5726" spans="1:4" x14ac:dyDescent="0.25">
      <c r="A5726">
        <v>24005</v>
      </c>
      <c r="B5726" s="11">
        <v>-287861</v>
      </c>
      <c r="C5726" t="s">
        <v>4099</v>
      </c>
      <c r="D5726" s="14" t="s">
        <v>8691</v>
      </c>
    </row>
    <row r="5727" spans="1:4" x14ac:dyDescent="0.25">
      <c r="A5727">
        <v>57352</v>
      </c>
      <c r="B5727" s="11">
        <v>-227584</v>
      </c>
      <c r="C5727" t="s">
        <v>4099</v>
      </c>
      <c r="D5727" s="14" t="s">
        <v>8691</v>
      </c>
    </row>
    <row r="5728" spans="1:4" x14ac:dyDescent="0.25">
      <c r="A5728">
        <v>57355</v>
      </c>
      <c r="B5728" s="11">
        <v>-79305</v>
      </c>
      <c r="C5728" t="s">
        <v>4099</v>
      </c>
      <c r="D5728" s="14" t="s">
        <v>8691</v>
      </c>
    </row>
    <row r="5729" spans="1:4" x14ac:dyDescent="0.25">
      <c r="A5729">
        <v>16072</v>
      </c>
      <c r="B5729" s="11">
        <v>-1209817</v>
      </c>
      <c r="C5729" t="s">
        <v>4099</v>
      </c>
      <c r="D5729" s="14" t="s">
        <v>8691</v>
      </c>
    </row>
    <row r="5730" spans="1:4" x14ac:dyDescent="0.25">
      <c r="A5730">
        <v>29173</v>
      </c>
      <c r="B5730" s="11">
        <v>-149040</v>
      </c>
      <c r="C5730" t="s">
        <v>4099</v>
      </c>
      <c r="D5730" s="14" t="s">
        <v>8691</v>
      </c>
    </row>
    <row r="5731" spans="1:4" x14ac:dyDescent="0.25">
      <c r="A5731">
        <v>57362</v>
      </c>
      <c r="B5731" s="11">
        <v>-497403</v>
      </c>
      <c r="C5731" t="s">
        <v>4099</v>
      </c>
      <c r="D5731" s="14" t="s">
        <v>8691</v>
      </c>
    </row>
    <row r="5732" spans="1:4" x14ac:dyDescent="0.25">
      <c r="A5732">
        <v>57370</v>
      </c>
      <c r="B5732" s="11">
        <v>-287861</v>
      </c>
      <c r="C5732" t="s">
        <v>4099</v>
      </c>
      <c r="D5732" s="14" t="s">
        <v>8691</v>
      </c>
    </row>
    <row r="5733" spans="1:4" x14ac:dyDescent="0.25">
      <c r="A5733">
        <v>29178</v>
      </c>
      <c r="B5733" s="11">
        <v>-191907</v>
      </c>
      <c r="C5733" t="s">
        <v>4099</v>
      </c>
      <c r="D5733" s="14" t="s">
        <v>8691</v>
      </c>
    </row>
    <row r="5734" spans="1:4" x14ac:dyDescent="0.25">
      <c r="A5734">
        <v>57376</v>
      </c>
      <c r="B5734" s="11">
        <v>-240056</v>
      </c>
      <c r="C5734" t="s">
        <v>4099</v>
      </c>
      <c r="D5734" s="14" t="s">
        <v>8691</v>
      </c>
    </row>
    <row r="5735" spans="1:4" x14ac:dyDescent="0.25">
      <c r="A5735">
        <v>12923</v>
      </c>
      <c r="B5735" s="11">
        <v>-108864</v>
      </c>
      <c r="C5735" t="s">
        <v>4099</v>
      </c>
      <c r="D5735" s="14" t="s">
        <v>8691</v>
      </c>
    </row>
    <row r="5736" spans="1:4" x14ac:dyDescent="0.25">
      <c r="A5736">
        <v>57382</v>
      </c>
      <c r="B5736" s="11">
        <v>-405862</v>
      </c>
      <c r="C5736" t="s">
        <v>4099</v>
      </c>
      <c r="D5736" s="14" t="s">
        <v>8691</v>
      </c>
    </row>
    <row r="5737" spans="1:4" x14ac:dyDescent="0.25">
      <c r="A5737">
        <v>9591</v>
      </c>
      <c r="B5737" s="11">
        <v>-816007</v>
      </c>
      <c r="C5737" t="s">
        <v>4099</v>
      </c>
      <c r="D5737" s="14" t="s">
        <v>8691</v>
      </c>
    </row>
    <row r="5738" spans="1:4" x14ac:dyDescent="0.25">
      <c r="A5738">
        <v>3718</v>
      </c>
      <c r="B5738" s="11">
        <v>-95954</v>
      </c>
      <c r="C5738" t="s">
        <v>4099</v>
      </c>
      <c r="D5738" s="14" t="s">
        <v>8691</v>
      </c>
    </row>
    <row r="5739" spans="1:4" x14ac:dyDescent="0.25">
      <c r="A5739">
        <v>4023</v>
      </c>
      <c r="B5739" s="11">
        <v>-48034</v>
      </c>
      <c r="C5739" t="s">
        <v>4099</v>
      </c>
      <c r="D5739" s="14" t="s">
        <v>8691</v>
      </c>
    </row>
    <row r="5740" spans="1:4" x14ac:dyDescent="0.25">
      <c r="A5740">
        <v>11122</v>
      </c>
      <c r="B5740" s="11">
        <v>-54197</v>
      </c>
      <c r="C5740" t="s">
        <v>4099</v>
      </c>
      <c r="D5740" s="14" t="s">
        <v>8691</v>
      </c>
    </row>
    <row r="5741" spans="1:4" x14ac:dyDescent="0.25">
      <c r="A5741">
        <v>57397</v>
      </c>
      <c r="B5741" s="11">
        <v>-337023</v>
      </c>
      <c r="C5741" t="s">
        <v>4099</v>
      </c>
      <c r="D5741" s="14" t="s">
        <v>8691</v>
      </c>
    </row>
    <row r="5742" spans="1:4" x14ac:dyDescent="0.25">
      <c r="A5742">
        <v>167470</v>
      </c>
      <c r="B5742" s="11">
        <v>-153557</v>
      </c>
      <c r="C5742" t="s">
        <v>4099</v>
      </c>
      <c r="D5742" s="14" t="s">
        <v>8691</v>
      </c>
    </row>
    <row r="5743" spans="1:4" x14ac:dyDescent="0.25">
      <c r="A5743">
        <v>167485</v>
      </c>
      <c r="B5743" s="11">
        <v>-1058450</v>
      </c>
      <c r="C5743" t="s">
        <v>4099</v>
      </c>
      <c r="D5743" s="14" t="s">
        <v>8691</v>
      </c>
    </row>
    <row r="5744" spans="1:4" x14ac:dyDescent="0.25">
      <c r="A5744">
        <v>167486</v>
      </c>
      <c r="B5744" s="11">
        <v>-479768</v>
      </c>
      <c r="C5744" t="s">
        <v>4099</v>
      </c>
      <c r="D5744" s="14" t="s">
        <v>8691</v>
      </c>
    </row>
    <row r="5745" spans="1:4" x14ac:dyDescent="0.25">
      <c r="A5745">
        <v>11463</v>
      </c>
      <c r="B5745" s="11">
        <v>-80190</v>
      </c>
      <c r="C5745" t="s">
        <v>4099</v>
      </c>
      <c r="D5745" s="14" t="s">
        <v>8691</v>
      </c>
    </row>
    <row r="5746" spans="1:4" x14ac:dyDescent="0.25">
      <c r="A5746">
        <v>7007</v>
      </c>
      <c r="B5746" s="11">
        <v>-163296</v>
      </c>
      <c r="C5746" t="s">
        <v>4099</v>
      </c>
      <c r="D5746" s="14" t="s">
        <v>8691</v>
      </c>
    </row>
    <row r="5747" spans="1:4" x14ac:dyDescent="0.25">
      <c r="A5747">
        <v>24019</v>
      </c>
      <c r="B5747" s="11">
        <v>-557278</v>
      </c>
      <c r="C5747" t="s">
        <v>4099</v>
      </c>
      <c r="D5747" s="14" t="s">
        <v>8691</v>
      </c>
    </row>
    <row r="5748" spans="1:4" x14ac:dyDescent="0.25">
      <c r="A5748">
        <v>11125</v>
      </c>
      <c r="B5748" s="11">
        <v>-54197</v>
      </c>
      <c r="C5748" t="s">
        <v>4099</v>
      </c>
      <c r="D5748" s="14" t="s">
        <v>8691</v>
      </c>
    </row>
    <row r="5749" spans="1:4" x14ac:dyDescent="0.25">
      <c r="A5749">
        <v>4153</v>
      </c>
      <c r="B5749" s="11">
        <v>-54432</v>
      </c>
      <c r="C5749" t="s">
        <v>4099</v>
      </c>
      <c r="D5749" s="14" t="s">
        <v>8691</v>
      </c>
    </row>
    <row r="5750" spans="1:4" x14ac:dyDescent="0.25">
      <c r="A5750">
        <v>167524</v>
      </c>
      <c r="B5750" s="11">
        <v>-96068</v>
      </c>
      <c r="C5750" t="s">
        <v>4099</v>
      </c>
      <c r="D5750" s="14" t="s">
        <v>8691</v>
      </c>
    </row>
    <row r="5751" spans="1:4" x14ac:dyDescent="0.25">
      <c r="A5751">
        <v>167533</v>
      </c>
      <c r="B5751" s="11">
        <v>-248400</v>
      </c>
      <c r="C5751" t="s">
        <v>4099</v>
      </c>
      <c r="D5751" s="14" t="s">
        <v>8691</v>
      </c>
    </row>
    <row r="5752" spans="1:4" x14ac:dyDescent="0.25">
      <c r="A5752">
        <v>16089</v>
      </c>
      <c r="B5752" s="11">
        <v>-216786</v>
      </c>
      <c r="C5752" t="s">
        <v>4099</v>
      </c>
      <c r="D5752" s="14" t="s">
        <v>8691</v>
      </c>
    </row>
    <row r="5753" spans="1:4" x14ac:dyDescent="0.25">
      <c r="A5753">
        <v>167539</v>
      </c>
      <c r="B5753" s="11">
        <v>-383815</v>
      </c>
      <c r="C5753" t="s">
        <v>4099</v>
      </c>
      <c r="D5753" s="14" t="s">
        <v>8691</v>
      </c>
    </row>
    <row r="5754" spans="1:4" x14ac:dyDescent="0.25">
      <c r="A5754">
        <v>3255</v>
      </c>
      <c r="B5754" s="11">
        <v>-294367</v>
      </c>
      <c r="C5754" t="s">
        <v>4099</v>
      </c>
      <c r="D5754" s="14" t="s">
        <v>8691</v>
      </c>
    </row>
    <row r="5755" spans="1:4" x14ac:dyDescent="0.25">
      <c r="A5755">
        <v>167542</v>
      </c>
      <c r="B5755" s="11">
        <v>-160380</v>
      </c>
      <c r="C5755" t="s">
        <v>4099</v>
      </c>
      <c r="D5755" s="14" t="s">
        <v>8691</v>
      </c>
    </row>
    <row r="5756" spans="1:4" x14ac:dyDescent="0.25">
      <c r="A5756">
        <v>11468</v>
      </c>
      <c r="B5756" s="11">
        <v>-397440</v>
      </c>
      <c r="C5756" t="s">
        <v>4099</v>
      </c>
      <c r="D5756" s="14" t="s">
        <v>8691</v>
      </c>
    </row>
    <row r="5757" spans="1:4" x14ac:dyDescent="0.25">
      <c r="A5757">
        <v>29198</v>
      </c>
      <c r="B5757" s="11">
        <v>-76626</v>
      </c>
      <c r="C5757" t="s">
        <v>4099</v>
      </c>
      <c r="D5757" s="14" t="s">
        <v>8691</v>
      </c>
    </row>
    <row r="5758" spans="1:4" x14ac:dyDescent="0.25">
      <c r="A5758">
        <v>29200</v>
      </c>
      <c r="B5758" s="11">
        <v>-108393</v>
      </c>
      <c r="C5758" t="s">
        <v>4099</v>
      </c>
      <c r="D5758" s="14" t="s">
        <v>8691</v>
      </c>
    </row>
    <row r="5759" spans="1:4" x14ac:dyDescent="0.25">
      <c r="A5759">
        <v>57438</v>
      </c>
      <c r="B5759" s="11">
        <v>-316071</v>
      </c>
      <c r="C5759" t="s">
        <v>4099</v>
      </c>
      <c r="D5759" s="14" t="s">
        <v>8691</v>
      </c>
    </row>
    <row r="5760" spans="1:4" x14ac:dyDescent="0.25">
      <c r="A5760">
        <v>167585</v>
      </c>
      <c r="B5760" s="11">
        <v>-344447</v>
      </c>
      <c r="C5760" t="s">
        <v>4099</v>
      </c>
      <c r="D5760" s="14" t="s">
        <v>8691</v>
      </c>
    </row>
    <row r="5761" spans="1:4" x14ac:dyDescent="0.25">
      <c r="A5761">
        <v>7009</v>
      </c>
      <c r="B5761" s="11">
        <v>-95954</v>
      </c>
      <c r="C5761" t="s">
        <v>4099</v>
      </c>
      <c r="D5761" s="14" t="s">
        <v>8691</v>
      </c>
    </row>
    <row r="5762" spans="1:4" x14ac:dyDescent="0.25">
      <c r="A5762">
        <v>3257</v>
      </c>
      <c r="B5762" s="11">
        <v>-192136</v>
      </c>
      <c r="C5762" t="s">
        <v>4099</v>
      </c>
      <c r="D5762" s="14" t="s">
        <v>8691</v>
      </c>
    </row>
    <row r="5763" spans="1:4" x14ac:dyDescent="0.25">
      <c r="A5763">
        <v>16094</v>
      </c>
      <c r="B5763" s="11">
        <v>-241069</v>
      </c>
      <c r="C5763" t="s">
        <v>4099</v>
      </c>
      <c r="D5763" s="14" t="s">
        <v>8691</v>
      </c>
    </row>
    <row r="5764" spans="1:4" x14ac:dyDescent="0.25">
      <c r="A5764">
        <v>3258</v>
      </c>
      <c r="B5764" s="11">
        <v>-751866</v>
      </c>
      <c r="C5764" t="s">
        <v>4099</v>
      </c>
      <c r="D5764" s="14" t="s">
        <v>8691</v>
      </c>
    </row>
    <row r="5765" spans="1:4" x14ac:dyDescent="0.25">
      <c r="A5765">
        <v>11134</v>
      </c>
      <c r="B5765" s="11">
        <v>-99360</v>
      </c>
      <c r="C5765" t="s">
        <v>4099</v>
      </c>
      <c r="D5765" s="14" t="s">
        <v>8691</v>
      </c>
    </row>
    <row r="5766" spans="1:4" x14ac:dyDescent="0.25">
      <c r="A5766">
        <v>1687</v>
      </c>
      <c r="B5766" s="11">
        <v>-647352</v>
      </c>
      <c r="C5766" t="s">
        <v>4099</v>
      </c>
      <c r="D5766" s="14" t="s">
        <v>8691</v>
      </c>
    </row>
    <row r="5767" spans="1:4" x14ac:dyDescent="0.25">
      <c r="A5767">
        <v>1616</v>
      </c>
      <c r="B5767" s="11">
        <v>-915939</v>
      </c>
      <c r="C5767" t="s">
        <v>4099</v>
      </c>
      <c r="D5767" s="14" t="s">
        <v>8691</v>
      </c>
    </row>
    <row r="5768" spans="1:4" x14ac:dyDescent="0.25">
      <c r="A5768">
        <v>167669</v>
      </c>
      <c r="B5768" s="11">
        <v>-318453</v>
      </c>
      <c r="C5768" t="s">
        <v>4099</v>
      </c>
      <c r="D5768" s="14" t="s">
        <v>8691</v>
      </c>
    </row>
    <row r="5769" spans="1:4" x14ac:dyDescent="0.25">
      <c r="A5769">
        <v>57470</v>
      </c>
      <c r="B5769" s="11">
        <v>-631552</v>
      </c>
      <c r="C5769" t="s">
        <v>4099</v>
      </c>
      <c r="D5769" s="14" t="s">
        <v>8691</v>
      </c>
    </row>
    <row r="5770" spans="1:4" x14ac:dyDescent="0.25">
      <c r="A5770">
        <v>1970</v>
      </c>
      <c r="B5770" s="11">
        <v>-631530</v>
      </c>
      <c r="C5770" t="s">
        <v>4099</v>
      </c>
      <c r="D5770" s="14" t="s">
        <v>8691</v>
      </c>
    </row>
    <row r="5771" spans="1:4" x14ac:dyDescent="0.25">
      <c r="A5771">
        <v>16099</v>
      </c>
      <c r="B5771" s="11">
        <v>-287861</v>
      </c>
      <c r="C5771" t="s">
        <v>4099</v>
      </c>
      <c r="D5771" s="14" t="s">
        <v>8691</v>
      </c>
    </row>
    <row r="5772" spans="1:4" x14ac:dyDescent="0.25">
      <c r="A5772">
        <v>57484</v>
      </c>
      <c r="B5772" s="11">
        <v>-95954</v>
      </c>
      <c r="C5772" t="s">
        <v>4099</v>
      </c>
      <c r="D5772" s="14" t="s">
        <v>8691</v>
      </c>
    </row>
    <row r="5773" spans="1:4" x14ac:dyDescent="0.25">
      <c r="A5773">
        <v>6600</v>
      </c>
      <c r="B5773" s="11">
        <v>-290250</v>
      </c>
      <c r="C5773" t="s">
        <v>4099</v>
      </c>
      <c r="D5773" s="14" t="s">
        <v>8691</v>
      </c>
    </row>
    <row r="5774" spans="1:4" x14ac:dyDescent="0.25">
      <c r="A5774">
        <v>167735</v>
      </c>
      <c r="B5774" s="11">
        <v>-240570</v>
      </c>
      <c r="C5774" t="s">
        <v>4099</v>
      </c>
      <c r="D5774" s="14" t="s">
        <v>8691</v>
      </c>
    </row>
    <row r="5775" spans="1:4" x14ac:dyDescent="0.25">
      <c r="A5775">
        <v>167743</v>
      </c>
      <c r="B5775" s="11">
        <v>-95954</v>
      </c>
      <c r="C5775" t="s">
        <v>4099</v>
      </c>
      <c r="D5775" s="14" t="s">
        <v>8691</v>
      </c>
    </row>
    <row r="5776" spans="1:4" x14ac:dyDescent="0.25">
      <c r="A5776">
        <v>167759</v>
      </c>
      <c r="B5776" s="11">
        <v>-383815</v>
      </c>
      <c r="C5776" t="s">
        <v>4099</v>
      </c>
      <c r="D5776" s="14" t="s">
        <v>8691</v>
      </c>
    </row>
    <row r="5777" spans="1:4" x14ac:dyDescent="0.25">
      <c r="A5777">
        <v>167768</v>
      </c>
      <c r="B5777" s="11">
        <v>-383815</v>
      </c>
      <c r="C5777" t="s">
        <v>4099</v>
      </c>
      <c r="D5777" s="14" t="s">
        <v>8691</v>
      </c>
    </row>
    <row r="5778" spans="1:4" x14ac:dyDescent="0.25">
      <c r="A5778">
        <v>11142</v>
      </c>
      <c r="B5778" s="11">
        <v>-48034</v>
      </c>
      <c r="C5778" t="s">
        <v>4099</v>
      </c>
      <c r="D5778" s="14" t="s">
        <v>8691</v>
      </c>
    </row>
    <row r="5779" spans="1:4" x14ac:dyDescent="0.25">
      <c r="A5779">
        <v>167797</v>
      </c>
      <c r="B5779" s="11">
        <v>-149040</v>
      </c>
      <c r="C5779" t="s">
        <v>4099</v>
      </c>
      <c r="D5779" s="14" t="s">
        <v>8691</v>
      </c>
    </row>
    <row r="5780" spans="1:4" x14ac:dyDescent="0.25">
      <c r="A5780">
        <v>1620</v>
      </c>
      <c r="B5780" s="11">
        <v>-95954</v>
      </c>
      <c r="C5780" t="s">
        <v>4099</v>
      </c>
      <c r="D5780" s="14" t="s">
        <v>8691</v>
      </c>
    </row>
    <row r="5781" spans="1:4" x14ac:dyDescent="0.25">
      <c r="A5781">
        <v>1621</v>
      </c>
      <c r="B5781" s="11">
        <v>-921342</v>
      </c>
      <c r="C5781" t="s">
        <v>4099</v>
      </c>
      <c r="D5781" s="14" t="s">
        <v>8691</v>
      </c>
    </row>
    <row r="5782" spans="1:4" x14ac:dyDescent="0.25">
      <c r="A5782">
        <v>167831</v>
      </c>
      <c r="B5782" s="11">
        <v>-95954</v>
      </c>
      <c r="C5782" t="s">
        <v>4099</v>
      </c>
      <c r="D5782" s="14" t="s">
        <v>8691</v>
      </c>
    </row>
    <row r="5783" spans="1:4" x14ac:dyDescent="0.25">
      <c r="A5783">
        <v>29240</v>
      </c>
      <c r="B5783" s="11">
        <v>-385057</v>
      </c>
      <c r="C5783" t="s">
        <v>4099</v>
      </c>
      <c r="D5783" s="14" t="s">
        <v>8691</v>
      </c>
    </row>
    <row r="5784" spans="1:4" x14ac:dyDescent="0.25">
      <c r="A5784">
        <v>820</v>
      </c>
      <c r="B5784" s="11">
        <v>-757864</v>
      </c>
      <c r="C5784" t="s">
        <v>4099</v>
      </c>
      <c r="D5784" s="14" t="s">
        <v>8691</v>
      </c>
    </row>
    <row r="5785" spans="1:4" x14ac:dyDescent="0.25">
      <c r="A5785">
        <v>1352</v>
      </c>
      <c r="B5785" s="11">
        <v>-79305</v>
      </c>
      <c r="C5785" t="s">
        <v>4099</v>
      </c>
      <c r="D5785" s="14" t="s">
        <v>8691</v>
      </c>
    </row>
    <row r="5786" spans="1:4" x14ac:dyDescent="0.25">
      <c r="A5786">
        <v>29246</v>
      </c>
      <c r="B5786" s="11">
        <v>-307601</v>
      </c>
      <c r="C5786" t="s">
        <v>4099</v>
      </c>
      <c r="D5786" s="14" t="s">
        <v>8691</v>
      </c>
    </row>
    <row r="5787" spans="1:4" x14ac:dyDescent="0.25">
      <c r="A5787">
        <v>4904</v>
      </c>
      <c r="B5787" s="11">
        <v>-48034</v>
      </c>
      <c r="C5787" t="s">
        <v>4099</v>
      </c>
      <c r="D5787" s="14" t="s">
        <v>8691</v>
      </c>
    </row>
    <row r="5788" spans="1:4" x14ac:dyDescent="0.25">
      <c r="A5788">
        <v>16117</v>
      </c>
      <c r="B5788" s="11">
        <v>-237916</v>
      </c>
      <c r="C5788" t="s">
        <v>4099</v>
      </c>
      <c r="D5788" s="14" t="s">
        <v>8691</v>
      </c>
    </row>
    <row r="5789" spans="1:4" x14ac:dyDescent="0.25">
      <c r="A5789">
        <v>6608</v>
      </c>
      <c r="B5789" s="11">
        <v>-488711</v>
      </c>
      <c r="C5789" t="s">
        <v>4099</v>
      </c>
      <c r="D5789" s="14" t="s">
        <v>8691</v>
      </c>
    </row>
    <row r="5790" spans="1:4" x14ac:dyDescent="0.25">
      <c r="A5790">
        <v>1354</v>
      </c>
      <c r="B5790" s="11">
        <v>-95954</v>
      </c>
      <c r="C5790" t="s">
        <v>4099</v>
      </c>
      <c r="D5790" s="14" t="s">
        <v>8691</v>
      </c>
    </row>
    <row r="5791" spans="1:4" x14ac:dyDescent="0.25">
      <c r="A5791">
        <v>167895</v>
      </c>
      <c r="B5791" s="11">
        <v>-95954</v>
      </c>
      <c r="C5791" t="s">
        <v>4099</v>
      </c>
      <c r="D5791" s="14" t="s">
        <v>8691</v>
      </c>
    </row>
    <row r="5792" spans="1:4" x14ac:dyDescent="0.25">
      <c r="A5792">
        <v>12941</v>
      </c>
      <c r="B5792" s="11">
        <v>-144102</v>
      </c>
      <c r="C5792" t="s">
        <v>4099</v>
      </c>
      <c r="D5792" s="14" t="s">
        <v>8691</v>
      </c>
    </row>
    <row r="5793" spans="1:4" x14ac:dyDescent="0.25">
      <c r="A5793">
        <v>1355</v>
      </c>
      <c r="B5793" s="11">
        <v>-191907</v>
      </c>
      <c r="C5793" t="s">
        <v>4099</v>
      </c>
      <c r="D5793" s="14" t="s">
        <v>8691</v>
      </c>
    </row>
    <row r="5794" spans="1:4" x14ac:dyDescent="0.25">
      <c r="A5794">
        <v>167921</v>
      </c>
      <c r="B5794" s="11">
        <v>-686528</v>
      </c>
      <c r="C5794" t="s">
        <v>4099</v>
      </c>
      <c r="D5794" s="14" t="s">
        <v>8691</v>
      </c>
    </row>
    <row r="5795" spans="1:4" x14ac:dyDescent="0.25">
      <c r="A5795">
        <v>57532</v>
      </c>
      <c r="B5795" s="11">
        <v>-658427</v>
      </c>
      <c r="C5795" t="s">
        <v>4099</v>
      </c>
      <c r="D5795" s="14" t="s">
        <v>8691</v>
      </c>
    </row>
    <row r="5796" spans="1:4" x14ac:dyDescent="0.25">
      <c r="A5796">
        <v>4365</v>
      </c>
      <c r="B5796" s="11">
        <v>-379376</v>
      </c>
      <c r="C5796" t="s">
        <v>4099</v>
      </c>
      <c r="D5796" s="14" t="s">
        <v>8691</v>
      </c>
    </row>
    <row r="5797" spans="1:4" x14ac:dyDescent="0.25">
      <c r="A5797">
        <v>29259</v>
      </c>
      <c r="B5797" s="11">
        <v>-48034</v>
      </c>
      <c r="C5797" t="s">
        <v>4099</v>
      </c>
      <c r="D5797" s="14" t="s">
        <v>8691</v>
      </c>
    </row>
    <row r="5798" spans="1:4" x14ac:dyDescent="0.25">
      <c r="A5798">
        <v>57538</v>
      </c>
      <c r="B5798" s="11">
        <v>-95954</v>
      </c>
      <c r="C5798" t="s">
        <v>4099</v>
      </c>
      <c r="D5798" s="14" t="s">
        <v>8691</v>
      </c>
    </row>
    <row r="5799" spans="1:4" x14ac:dyDescent="0.25">
      <c r="A5799">
        <v>29262</v>
      </c>
      <c r="B5799" s="11">
        <v>-76626</v>
      </c>
      <c r="C5799" t="s">
        <v>4099</v>
      </c>
      <c r="D5799" s="14" t="s">
        <v>8691</v>
      </c>
    </row>
    <row r="5800" spans="1:4" x14ac:dyDescent="0.25">
      <c r="A5800">
        <v>167965</v>
      </c>
      <c r="B5800" s="11">
        <v>-48034</v>
      </c>
      <c r="C5800" t="s">
        <v>4099</v>
      </c>
      <c r="D5800" s="14" t="s">
        <v>8691</v>
      </c>
    </row>
    <row r="5801" spans="1:4" x14ac:dyDescent="0.25">
      <c r="A5801">
        <v>57547</v>
      </c>
      <c r="B5801" s="11">
        <v>-777017</v>
      </c>
      <c r="C5801" t="s">
        <v>4099</v>
      </c>
      <c r="D5801" s="14" t="s">
        <v>8691</v>
      </c>
    </row>
    <row r="5802" spans="1:4" x14ac:dyDescent="0.25">
      <c r="A5802">
        <v>167983</v>
      </c>
      <c r="B5802" s="11">
        <v>-269244</v>
      </c>
      <c r="C5802" t="s">
        <v>4099</v>
      </c>
      <c r="D5802" s="14" t="s">
        <v>8691</v>
      </c>
    </row>
    <row r="5803" spans="1:4" x14ac:dyDescent="0.25">
      <c r="A5803">
        <v>5006</v>
      </c>
      <c r="B5803" s="11">
        <v>-487999</v>
      </c>
      <c r="C5803" t="s">
        <v>4099</v>
      </c>
      <c r="D5803" s="14" t="s">
        <v>8691</v>
      </c>
    </row>
    <row r="5804" spans="1:4" x14ac:dyDescent="0.25">
      <c r="A5804">
        <v>6393</v>
      </c>
      <c r="B5804" s="11">
        <v>-154954</v>
      </c>
      <c r="C5804" t="s">
        <v>4099</v>
      </c>
      <c r="D5804" s="14" t="s">
        <v>8691</v>
      </c>
    </row>
    <row r="5805" spans="1:4" x14ac:dyDescent="0.25">
      <c r="A5805">
        <v>57562</v>
      </c>
      <c r="B5805" s="11">
        <v>-438011</v>
      </c>
      <c r="C5805" t="s">
        <v>4099</v>
      </c>
      <c r="D5805" s="14" t="s">
        <v>8691</v>
      </c>
    </row>
    <row r="5806" spans="1:4" x14ac:dyDescent="0.25">
      <c r="A5806">
        <v>168046</v>
      </c>
      <c r="B5806" s="11">
        <v>-210060</v>
      </c>
      <c r="C5806" t="s">
        <v>4099</v>
      </c>
      <c r="D5806" s="14" t="s">
        <v>8691</v>
      </c>
    </row>
    <row r="5807" spans="1:4" x14ac:dyDescent="0.25">
      <c r="A5807">
        <v>57563</v>
      </c>
      <c r="B5807" s="11">
        <v>-155931</v>
      </c>
      <c r="C5807" t="s">
        <v>4099</v>
      </c>
      <c r="D5807" s="14" t="s">
        <v>8691</v>
      </c>
    </row>
    <row r="5808" spans="1:4" x14ac:dyDescent="0.25">
      <c r="A5808">
        <v>168054</v>
      </c>
      <c r="B5808" s="11">
        <v>-145748</v>
      </c>
      <c r="C5808" t="s">
        <v>4099</v>
      </c>
      <c r="D5808" s="14" t="s">
        <v>8691</v>
      </c>
    </row>
    <row r="5809" spans="1:4" x14ac:dyDescent="0.25">
      <c r="A5809">
        <v>168062</v>
      </c>
      <c r="B5809" s="11">
        <v>-479768</v>
      </c>
      <c r="C5809" t="s">
        <v>4099</v>
      </c>
      <c r="D5809" s="14" t="s">
        <v>8691</v>
      </c>
    </row>
    <row r="5810" spans="1:4" x14ac:dyDescent="0.25">
      <c r="A5810">
        <v>168073</v>
      </c>
      <c r="B5810" s="11">
        <v>-108864</v>
      </c>
      <c r="C5810" t="s">
        <v>4099</v>
      </c>
      <c r="D5810" s="14" t="s">
        <v>8691</v>
      </c>
    </row>
    <row r="5811" spans="1:4" x14ac:dyDescent="0.25">
      <c r="A5811">
        <v>168091</v>
      </c>
      <c r="B5811" s="11">
        <v>-697926</v>
      </c>
      <c r="C5811" t="s">
        <v>4099</v>
      </c>
      <c r="D5811" s="14" t="s">
        <v>8691</v>
      </c>
    </row>
    <row r="5812" spans="1:4" x14ac:dyDescent="0.25">
      <c r="A5812">
        <v>3088</v>
      </c>
      <c r="B5812" s="11">
        <v>-376901</v>
      </c>
      <c r="C5812" t="s">
        <v>4099</v>
      </c>
      <c r="D5812" s="14" t="s">
        <v>8691</v>
      </c>
    </row>
    <row r="5813" spans="1:4" x14ac:dyDescent="0.25">
      <c r="A5813">
        <v>57576</v>
      </c>
      <c r="B5813" s="11">
        <v>-108393</v>
      </c>
      <c r="C5813" t="s">
        <v>4099</v>
      </c>
      <c r="D5813" s="14" t="s">
        <v>8691</v>
      </c>
    </row>
    <row r="5814" spans="1:4" x14ac:dyDescent="0.25">
      <c r="A5814">
        <v>168098</v>
      </c>
      <c r="B5814" s="11">
        <v>-158611</v>
      </c>
      <c r="C5814" t="s">
        <v>4099</v>
      </c>
      <c r="D5814" s="14" t="s">
        <v>8691</v>
      </c>
    </row>
    <row r="5815" spans="1:4" x14ac:dyDescent="0.25">
      <c r="A5815">
        <v>168120</v>
      </c>
      <c r="B5815" s="11">
        <v>-95954</v>
      </c>
      <c r="C5815" t="s">
        <v>4099</v>
      </c>
      <c r="D5815" s="14" t="s">
        <v>8691</v>
      </c>
    </row>
    <row r="5816" spans="1:4" x14ac:dyDescent="0.25">
      <c r="A5816">
        <v>4172</v>
      </c>
      <c r="B5816" s="11">
        <v>-163296</v>
      </c>
      <c r="C5816" t="s">
        <v>4099</v>
      </c>
      <c r="D5816" s="14" t="s">
        <v>8691</v>
      </c>
    </row>
    <row r="5817" spans="1:4" x14ac:dyDescent="0.25">
      <c r="A5817">
        <v>7035</v>
      </c>
      <c r="B5817" s="11">
        <v>-95954</v>
      </c>
      <c r="C5817" t="s">
        <v>4099</v>
      </c>
      <c r="D5817" s="14" t="s">
        <v>8691</v>
      </c>
    </row>
    <row r="5818" spans="1:4" x14ac:dyDescent="0.25">
      <c r="A5818">
        <v>1264</v>
      </c>
      <c r="B5818" s="11">
        <v>-156427</v>
      </c>
      <c r="C5818" t="s">
        <v>4099</v>
      </c>
      <c r="D5818" s="14" t="s">
        <v>8691</v>
      </c>
    </row>
    <row r="5819" spans="1:4" x14ac:dyDescent="0.25">
      <c r="A5819">
        <v>1237</v>
      </c>
      <c r="B5819" s="11">
        <v>-95954</v>
      </c>
      <c r="C5819" t="s">
        <v>4099</v>
      </c>
      <c r="D5819" s="14" t="s">
        <v>8691</v>
      </c>
    </row>
    <row r="5820" spans="1:4" x14ac:dyDescent="0.25">
      <c r="A5820">
        <v>4178</v>
      </c>
      <c r="B5820" s="11">
        <v>-80190</v>
      </c>
      <c r="C5820" t="s">
        <v>4099</v>
      </c>
      <c r="D5820" s="14" t="s">
        <v>8691</v>
      </c>
    </row>
    <row r="5821" spans="1:4" x14ac:dyDescent="0.25">
      <c r="A5821">
        <v>29306</v>
      </c>
      <c r="B5821" s="11">
        <v>-80190</v>
      </c>
      <c r="C5821" t="s">
        <v>4099</v>
      </c>
      <c r="D5821" s="14" t="s">
        <v>8691</v>
      </c>
    </row>
    <row r="5822" spans="1:4" x14ac:dyDescent="0.25">
      <c r="A5822">
        <v>168259</v>
      </c>
      <c r="B5822" s="11">
        <v>-103877</v>
      </c>
      <c r="C5822" t="s">
        <v>4099</v>
      </c>
      <c r="D5822" s="14" t="s">
        <v>8691</v>
      </c>
    </row>
    <row r="5823" spans="1:4" x14ac:dyDescent="0.25">
      <c r="A5823">
        <v>11159</v>
      </c>
      <c r="B5823" s="11">
        <v>-325179</v>
      </c>
      <c r="C5823" t="s">
        <v>4099</v>
      </c>
      <c r="D5823" s="14" t="s">
        <v>8691</v>
      </c>
    </row>
    <row r="5824" spans="1:4" x14ac:dyDescent="0.25">
      <c r="A5824">
        <v>57628</v>
      </c>
      <c r="B5824" s="11">
        <v>-636088</v>
      </c>
      <c r="C5824" t="s">
        <v>4099</v>
      </c>
      <c r="D5824" s="14" t="s">
        <v>8691</v>
      </c>
    </row>
    <row r="5825" spans="1:4" x14ac:dyDescent="0.25">
      <c r="A5825">
        <v>7042</v>
      </c>
      <c r="B5825" s="11">
        <v>-48034</v>
      </c>
      <c r="C5825" t="s">
        <v>4099</v>
      </c>
      <c r="D5825" s="14" t="s">
        <v>8691</v>
      </c>
    </row>
    <row r="5826" spans="1:4" x14ac:dyDescent="0.25">
      <c r="A5826">
        <v>6632</v>
      </c>
      <c r="B5826" s="11">
        <v>-108393</v>
      </c>
      <c r="C5826" t="s">
        <v>4099</v>
      </c>
      <c r="D5826" s="14" t="s">
        <v>8691</v>
      </c>
    </row>
    <row r="5827" spans="1:4" x14ac:dyDescent="0.25">
      <c r="A5827">
        <v>9618</v>
      </c>
      <c r="B5827" s="11">
        <v>-192136</v>
      </c>
      <c r="C5827" t="s">
        <v>4099</v>
      </c>
      <c r="D5827" s="14" t="s">
        <v>8691</v>
      </c>
    </row>
    <row r="5828" spans="1:4" x14ac:dyDescent="0.25">
      <c r="A5828">
        <v>3979</v>
      </c>
      <c r="B5828" s="11">
        <v>-671676</v>
      </c>
      <c r="C5828" t="s">
        <v>4099</v>
      </c>
      <c r="D5828" s="14" t="s">
        <v>8691</v>
      </c>
    </row>
    <row r="5829" spans="1:4" x14ac:dyDescent="0.25">
      <c r="A5829">
        <v>4371</v>
      </c>
      <c r="B5829" s="11">
        <v>-158611</v>
      </c>
      <c r="C5829" t="s">
        <v>4099</v>
      </c>
      <c r="D5829" s="14" t="s">
        <v>8691</v>
      </c>
    </row>
    <row r="5830" spans="1:4" x14ac:dyDescent="0.25">
      <c r="A5830">
        <v>168302</v>
      </c>
      <c r="B5830" s="11">
        <v>-79305</v>
      </c>
      <c r="C5830" t="s">
        <v>4099</v>
      </c>
      <c r="D5830" s="14" t="s">
        <v>8691</v>
      </c>
    </row>
    <row r="5831" spans="1:4" x14ac:dyDescent="0.25">
      <c r="A5831">
        <v>57647</v>
      </c>
      <c r="B5831" s="11">
        <v>-256334</v>
      </c>
      <c r="C5831" t="s">
        <v>4099</v>
      </c>
      <c r="D5831" s="14" t="s">
        <v>8691</v>
      </c>
    </row>
    <row r="5832" spans="1:4" x14ac:dyDescent="0.25">
      <c r="A5832">
        <v>11162</v>
      </c>
      <c r="B5832" s="11">
        <v>-538488</v>
      </c>
      <c r="C5832" t="s">
        <v>4099</v>
      </c>
      <c r="D5832" s="14" t="s">
        <v>8691</v>
      </c>
    </row>
    <row r="5833" spans="1:4" x14ac:dyDescent="0.25">
      <c r="A5833">
        <v>3742</v>
      </c>
      <c r="B5833" s="11">
        <v>-79305</v>
      </c>
      <c r="C5833" t="s">
        <v>4099</v>
      </c>
      <c r="D5833" s="14" t="s">
        <v>8691</v>
      </c>
    </row>
    <row r="5834" spans="1:4" x14ac:dyDescent="0.25">
      <c r="A5834">
        <v>29334</v>
      </c>
      <c r="B5834" s="11">
        <v>-48034</v>
      </c>
      <c r="C5834" t="s">
        <v>4099</v>
      </c>
      <c r="D5834" s="14" t="s">
        <v>8691</v>
      </c>
    </row>
    <row r="5835" spans="1:4" x14ac:dyDescent="0.25">
      <c r="A5835">
        <v>29337</v>
      </c>
      <c r="B5835" s="11">
        <v>-220296</v>
      </c>
      <c r="C5835" t="s">
        <v>4099</v>
      </c>
      <c r="D5835" s="14" t="s">
        <v>8691</v>
      </c>
    </row>
    <row r="5836" spans="1:4" x14ac:dyDescent="0.25">
      <c r="A5836">
        <v>168356</v>
      </c>
      <c r="B5836" s="11">
        <v>-54197</v>
      </c>
      <c r="C5836" t="s">
        <v>4099</v>
      </c>
      <c r="D5836" s="14" t="s">
        <v>8691</v>
      </c>
    </row>
    <row r="5837" spans="1:4" x14ac:dyDescent="0.25">
      <c r="A5837">
        <v>11165</v>
      </c>
      <c r="B5837" s="11">
        <v>-208291</v>
      </c>
      <c r="C5837" t="s">
        <v>4099</v>
      </c>
      <c r="D5837" s="14" t="s">
        <v>8691</v>
      </c>
    </row>
    <row r="5838" spans="1:4" x14ac:dyDescent="0.25">
      <c r="A5838">
        <v>3266</v>
      </c>
      <c r="B5838" s="11">
        <v>-480112</v>
      </c>
      <c r="C5838" t="s">
        <v>4099</v>
      </c>
      <c r="D5838" s="14" t="s">
        <v>8691</v>
      </c>
    </row>
    <row r="5839" spans="1:4" x14ac:dyDescent="0.25">
      <c r="A5839">
        <v>168382</v>
      </c>
      <c r="B5839" s="11">
        <v>-108393</v>
      </c>
      <c r="C5839" t="s">
        <v>4099</v>
      </c>
      <c r="D5839" s="14" t="s">
        <v>8691</v>
      </c>
    </row>
    <row r="5840" spans="1:4" x14ac:dyDescent="0.25">
      <c r="A5840">
        <v>12969</v>
      </c>
      <c r="B5840" s="11">
        <v>-80190</v>
      </c>
      <c r="C5840" t="s">
        <v>4099</v>
      </c>
      <c r="D5840" s="14" t="s">
        <v>8691</v>
      </c>
    </row>
    <row r="5841" spans="1:4" x14ac:dyDescent="0.25">
      <c r="A5841">
        <v>723</v>
      </c>
      <c r="B5841" s="11">
        <v>-374220</v>
      </c>
      <c r="C5841" t="s">
        <v>4099</v>
      </c>
      <c r="D5841" s="14" t="s">
        <v>8691</v>
      </c>
    </row>
    <row r="5842" spans="1:4" x14ac:dyDescent="0.25">
      <c r="A5842">
        <v>168395</v>
      </c>
      <c r="B5842" s="11">
        <v>-750751</v>
      </c>
      <c r="C5842" t="s">
        <v>4099</v>
      </c>
      <c r="D5842" s="14" t="s">
        <v>8691</v>
      </c>
    </row>
    <row r="5843" spans="1:4" x14ac:dyDescent="0.25">
      <c r="A5843">
        <v>11167</v>
      </c>
      <c r="B5843" s="11">
        <v>-162590</v>
      </c>
      <c r="C5843" t="s">
        <v>4099</v>
      </c>
      <c r="D5843" s="14" t="s">
        <v>8691</v>
      </c>
    </row>
    <row r="5844" spans="1:4" x14ac:dyDescent="0.25">
      <c r="A5844">
        <v>168400</v>
      </c>
      <c r="B5844" s="11">
        <v>-76626</v>
      </c>
      <c r="C5844" t="s">
        <v>4099</v>
      </c>
      <c r="D5844" s="14" t="s">
        <v>8691</v>
      </c>
    </row>
    <row r="5845" spans="1:4" x14ac:dyDescent="0.25">
      <c r="A5845">
        <v>2456</v>
      </c>
      <c r="B5845" s="11">
        <v>-76626</v>
      </c>
      <c r="C5845" t="s">
        <v>4099</v>
      </c>
      <c r="D5845" s="14" t="s">
        <v>8691</v>
      </c>
    </row>
    <row r="5846" spans="1:4" x14ac:dyDescent="0.25">
      <c r="A5846">
        <v>4909</v>
      </c>
      <c r="B5846" s="11">
        <v>-158611</v>
      </c>
      <c r="C5846" t="s">
        <v>4099</v>
      </c>
      <c r="D5846" s="14" t="s">
        <v>8691</v>
      </c>
    </row>
    <row r="5847" spans="1:4" x14ac:dyDescent="0.25">
      <c r="A5847">
        <v>6636</v>
      </c>
      <c r="B5847" s="11">
        <v>-175259</v>
      </c>
      <c r="C5847" t="s">
        <v>4099</v>
      </c>
      <c r="D5847" s="14" t="s">
        <v>8691</v>
      </c>
    </row>
    <row r="5848" spans="1:4" x14ac:dyDescent="0.25">
      <c r="A5848">
        <v>29363</v>
      </c>
      <c r="B5848" s="11">
        <v>-471705</v>
      </c>
      <c r="C5848" t="s">
        <v>4099</v>
      </c>
      <c r="D5848" s="14" t="s">
        <v>8691</v>
      </c>
    </row>
    <row r="5849" spans="1:4" x14ac:dyDescent="0.25">
      <c r="A5849">
        <v>4910</v>
      </c>
      <c r="B5849" s="11">
        <v>-383815</v>
      </c>
      <c r="C5849" t="s">
        <v>4099</v>
      </c>
      <c r="D5849" s="14" t="s">
        <v>8691</v>
      </c>
    </row>
    <row r="5850" spans="1:4" x14ac:dyDescent="0.25">
      <c r="A5850">
        <v>29368</v>
      </c>
      <c r="B5850" s="11">
        <v>-1439290</v>
      </c>
      <c r="C5850" t="s">
        <v>4099</v>
      </c>
      <c r="D5850" s="14" t="s">
        <v>8691</v>
      </c>
    </row>
    <row r="5851" spans="1:4" x14ac:dyDescent="0.25">
      <c r="A5851">
        <v>168432</v>
      </c>
      <c r="B5851" s="11">
        <v>-377166</v>
      </c>
      <c r="C5851" t="s">
        <v>4099</v>
      </c>
      <c r="D5851" s="14" t="s">
        <v>8691</v>
      </c>
    </row>
    <row r="5852" spans="1:4" x14ac:dyDescent="0.25">
      <c r="A5852">
        <v>168433</v>
      </c>
      <c r="B5852" s="11">
        <v>-191907</v>
      </c>
      <c r="C5852" t="s">
        <v>4099</v>
      </c>
      <c r="D5852" s="14" t="s">
        <v>8691</v>
      </c>
    </row>
    <row r="5853" spans="1:4" x14ac:dyDescent="0.25">
      <c r="A5853">
        <v>168436</v>
      </c>
      <c r="B5853" s="11">
        <v>-49680</v>
      </c>
      <c r="C5853" t="s">
        <v>4099</v>
      </c>
      <c r="D5853" s="14" t="s">
        <v>8691</v>
      </c>
    </row>
    <row r="5854" spans="1:4" x14ac:dyDescent="0.25">
      <c r="A5854">
        <v>9628</v>
      </c>
      <c r="B5854" s="11">
        <v>-192136</v>
      </c>
      <c r="C5854" t="s">
        <v>4099</v>
      </c>
      <c r="D5854" s="14" t="s">
        <v>8691</v>
      </c>
    </row>
    <row r="5855" spans="1:4" x14ac:dyDescent="0.25">
      <c r="A5855">
        <v>9630</v>
      </c>
      <c r="B5855" s="11">
        <v>-216786</v>
      </c>
      <c r="C5855" t="s">
        <v>4099</v>
      </c>
      <c r="D5855" s="14" t="s">
        <v>8691</v>
      </c>
    </row>
    <row r="5856" spans="1:4" x14ac:dyDescent="0.25">
      <c r="A5856">
        <v>168438</v>
      </c>
      <c r="B5856" s="11">
        <v>-769811</v>
      </c>
      <c r="C5856" t="s">
        <v>4099</v>
      </c>
      <c r="D5856" s="14" t="s">
        <v>8691</v>
      </c>
    </row>
    <row r="5857" spans="1:4" x14ac:dyDescent="0.25">
      <c r="A5857">
        <v>2182</v>
      </c>
      <c r="B5857" s="11">
        <v>-162590</v>
      </c>
      <c r="C5857" t="s">
        <v>4099</v>
      </c>
      <c r="D5857" s="14" t="s">
        <v>8691</v>
      </c>
    </row>
    <row r="5858" spans="1:4" x14ac:dyDescent="0.25">
      <c r="A5858">
        <v>29370</v>
      </c>
      <c r="B5858" s="11">
        <v>-682862</v>
      </c>
      <c r="C5858" t="s">
        <v>4099</v>
      </c>
      <c r="D5858" s="14" t="s">
        <v>8691</v>
      </c>
    </row>
    <row r="5859" spans="1:4" x14ac:dyDescent="0.25">
      <c r="A5859">
        <v>168443</v>
      </c>
      <c r="B5859" s="11">
        <v>-108393</v>
      </c>
      <c r="C5859" t="s">
        <v>4099</v>
      </c>
      <c r="D5859" s="14" t="s">
        <v>8691</v>
      </c>
    </row>
    <row r="5860" spans="1:4" x14ac:dyDescent="0.25">
      <c r="A5860">
        <v>29371</v>
      </c>
      <c r="B5860" s="11">
        <v>-472010</v>
      </c>
      <c r="C5860" t="s">
        <v>4099</v>
      </c>
      <c r="D5860" s="14" t="s">
        <v>8691</v>
      </c>
    </row>
    <row r="5861" spans="1:4" x14ac:dyDescent="0.25">
      <c r="A5861">
        <v>1370</v>
      </c>
      <c r="B5861" s="11">
        <v>-54197</v>
      </c>
      <c r="C5861" t="s">
        <v>4099</v>
      </c>
      <c r="D5861" s="14" t="s">
        <v>8691</v>
      </c>
    </row>
    <row r="5862" spans="1:4" x14ac:dyDescent="0.25">
      <c r="A5862">
        <v>9632</v>
      </c>
      <c r="B5862" s="11">
        <v>-415315</v>
      </c>
      <c r="C5862" t="s">
        <v>4099</v>
      </c>
      <c r="D5862" s="14" t="s">
        <v>8691</v>
      </c>
    </row>
    <row r="5863" spans="1:4" x14ac:dyDescent="0.25">
      <c r="A5863">
        <v>168459</v>
      </c>
      <c r="B5863" s="11">
        <v>-99360</v>
      </c>
      <c r="C5863" t="s">
        <v>4099</v>
      </c>
      <c r="D5863" s="14" t="s">
        <v>8691</v>
      </c>
    </row>
    <row r="5864" spans="1:4" x14ac:dyDescent="0.25">
      <c r="A5864">
        <v>29379</v>
      </c>
      <c r="B5864" s="11">
        <v>-158073</v>
      </c>
      <c r="C5864" t="s">
        <v>4099</v>
      </c>
      <c r="D5864" s="14" t="s">
        <v>8691</v>
      </c>
    </row>
    <row r="5865" spans="1:4" x14ac:dyDescent="0.25">
      <c r="A5865">
        <v>29380</v>
      </c>
      <c r="B5865" s="11">
        <v>-80190</v>
      </c>
      <c r="C5865" t="s">
        <v>4099</v>
      </c>
      <c r="D5865" s="14" t="s">
        <v>8691</v>
      </c>
    </row>
    <row r="5866" spans="1:4" x14ac:dyDescent="0.25">
      <c r="A5866">
        <v>2458</v>
      </c>
      <c r="B5866" s="11">
        <v>-108864</v>
      </c>
      <c r="C5866" t="s">
        <v>4099</v>
      </c>
      <c r="D5866" s="14" t="s">
        <v>8691</v>
      </c>
    </row>
    <row r="5867" spans="1:4" x14ac:dyDescent="0.25">
      <c r="A5867">
        <v>29383</v>
      </c>
      <c r="B5867" s="11">
        <v>-49680</v>
      </c>
      <c r="C5867" t="s">
        <v>4099</v>
      </c>
      <c r="D5867" s="14" t="s">
        <v>8691</v>
      </c>
    </row>
    <row r="5868" spans="1:4" x14ac:dyDescent="0.25">
      <c r="A5868">
        <v>12986</v>
      </c>
      <c r="B5868" s="11">
        <v>-95954</v>
      </c>
      <c r="C5868" t="s">
        <v>4099</v>
      </c>
      <c r="D5868" s="14" t="s">
        <v>8691</v>
      </c>
    </row>
    <row r="5869" spans="1:4" x14ac:dyDescent="0.25">
      <c r="A5869">
        <v>29388</v>
      </c>
      <c r="B5869" s="11">
        <v>-130823</v>
      </c>
      <c r="C5869" t="s">
        <v>4099</v>
      </c>
      <c r="D5869" s="14" t="s">
        <v>8691</v>
      </c>
    </row>
    <row r="5870" spans="1:4" x14ac:dyDescent="0.25">
      <c r="A5870">
        <v>2459</v>
      </c>
      <c r="B5870" s="11">
        <v>-320760</v>
      </c>
      <c r="C5870" t="s">
        <v>4099</v>
      </c>
      <c r="D5870" s="14" t="s">
        <v>8691</v>
      </c>
    </row>
    <row r="5871" spans="1:4" x14ac:dyDescent="0.25">
      <c r="A5871">
        <v>4913</v>
      </c>
      <c r="B5871" s="11">
        <v>-95954</v>
      </c>
      <c r="C5871" t="s">
        <v>4099</v>
      </c>
      <c r="D5871" s="14" t="s">
        <v>8691</v>
      </c>
    </row>
    <row r="5872" spans="1:4" x14ac:dyDescent="0.25">
      <c r="A5872">
        <v>6276</v>
      </c>
      <c r="B5872" s="11">
        <v>-626126</v>
      </c>
      <c r="C5872" t="s">
        <v>4099</v>
      </c>
      <c r="D5872" s="14" t="s">
        <v>8691</v>
      </c>
    </row>
    <row r="5873" spans="1:4" x14ac:dyDescent="0.25">
      <c r="A5873">
        <v>4914</v>
      </c>
      <c r="B5873" s="11">
        <v>-368114</v>
      </c>
      <c r="C5873" t="s">
        <v>4099</v>
      </c>
      <c r="D5873" s="14" t="s">
        <v>8691</v>
      </c>
    </row>
    <row r="5874" spans="1:4" x14ac:dyDescent="0.25">
      <c r="A5874">
        <v>4378</v>
      </c>
      <c r="B5874" s="11">
        <v>-1727166</v>
      </c>
      <c r="C5874" t="s">
        <v>4099</v>
      </c>
      <c r="D5874" s="14" t="s">
        <v>8691</v>
      </c>
    </row>
    <row r="5875" spans="1:4" x14ac:dyDescent="0.25">
      <c r="A5875">
        <v>29396</v>
      </c>
      <c r="B5875" s="11">
        <v>-80190</v>
      </c>
      <c r="C5875" t="s">
        <v>4099</v>
      </c>
      <c r="D5875" s="14" t="s">
        <v>8691</v>
      </c>
    </row>
    <row r="5876" spans="1:4" x14ac:dyDescent="0.25">
      <c r="A5876">
        <v>168523</v>
      </c>
      <c r="B5876" s="11">
        <v>-955443</v>
      </c>
      <c r="C5876" t="s">
        <v>4099</v>
      </c>
      <c r="D5876" s="14" t="s">
        <v>8691</v>
      </c>
    </row>
    <row r="5877" spans="1:4" x14ac:dyDescent="0.25">
      <c r="A5877">
        <v>6279</v>
      </c>
      <c r="B5877" s="11">
        <v>-120534</v>
      </c>
      <c r="C5877" t="s">
        <v>4099</v>
      </c>
      <c r="D5877" s="14" t="s">
        <v>8691</v>
      </c>
    </row>
    <row r="5878" spans="1:4" x14ac:dyDescent="0.25">
      <c r="A5878">
        <v>4915</v>
      </c>
      <c r="B5878" s="11">
        <v>-163296</v>
      </c>
      <c r="C5878" t="s">
        <v>4099</v>
      </c>
      <c r="D5878" s="14" t="s">
        <v>8691</v>
      </c>
    </row>
    <row r="5879" spans="1:4" x14ac:dyDescent="0.25">
      <c r="A5879">
        <v>4916</v>
      </c>
      <c r="B5879" s="11">
        <v>-79305</v>
      </c>
      <c r="C5879" t="s">
        <v>4099</v>
      </c>
      <c r="D5879" s="14" t="s">
        <v>8691</v>
      </c>
    </row>
    <row r="5880" spans="1:4" x14ac:dyDescent="0.25">
      <c r="A5880">
        <v>16184</v>
      </c>
      <c r="B5880" s="11">
        <v>-270983</v>
      </c>
      <c r="C5880" t="s">
        <v>4099</v>
      </c>
      <c r="D5880" s="14" t="s">
        <v>8691</v>
      </c>
    </row>
    <row r="5881" spans="1:4" x14ac:dyDescent="0.25">
      <c r="A5881">
        <v>6650</v>
      </c>
      <c r="B5881" s="11">
        <v>-191907</v>
      </c>
      <c r="C5881" t="s">
        <v>4099</v>
      </c>
      <c r="D5881" s="14" t="s">
        <v>8691</v>
      </c>
    </row>
    <row r="5882" spans="1:4" x14ac:dyDescent="0.25">
      <c r="A5882">
        <v>168564</v>
      </c>
      <c r="B5882" s="11">
        <v>-325179</v>
      </c>
      <c r="C5882" t="s">
        <v>4099</v>
      </c>
      <c r="D5882" s="14" t="s">
        <v>8691</v>
      </c>
    </row>
    <row r="5883" spans="1:4" x14ac:dyDescent="0.25">
      <c r="A5883">
        <v>168565</v>
      </c>
      <c r="B5883" s="11">
        <v>-287861</v>
      </c>
      <c r="C5883" t="s">
        <v>4099</v>
      </c>
      <c r="D5883" s="14" t="s">
        <v>8691</v>
      </c>
    </row>
    <row r="5884" spans="1:4" x14ac:dyDescent="0.25">
      <c r="A5884">
        <v>11177</v>
      </c>
      <c r="B5884" s="11">
        <v>-216786</v>
      </c>
      <c r="C5884" t="s">
        <v>4099</v>
      </c>
      <c r="D5884" s="14" t="s">
        <v>8691</v>
      </c>
    </row>
    <row r="5885" spans="1:4" x14ac:dyDescent="0.25">
      <c r="A5885">
        <v>660</v>
      </c>
      <c r="B5885" s="11">
        <v>-191907</v>
      </c>
      <c r="C5885" t="s">
        <v>4099</v>
      </c>
      <c r="D5885" s="14" t="s">
        <v>8691</v>
      </c>
    </row>
    <row r="5886" spans="1:4" x14ac:dyDescent="0.25">
      <c r="A5886">
        <v>1424</v>
      </c>
      <c r="B5886" s="11">
        <v>-144102</v>
      </c>
      <c r="C5886" t="s">
        <v>4099</v>
      </c>
      <c r="D5886" s="14" t="s">
        <v>8691</v>
      </c>
    </row>
    <row r="5887" spans="1:4" x14ac:dyDescent="0.25">
      <c r="A5887">
        <v>3097</v>
      </c>
      <c r="B5887" s="11">
        <v>-102231</v>
      </c>
      <c r="C5887" t="s">
        <v>4099</v>
      </c>
      <c r="D5887" s="14" t="s">
        <v>8691</v>
      </c>
    </row>
    <row r="5888" spans="1:4" x14ac:dyDescent="0.25">
      <c r="A5888">
        <v>168601</v>
      </c>
      <c r="B5888" s="11">
        <v>-54197</v>
      </c>
      <c r="C5888" t="s">
        <v>4099</v>
      </c>
      <c r="D5888" s="14" t="s">
        <v>8691</v>
      </c>
    </row>
    <row r="5889" spans="1:4" x14ac:dyDescent="0.25">
      <c r="A5889">
        <v>57732</v>
      </c>
      <c r="B5889" s="11">
        <v>-403565</v>
      </c>
      <c r="C5889" t="s">
        <v>4099</v>
      </c>
      <c r="D5889" s="14" t="s">
        <v>8691</v>
      </c>
    </row>
    <row r="5890" spans="1:4" x14ac:dyDescent="0.25">
      <c r="A5890">
        <v>11178</v>
      </c>
      <c r="B5890" s="11">
        <v>-270983</v>
      </c>
      <c r="C5890" t="s">
        <v>4099</v>
      </c>
      <c r="D5890" s="14" t="s">
        <v>8691</v>
      </c>
    </row>
    <row r="5891" spans="1:4" x14ac:dyDescent="0.25">
      <c r="A5891">
        <v>29428</v>
      </c>
      <c r="B5891" s="11">
        <v>-348723</v>
      </c>
      <c r="C5891" t="s">
        <v>4099</v>
      </c>
      <c r="D5891" s="14" t="s">
        <v>8691</v>
      </c>
    </row>
    <row r="5892" spans="1:4" x14ac:dyDescent="0.25">
      <c r="A5892">
        <v>3042</v>
      </c>
      <c r="B5892" s="11">
        <v>-214577</v>
      </c>
      <c r="C5892" t="s">
        <v>4099</v>
      </c>
      <c r="D5892" s="14" t="s">
        <v>8691</v>
      </c>
    </row>
    <row r="5893" spans="1:4" x14ac:dyDescent="0.25">
      <c r="A5893">
        <v>168615</v>
      </c>
      <c r="B5893" s="11">
        <v>-383815</v>
      </c>
      <c r="C5893" t="s">
        <v>4099</v>
      </c>
      <c r="D5893" s="14" t="s">
        <v>8691</v>
      </c>
    </row>
    <row r="5894" spans="1:4" x14ac:dyDescent="0.25">
      <c r="A5894">
        <v>24733</v>
      </c>
      <c r="B5894" s="11">
        <v>1116543</v>
      </c>
      <c r="C5894" t="s">
        <v>5897</v>
      </c>
      <c r="D5894" s="14" t="s">
        <v>8691</v>
      </c>
    </row>
    <row r="5895" spans="1:4" x14ac:dyDescent="0.25">
      <c r="A5895">
        <v>24747</v>
      </c>
      <c r="B5895" s="11">
        <v>791441</v>
      </c>
      <c r="C5895" t="s">
        <v>5897</v>
      </c>
      <c r="D5895" s="14" t="s">
        <v>8691</v>
      </c>
    </row>
    <row r="5896" spans="1:4" x14ac:dyDescent="0.25">
      <c r="A5896">
        <v>24708</v>
      </c>
      <c r="B5896" s="11">
        <v>876947</v>
      </c>
      <c r="C5896" t="s">
        <v>5897</v>
      </c>
      <c r="D5896" s="14" t="s">
        <v>8691</v>
      </c>
    </row>
    <row r="5897" spans="1:4" x14ac:dyDescent="0.25">
      <c r="A5897">
        <v>24820</v>
      </c>
      <c r="B5897" s="11">
        <v>5721881</v>
      </c>
      <c r="C5897" t="s">
        <v>5897</v>
      </c>
      <c r="D5897" s="14" t="s">
        <v>8691</v>
      </c>
    </row>
    <row r="5898" spans="1:4" x14ac:dyDescent="0.25">
      <c r="A5898">
        <v>24784</v>
      </c>
      <c r="B5898" s="11">
        <v>667510</v>
      </c>
      <c r="C5898" t="s">
        <v>5897</v>
      </c>
      <c r="D5898" s="14" t="s">
        <v>8691</v>
      </c>
    </row>
    <row r="5899" spans="1:4" x14ac:dyDescent="0.25">
      <c r="A5899">
        <v>24700</v>
      </c>
      <c r="B5899" s="11">
        <v>984163</v>
      </c>
      <c r="C5899" t="s">
        <v>5897</v>
      </c>
      <c r="D5899" s="14" t="s">
        <v>8691</v>
      </c>
    </row>
    <row r="5900" spans="1:4" x14ac:dyDescent="0.25">
      <c r="A5900">
        <v>24728</v>
      </c>
      <c r="B5900" s="11">
        <v>1083246</v>
      </c>
      <c r="C5900" t="s">
        <v>5897</v>
      </c>
      <c r="D5900" s="14" t="s">
        <v>8691</v>
      </c>
    </row>
    <row r="5901" spans="1:4" x14ac:dyDescent="0.25">
      <c r="A5901">
        <v>24822</v>
      </c>
      <c r="B5901" s="11">
        <v>3927215</v>
      </c>
      <c r="C5901" t="s">
        <v>5897</v>
      </c>
      <c r="D5901" s="14" t="s">
        <v>8691</v>
      </c>
    </row>
    <row r="5902" spans="1:4" x14ac:dyDescent="0.25">
      <c r="A5902">
        <v>24696</v>
      </c>
      <c r="B5902" s="11">
        <v>883856</v>
      </c>
      <c r="C5902" t="s">
        <v>5897</v>
      </c>
      <c r="D5902" s="14" t="s">
        <v>8691</v>
      </c>
    </row>
    <row r="5903" spans="1:4" x14ac:dyDescent="0.25">
      <c r="A5903">
        <v>24712</v>
      </c>
      <c r="B5903" s="11">
        <v>1107510</v>
      </c>
      <c r="C5903" t="s">
        <v>5897</v>
      </c>
      <c r="D5903" s="14" t="s">
        <v>8691</v>
      </c>
    </row>
    <row r="5904" spans="1:4" x14ac:dyDescent="0.25">
      <c r="A5904">
        <v>24694</v>
      </c>
      <c r="B5904" s="11">
        <v>1766426</v>
      </c>
      <c r="C5904" t="s">
        <v>5897</v>
      </c>
      <c r="D5904" s="14" t="s">
        <v>8691</v>
      </c>
    </row>
    <row r="5905" spans="1:4" x14ac:dyDescent="0.25">
      <c r="A5905">
        <v>24841</v>
      </c>
      <c r="B5905" s="11">
        <v>913041</v>
      </c>
      <c r="C5905" t="s">
        <v>5897</v>
      </c>
      <c r="D5905" s="14" t="s">
        <v>8691</v>
      </c>
    </row>
    <row r="5906" spans="1:4" x14ac:dyDescent="0.25">
      <c r="A5906">
        <v>24857</v>
      </c>
      <c r="B5906" s="11">
        <v>883053</v>
      </c>
      <c r="C5906" t="s">
        <v>5897</v>
      </c>
      <c r="D5906" s="14" t="s">
        <v>8691</v>
      </c>
    </row>
    <row r="5907" spans="1:4" x14ac:dyDescent="0.25">
      <c r="A5907">
        <v>24730</v>
      </c>
      <c r="B5907" s="11">
        <v>856351</v>
      </c>
      <c r="C5907" t="s">
        <v>5897</v>
      </c>
      <c r="D5907" s="14" t="s">
        <v>8691</v>
      </c>
    </row>
    <row r="5908" spans="1:4" x14ac:dyDescent="0.25">
      <c r="A5908">
        <v>24727</v>
      </c>
      <c r="B5908" s="11">
        <v>1508744</v>
      </c>
      <c r="C5908" t="s">
        <v>5897</v>
      </c>
      <c r="D5908" s="14" t="s">
        <v>8691</v>
      </c>
    </row>
    <row r="5909" spans="1:4" x14ac:dyDescent="0.25">
      <c r="A5909">
        <v>24853</v>
      </c>
      <c r="B5909" s="11">
        <v>855935</v>
      </c>
      <c r="C5909" t="s">
        <v>5897</v>
      </c>
      <c r="D5909" s="14" t="s">
        <v>8691</v>
      </c>
    </row>
    <row r="5910" spans="1:4" x14ac:dyDescent="0.25">
      <c r="A5910">
        <v>24782</v>
      </c>
      <c r="B5910" s="11">
        <v>1446414</v>
      </c>
      <c r="C5910" t="s">
        <v>5897</v>
      </c>
      <c r="D5910" s="14" t="s">
        <v>8691</v>
      </c>
    </row>
    <row r="5911" spans="1:4" x14ac:dyDescent="0.25">
      <c r="A5911">
        <v>24719</v>
      </c>
      <c r="B5911" s="11">
        <v>1773138</v>
      </c>
      <c r="C5911" t="s">
        <v>5897</v>
      </c>
      <c r="D5911" s="14" t="s">
        <v>8691</v>
      </c>
    </row>
    <row r="5912" spans="1:4" x14ac:dyDescent="0.25">
      <c r="A5912">
        <v>24821</v>
      </c>
      <c r="B5912" s="11">
        <v>1747345</v>
      </c>
      <c r="C5912" t="s">
        <v>5897</v>
      </c>
      <c r="D5912" s="14" t="s">
        <v>8691</v>
      </c>
    </row>
    <row r="5913" spans="1:4" x14ac:dyDescent="0.25">
      <c r="A5913">
        <v>24772</v>
      </c>
      <c r="B5913" s="11">
        <v>539460</v>
      </c>
      <c r="C5913" t="s">
        <v>5897</v>
      </c>
      <c r="D5913" s="14" t="s">
        <v>8691</v>
      </c>
    </row>
    <row r="5914" spans="1:4" x14ac:dyDescent="0.25">
      <c r="A5914">
        <v>24835</v>
      </c>
      <c r="B5914" s="11">
        <v>1996904</v>
      </c>
      <c r="C5914" t="s">
        <v>5897</v>
      </c>
      <c r="D5914" s="14" t="s">
        <v>8691</v>
      </c>
    </row>
    <row r="5915" spans="1:4" x14ac:dyDescent="0.25">
      <c r="A5915">
        <v>24735</v>
      </c>
      <c r="B5915" s="11">
        <v>1689008</v>
      </c>
      <c r="C5915" t="s">
        <v>5897</v>
      </c>
      <c r="D5915" s="14" t="s">
        <v>8691</v>
      </c>
    </row>
    <row r="5916" spans="1:4" x14ac:dyDescent="0.25">
      <c r="A5916">
        <v>24815</v>
      </c>
      <c r="B5916" s="11">
        <v>2553061</v>
      </c>
      <c r="C5916" t="s">
        <v>5897</v>
      </c>
      <c r="D5916" s="14" t="s">
        <v>8691</v>
      </c>
    </row>
    <row r="5917" spans="1:4" x14ac:dyDescent="0.25">
      <c r="A5917">
        <v>24789</v>
      </c>
      <c r="B5917" s="11">
        <v>1446414</v>
      </c>
      <c r="C5917" t="s">
        <v>5897</v>
      </c>
      <c r="D5917" s="14" t="s">
        <v>8691</v>
      </c>
    </row>
    <row r="5918" spans="1:4" x14ac:dyDescent="0.25">
      <c r="A5918">
        <v>24787</v>
      </c>
      <c r="B5918" s="11">
        <v>1827233</v>
      </c>
      <c r="C5918" t="s">
        <v>5897</v>
      </c>
      <c r="D5918" s="14" t="s">
        <v>8691</v>
      </c>
    </row>
    <row r="5919" spans="1:4" x14ac:dyDescent="0.25">
      <c r="A5919">
        <v>24743</v>
      </c>
      <c r="B5919" s="11">
        <v>983886</v>
      </c>
      <c r="C5919" t="s">
        <v>5897</v>
      </c>
      <c r="D5919" s="14" t="s">
        <v>8691</v>
      </c>
    </row>
    <row r="5920" spans="1:4" x14ac:dyDescent="0.25">
      <c r="A5920">
        <v>24802</v>
      </c>
      <c r="B5920" s="11">
        <v>287861</v>
      </c>
      <c r="C5920" t="s">
        <v>5897</v>
      </c>
      <c r="D5920" s="14" t="s">
        <v>8691</v>
      </c>
    </row>
    <row r="5921" spans="1:4" x14ac:dyDescent="0.25">
      <c r="A5921">
        <v>24809</v>
      </c>
      <c r="B5921" s="11">
        <v>1595954</v>
      </c>
      <c r="C5921" t="s">
        <v>5897</v>
      </c>
      <c r="D5921" s="14" t="s">
        <v>8691</v>
      </c>
    </row>
    <row r="5922" spans="1:4" x14ac:dyDescent="0.25">
      <c r="A5922">
        <v>24851</v>
      </c>
      <c r="B5922" s="11">
        <v>855168</v>
      </c>
      <c r="C5922" t="s">
        <v>5897</v>
      </c>
      <c r="D5922" s="14" t="s">
        <v>8691</v>
      </c>
    </row>
    <row r="5923" spans="1:4" x14ac:dyDescent="0.25">
      <c r="A5923">
        <v>24866</v>
      </c>
      <c r="B5923" s="11">
        <v>1393053</v>
      </c>
      <c r="C5923" t="s">
        <v>5897</v>
      </c>
      <c r="D5923" s="14" t="s">
        <v>8691</v>
      </c>
    </row>
    <row r="5924" spans="1:4" x14ac:dyDescent="0.25">
      <c r="A5924">
        <v>24783</v>
      </c>
      <c r="B5924" s="11">
        <v>479768</v>
      </c>
      <c r="C5924" t="s">
        <v>5897</v>
      </c>
      <c r="D5924" s="14" t="s">
        <v>8691</v>
      </c>
    </row>
    <row r="5925" spans="1:4" x14ac:dyDescent="0.25">
      <c r="A5925">
        <v>24827</v>
      </c>
      <c r="B5925" s="11">
        <v>3237122</v>
      </c>
      <c r="C5925" t="s">
        <v>5897</v>
      </c>
      <c r="D5925" s="14" t="s">
        <v>8691</v>
      </c>
    </row>
    <row r="5926" spans="1:4" x14ac:dyDescent="0.25">
      <c r="A5926">
        <v>24799</v>
      </c>
      <c r="B5926" s="11">
        <v>1829191</v>
      </c>
      <c r="C5926" t="s">
        <v>5897</v>
      </c>
      <c r="D5926" s="14" t="s">
        <v>8691</v>
      </c>
    </row>
    <row r="5927" spans="1:4" x14ac:dyDescent="0.25">
      <c r="A5927">
        <v>24715</v>
      </c>
      <c r="B5927" s="11">
        <v>1057980</v>
      </c>
      <c r="C5927" t="s">
        <v>5897</v>
      </c>
      <c r="D5927" s="14" t="s">
        <v>8691</v>
      </c>
    </row>
    <row r="5928" spans="1:4" x14ac:dyDescent="0.25">
      <c r="A5928">
        <v>24713</v>
      </c>
      <c r="B5928" s="11">
        <v>816242</v>
      </c>
      <c r="C5928" t="s">
        <v>5897</v>
      </c>
      <c r="D5928" s="14" t="s">
        <v>8691</v>
      </c>
    </row>
    <row r="5929" spans="1:4" x14ac:dyDescent="0.25">
      <c r="A5929">
        <v>24824</v>
      </c>
      <c r="B5929" s="11">
        <v>3203620</v>
      </c>
      <c r="C5929" t="s">
        <v>5897</v>
      </c>
      <c r="D5929" s="14" t="s">
        <v>8691</v>
      </c>
    </row>
    <row r="5930" spans="1:4" x14ac:dyDescent="0.25">
      <c r="A5930">
        <v>24710</v>
      </c>
      <c r="B5930" s="11">
        <v>782337</v>
      </c>
      <c r="C5930" t="s">
        <v>5897</v>
      </c>
      <c r="D5930" s="14" t="s">
        <v>8691</v>
      </c>
    </row>
    <row r="5931" spans="1:4" x14ac:dyDescent="0.25">
      <c r="A5931">
        <v>24761</v>
      </c>
      <c r="B5931" s="11">
        <v>1199426</v>
      </c>
      <c r="C5931" t="s">
        <v>5897</v>
      </c>
      <c r="D5931" s="14" t="s">
        <v>8691</v>
      </c>
    </row>
    <row r="5932" spans="1:4" x14ac:dyDescent="0.25">
      <c r="A5932">
        <v>24791</v>
      </c>
      <c r="B5932" s="11">
        <v>479768</v>
      </c>
      <c r="C5932" t="s">
        <v>5897</v>
      </c>
      <c r="D5932" s="14" t="s">
        <v>8691</v>
      </c>
    </row>
    <row r="5933" spans="1:4" x14ac:dyDescent="0.25">
      <c r="A5933">
        <v>24738</v>
      </c>
      <c r="B5933" s="11">
        <v>766347</v>
      </c>
      <c r="C5933" t="s">
        <v>5897</v>
      </c>
      <c r="D5933" s="14" t="s">
        <v>8691</v>
      </c>
    </row>
    <row r="5934" spans="1:4" x14ac:dyDescent="0.25">
      <c r="A5934">
        <v>24798</v>
      </c>
      <c r="B5934" s="11">
        <v>241069</v>
      </c>
      <c r="C5934" t="s">
        <v>5897</v>
      </c>
      <c r="D5934" s="14" t="s">
        <v>8691</v>
      </c>
    </row>
    <row r="5935" spans="1:4" x14ac:dyDescent="0.25">
      <c r="A5935">
        <v>24819</v>
      </c>
      <c r="B5935" s="11">
        <v>2811434</v>
      </c>
      <c r="C5935" t="s">
        <v>5897</v>
      </c>
      <c r="D5935" s="14" t="s">
        <v>8691</v>
      </c>
    </row>
    <row r="5936" spans="1:4" x14ac:dyDescent="0.25">
      <c r="A5936">
        <v>24759</v>
      </c>
      <c r="B5936" s="11">
        <v>1091664</v>
      </c>
      <c r="C5936" t="s">
        <v>5897</v>
      </c>
      <c r="D5936" s="14" t="s">
        <v>8691</v>
      </c>
    </row>
    <row r="5937" spans="1:4" x14ac:dyDescent="0.25">
      <c r="A5937">
        <v>24874</v>
      </c>
      <c r="B5937" s="11">
        <v>939233</v>
      </c>
      <c r="C5937" t="s">
        <v>5897</v>
      </c>
      <c r="D5937" s="14" t="s">
        <v>8691</v>
      </c>
    </row>
    <row r="5938" spans="1:4" x14ac:dyDescent="0.25">
      <c r="A5938">
        <v>24792</v>
      </c>
      <c r="B5938" s="11">
        <v>2691657</v>
      </c>
      <c r="C5938" t="s">
        <v>5897</v>
      </c>
      <c r="D5938" s="14" t="s">
        <v>8691</v>
      </c>
    </row>
    <row r="5939" spans="1:4" x14ac:dyDescent="0.25">
      <c r="A5939">
        <v>24695</v>
      </c>
      <c r="B5939" s="11">
        <v>2832787</v>
      </c>
      <c r="C5939" t="s">
        <v>5897</v>
      </c>
      <c r="D5939" s="14" t="s">
        <v>8691</v>
      </c>
    </row>
    <row r="5940" spans="1:4" x14ac:dyDescent="0.25">
      <c r="A5940">
        <v>24780</v>
      </c>
      <c r="B5940" s="11">
        <v>649350</v>
      </c>
      <c r="C5940" t="s">
        <v>5897</v>
      </c>
      <c r="D5940" s="14" t="s">
        <v>8691</v>
      </c>
    </row>
    <row r="5941" spans="1:4" x14ac:dyDescent="0.25">
      <c r="A5941">
        <v>24836</v>
      </c>
      <c r="B5941" s="11">
        <v>1881909</v>
      </c>
      <c r="C5941" t="s">
        <v>5897</v>
      </c>
      <c r="D5941" s="14" t="s">
        <v>8691</v>
      </c>
    </row>
    <row r="5942" spans="1:4" x14ac:dyDescent="0.25">
      <c r="A5942">
        <v>24832</v>
      </c>
      <c r="B5942" s="11">
        <v>791543</v>
      </c>
      <c r="C5942" t="s">
        <v>5897</v>
      </c>
      <c r="D5942" s="14" t="s">
        <v>8691</v>
      </c>
    </row>
    <row r="5943" spans="1:4" x14ac:dyDescent="0.25">
      <c r="A5943">
        <v>24734</v>
      </c>
      <c r="B5943" s="11">
        <v>1493681</v>
      </c>
      <c r="C5943" t="s">
        <v>5897</v>
      </c>
      <c r="D5943" s="14" t="s">
        <v>8691</v>
      </c>
    </row>
    <row r="5944" spans="1:4" x14ac:dyDescent="0.25">
      <c r="A5944">
        <v>24823</v>
      </c>
      <c r="B5944" s="11">
        <v>2185823</v>
      </c>
      <c r="C5944" t="s">
        <v>5897</v>
      </c>
      <c r="D5944" s="14" t="s">
        <v>8691</v>
      </c>
    </row>
    <row r="5945" spans="1:4" x14ac:dyDescent="0.25">
      <c r="A5945">
        <v>24817</v>
      </c>
      <c r="B5945" s="11">
        <v>7468119</v>
      </c>
      <c r="C5945" t="s">
        <v>5897</v>
      </c>
      <c r="D5945" s="14" t="s">
        <v>8691</v>
      </c>
    </row>
    <row r="5946" spans="1:4" x14ac:dyDescent="0.25">
      <c r="A5946">
        <v>24736</v>
      </c>
      <c r="B5946" s="11">
        <v>827805</v>
      </c>
      <c r="C5946" t="s">
        <v>5897</v>
      </c>
      <c r="D5946" s="14" t="s">
        <v>8691</v>
      </c>
    </row>
    <row r="5947" spans="1:4" x14ac:dyDescent="0.25">
      <c r="A5947">
        <v>24826</v>
      </c>
      <c r="B5947" s="11">
        <v>3129143</v>
      </c>
      <c r="C5947" t="s">
        <v>5897</v>
      </c>
      <c r="D5947" s="14" t="s">
        <v>8691</v>
      </c>
    </row>
    <row r="5948" spans="1:4" x14ac:dyDescent="0.25">
      <c r="A5948">
        <v>24852</v>
      </c>
      <c r="B5948" s="11">
        <v>798762</v>
      </c>
      <c r="C5948" t="s">
        <v>5897</v>
      </c>
      <c r="D5948" s="14" t="s">
        <v>8691</v>
      </c>
    </row>
    <row r="5949" spans="1:4" x14ac:dyDescent="0.25">
      <c r="A5949">
        <v>24813</v>
      </c>
      <c r="B5949" s="11">
        <v>4792694</v>
      </c>
      <c r="C5949" t="s">
        <v>5897</v>
      </c>
      <c r="D5949" s="14" t="s">
        <v>8691</v>
      </c>
    </row>
    <row r="5950" spans="1:4" x14ac:dyDescent="0.25">
      <c r="A5950">
        <v>24803</v>
      </c>
      <c r="B5950" s="11">
        <v>1195489</v>
      </c>
      <c r="C5950" t="s">
        <v>5897</v>
      </c>
      <c r="D5950" s="14" t="s">
        <v>8691</v>
      </c>
    </row>
    <row r="5951" spans="1:4" x14ac:dyDescent="0.25">
      <c r="A5951">
        <v>24766</v>
      </c>
      <c r="B5951" s="11">
        <v>4915335</v>
      </c>
      <c r="C5951" t="s">
        <v>5897</v>
      </c>
      <c r="D5951" s="14" t="s">
        <v>8691</v>
      </c>
    </row>
    <row r="5952" spans="1:4" x14ac:dyDescent="0.25">
      <c r="A5952">
        <v>24775</v>
      </c>
      <c r="B5952" s="11">
        <v>1446414</v>
      </c>
      <c r="C5952" t="s">
        <v>5897</v>
      </c>
      <c r="D5952" s="14" t="s">
        <v>8691</v>
      </c>
    </row>
    <row r="5953" spans="1:4" x14ac:dyDescent="0.25">
      <c r="A5953">
        <v>24699</v>
      </c>
      <c r="B5953" s="11">
        <v>1387449</v>
      </c>
      <c r="C5953" t="s">
        <v>5897</v>
      </c>
      <c r="D5953" s="14" t="s">
        <v>8691</v>
      </c>
    </row>
    <row r="5954" spans="1:4" x14ac:dyDescent="0.25">
      <c r="A5954">
        <v>24739</v>
      </c>
      <c r="B5954" s="11">
        <v>1363110</v>
      </c>
      <c r="C5954" t="s">
        <v>5897</v>
      </c>
      <c r="D5954" s="14" t="s">
        <v>8691</v>
      </c>
    </row>
    <row r="5955" spans="1:4" x14ac:dyDescent="0.25">
      <c r="A5955">
        <v>24701</v>
      </c>
      <c r="B5955" s="11">
        <v>915910</v>
      </c>
      <c r="C5955" t="s">
        <v>5897</v>
      </c>
      <c r="D5955" s="14" t="s">
        <v>8691</v>
      </c>
    </row>
    <row r="5956" spans="1:4" x14ac:dyDescent="0.25">
      <c r="A5956">
        <v>24870</v>
      </c>
      <c r="B5956" s="11">
        <v>1392768</v>
      </c>
      <c r="C5956" t="s">
        <v>5897</v>
      </c>
      <c r="D5956" s="14" t="s">
        <v>8691</v>
      </c>
    </row>
    <row r="5957" spans="1:4" x14ac:dyDescent="0.25">
      <c r="A5957">
        <v>24711</v>
      </c>
      <c r="B5957" s="11">
        <v>1116543</v>
      </c>
      <c r="C5957" t="s">
        <v>5897</v>
      </c>
      <c r="D5957" s="14" t="s">
        <v>8691</v>
      </c>
    </row>
    <row r="5958" spans="1:4" x14ac:dyDescent="0.25">
      <c r="A5958">
        <v>24706</v>
      </c>
      <c r="B5958" s="11">
        <v>885980</v>
      </c>
      <c r="C5958" t="s">
        <v>5897</v>
      </c>
      <c r="D5958" s="14" t="s">
        <v>8691</v>
      </c>
    </row>
    <row r="5959" spans="1:4" x14ac:dyDescent="0.25">
      <c r="A5959">
        <v>24795</v>
      </c>
      <c r="B5959" s="11">
        <v>2628887</v>
      </c>
      <c r="C5959" t="s">
        <v>5897</v>
      </c>
      <c r="D5959" s="14" t="s">
        <v>8691</v>
      </c>
    </row>
    <row r="5960" spans="1:4" x14ac:dyDescent="0.25">
      <c r="A5960">
        <v>24756</v>
      </c>
      <c r="B5960" s="11">
        <v>2015263</v>
      </c>
      <c r="C5960" t="s">
        <v>5897</v>
      </c>
      <c r="D5960" s="14" t="s">
        <v>8691</v>
      </c>
    </row>
    <row r="5961" spans="1:4" x14ac:dyDescent="0.25">
      <c r="A5961">
        <v>24752</v>
      </c>
      <c r="B5961" s="11">
        <v>756995</v>
      </c>
      <c r="C5961" t="s">
        <v>5897</v>
      </c>
      <c r="D5961" s="14" t="s">
        <v>8691</v>
      </c>
    </row>
    <row r="5962" spans="1:4" x14ac:dyDescent="0.25">
      <c r="A5962">
        <v>24721</v>
      </c>
      <c r="B5962" s="11">
        <v>799321</v>
      </c>
      <c r="C5962" t="s">
        <v>5897</v>
      </c>
      <c r="D5962" s="14" t="s">
        <v>8691</v>
      </c>
    </row>
    <row r="5963" spans="1:4" x14ac:dyDescent="0.25">
      <c r="A5963">
        <v>24720</v>
      </c>
      <c r="B5963" s="11">
        <v>766025</v>
      </c>
      <c r="C5963" t="s">
        <v>5897</v>
      </c>
      <c r="D5963" s="14" t="s">
        <v>8691</v>
      </c>
    </row>
    <row r="5964" spans="1:4" x14ac:dyDescent="0.25">
      <c r="A5964">
        <v>24856</v>
      </c>
      <c r="B5964" s="11">
        <v>836307</v>
      </c>
      <c r="C5964" t="s">
        <v>5897</v>
      </c>
      <c r="D5964" s="14" t="s">
        <v>8691</v>
      </c>
    </row>
    <row r="5965" spans="1:4" x14ac:dyDescent="0.25">
      <c r="A5965">
        <v>24726</v>
      </c>
      <c r="B5965" s="11">
        <v>957932</v>
      </c>
      <c r="C5965" t="s">
        <v>5897</v>
      </c>
      <c r="D5965" s="14" t="s">
        <v>8691</v>
      </c>
    </row>
    <row r="5966" spans="1:4" x14ac:dyDescent="0.25">
      <c r="A5966">
        <v>24849</v>
      </c>
      <c r="B5966" s="11">
        <v>1238743</v>
      </c>
      <c r="C5966" t="s">
        <v>5897</v>
      </c>
      <c r="D5966" s="14" t="s">
        <v>8691</v>
      </c>
    </row>
    <row r="5967" spans="1:4" x14ac:dyDescent="0.25">
      <c r="A5967">
        <v>24834</v>
      </c>
      <c r="B5967" s="11">
        <v>1083931</v>
      </c>
      <c r="C5967" t="s">
        <v>5897</v>
      </c>
      <c r="D5967" s="14" t="s">
        <v>8691</v>
      </c>
    </row>
    <row r="5968" spans="1:4" x14ac:dyDescent="0.25">
      <c r="A5968">
        <v>24729</v>
      </c>
      <c r="B5968" s="11">
        <v>810883</v>
      </c>
      <c r="C5968" t="s">
        <v>5897</v>
      </c>
      <c r="D5968" s="14" t="s">
        <v>8691</v>
      </c>
    </row>
    <row r="5969" spans="1:4" x14ac:dyDescent="0.25">
      <c r="A5969">
        <v>24753</v>
      </c>
      <c r="B5969" s="11">
        <v>786620</v>
      </c>
      <c r="C5969" t="s">
        <v>5897</v>
      </c>
      <c r="D5969" s="14" t="s">
        <v>8691</v>
      </c>
    </row>
    <row r="5970" spans="1:4" x14ac:dyDescent="0.25">
      <c r="A5970">
        <v>24754</v>
      </c>
      <c r="B5970" s="11">
        <v>2315563</v>
      </c>
      <c r="C5970" t="s">
        <v>5897</v>
      </c>
      <c r="D5970" s="14" t="s">
        <v>8691</v>
      </c>
    </row>
    <row r="5971" spans="1:4" x14ac:dyDescent="0.25">
      <c r="A5971">
        <v>24788</v>
      </c>
      <c r="B5971" s="11">
        <v>400506</v>
      </c>
      <c r="C5971" t="s">
        <v>5897</v>
      </c>
      <c r="D5971" s="14" t="s">
        <v>8691</v>
      </c>
    </row>
    <row r="5972" spans="1:4" x14ac:dyDescent="0.25">
      <c r="A5972">
        <v>24740</v>
      </c>
      <c r="B5972" s="11">
        <v>1083246</v>
      </c>
      <c r="C5972" t="s">
        <v>5897</v>
      </c>
      <c r="D5972" s="14" t="s">
        <v>8691</v>
      </c>
    </row>
    <row r="5973" spans="1:4" x14ac:dyDescent="0.25">
      <c r="A5973">
        <v>24723</v>
      </c>
      <c r="B5973" s="11">
        <v>806675</v>
      </c>
      <c r="C5973" t="s">
        <v>5897</v>
      </c>
      <c r="D5973" s="14" t="s">
        <v>8691</v>
      </c>
    </row>
    <row r="5974" spans="1:4" x14ac:dyDescent="0.25">
      <c r="A5974">
        <v>24763</v>
      </c>
      <c r="B5974" s="11">
        <v>3393014</v>
      </c>
      <c r="C5974" t="s">
        <v>5897</v>
      </c>
      <c r="D5974" s="14" t="s">
        <v>8691</v>
      </c>
    </row>
    <row r="5975" spans="1:4" x14ac:dyDescent="0.25">
      <c r="A5975">
        <v>24810</v>
      </c>
      <c r="B5975" s="11">
        <v>793055</v>
      </c>
      <c r="C5975" t="s">
        <v>5897</v>
      </c>
      <c r="D5975" s="14" t="s">
        <v>8691</v>
      </c>
    </row>
    <row r="5976" spans="1:4" x14ac:dyDescent="0.25">
      <c r="A5976">
        <v>24703</v>
      </c>
      <c r="B5976" s="11">
        <v>924636</v>
      </c>
      <c r="C5976" t="s">
        <v>5897</v>
      </c>
      <c r="D5976" s="14" t="s">
        <v>8691</v>
      </c>
    </row>
    <row r="5977" spans="1:4" x14ac:dyDescent="0.25">
      <c r="A5977">
        <v>24745</v>
      </c>
      <c r="B5977" s="11">
        <v>791979</v>
      </c>
      <c r="C5977" t="s">
        <v>5897</v>
      </c>
      <c r="D5977" s="14" t="s">
        <v>8691</v>
      </c>
    </row>
    <row r="5978" spans="1:4" x14ac:dyDescent="0.25">
      <c r="A5978">
        <v>24716</v>
      </c>
      <c r="B5978" s="11">
        <v>1100697</v>
      </c>
      <c r="C5978" t="s">
        <v>5897</v>
      </c>
      <c r="D5978" s="14" t="s">
        <v>8691</v>
      </c>
    </row>
    <row r="5979" spans="1:4" x14ac:dyDescent="0.25">
      <c r="A5979">
        <v>24709</v>
      </c>
      <c r="B5979" s="11">
        <v>1657932</v>
      </c>
      <c r="C5979" t="s">
        <v>5897</v>
      </c>
      <c r="D5979" s="14" t="s">
        <v>8691</v>
      </c>
    </row>
    <row r="5980" spans="1:4" x14ac:dyDescent="0.25">
      <c r="A5980">
        <v>24842</v>
      </c>
      <c r="B5980" s="11">
        <v>796992</v>
      </c>
      <c r="C5980" t="s">
        <v>5897</v>
      </c>
      <c r="D5980" s="14" t="s">
        <v>8691</v>
      </c>
    </row>
    <row r="5981" spans="1:4" x14ac:dyDescent="0.25">
      <c r="A5981">
        <v>24828</v>
      </c>
      <c r="B5981" s="11">
        <v>3393155</v>
      </c>
      <c r="C5981" t="s">
        <v>5897</v>
      </c>
      <c r="D5981" s="14" t="s">
        <v>8691</v>
      </c>
    </row>
    <row r="5982" spans="1:4" x14ac:dyDescent="0.25">
      <c r="A5982">
        <v>24830</v>
      </c>
      <c r="B5982" s="11">
        <v>17877594</v>
      </c>
      <c r="C5982" t="s">
        <v>5897</v>
      </c>
      <c r="D5982" s="14" t="s">
        <v>8691</v>
      </c>
    </row>
    <row r="5983" spans="1:4" x14ac:dyDescent="0.25">
      <c r="A5983">
        <v>24850</v>
      </c>
      <c r="B5983" s="11">
        <v>1161006</v>
      </c>
      <c r="C5983" t="s">
        <v>5897</v>
      </c>
      <c r="D5983" s="14" t="s">
        <v>8691</v>
      </c>
    </row>
    <row r="5984" spans="1:4" x14ac:dyDescent="0.25">
      <c r="A5984">
        <v>24697</v>
      </c>
      <c r="B5984" s="11">
        <v>1094598</v>
      </c>
      <c r="C5984" t="s">
        <v>5897</v>
      </c>
      <c r="D5984" s="14" t="s">
        <v>8691</v>
      </c>
    </row>
    <row r="5985" spans="1:4" x14ac:dyDescent="0.25">
      <c r="A5985">
        <v>24714</v>
      </c>
      <c r="B5985" s="11">
        <v>777587</v>
      </c>
      <c r="C5985" t="s">
        <v>5897</v>
      </c>
      <c r="D5985" s="14" t="s">
        <v>8691</v>
      </c>
    </row>
    <row r="5986" spans="1:4" x14ac:dyDescent="0.25">
      <c r="A5986">
        <v>24741</v>
      </c>
      <c r="B5986" s="11">
        <v>1216979</v>
      </c>
      <c r="C5986" t="s">
        <v>5897</v>
      </c>
      <c r="D5986" s="14" t="s">
        <v>8691</v>
      </c>
    </row>
    <row r="5987" spans="1:4" x14ac:dyDescent="0.25">
      <c r="A5987">
        <v>24804</v>
      </c>
      <c r="B5987" s="11">
        <v>325179</v>
      </c>
      <c r="C5987" t="s">
        <v>5897</v>
      </c>
      <c r="D5987" s="14" t="s">
        <v>8691</v>
      </c>
    </row>
    <row r="5988" spans="1:4" x14ac:dyDescent="0.25">
      <c r="A5988">
        <v>24833</v>
      </c>
      <c r="B5988" s="11">
        <v>2171556</v>
      </c>
      <c r="C5988" t="s">
        <v>5897</v>
      </c>
      <c r="D5988" s="14" t="s">
        <v>8691</v>
      </c>
    </row>
    <row r="5989" spans="1:4" x14ac:dyDescent="0.25">
      <c r="A5989">
        <v>24831</v>
      </c>
      <c r="B5989" s="11">
        <v>916181</v>
      </c>
      <c r="C5989" t="s">
        <v>5897</v>
      </c>
      <c r="D5989" s="14" t="s">
        <v>8691</v>
      </c>
    </row>
    <row r="5990" spans="1:4" x14ac:dyDescent="0.25">
      <c r="A5990">
        <v>24751</v>
      </c>
      <c r="B5990" s="11">
        <v>1949199</v>
      </c>
      <c r="C5990" t="s">
        <v>5897</v>
      </c>
      <c r="D5990" s="14" t="s">
        <v>8691</v>
      </c>
    </row>
    <row r="5991" spans="1:4" x14ac:dyDescent="0.25">
      <c r="A5991">
        <v>24793</v>
      </c>
      <c r="B5991" s="11">
        <v>602672</v>
      </c>
      <c r="C5991" t="s">
        <v>5897</v>
      </c>
      <c r="D5991" s="14" t="s">
        <v>8691</v>
      </c>
    </row>
    <row r="5992" spans="1:4" x14ac:dyDescent="0.25">
      <c r="A5992">
        <v>24744</v>
      </c>
      <c r="B5992" s="11">
        <v>885980</v>
      </c>
      <c r="C5992" t="s">
        <v>5897</v>
      </c>
      <c r="D5992" s="14" t="s">
        <v>8691</v>
      </c>
    </row>
    <row r="5993" spans="1:4" x14ac:dyDescent="0.25">
      <c r="A5993">
        <v>24844</v>
      </c>
      <c r="B5993" s="11">
        <v>802740</v>
      </c>
      <c r="C5993" t="s">
        <v>5897</v>
      </c>
      <c r="D5993" s="14" t="s">
        <v>8691</v>
      </c>
    </row>
    <row r="5994" spans="1:4" x14ac:dyDescent="0.25">
      <c r="A5994">
        <v>24698</v>
      </c>
      <c r="B5994" s="11">
        <v>1078596</v>
      </c>
      <c r="C5994" t="s">
        <v>5897</v>
      </c>
      <c r="D5994" s="14" t="s">
        <v>8691</v>
      </c>
    </row>
    <row r="5995" spans="1:4" x14ac:dyDescent="0.25">
      <c r="A5995">
        <v>24838</v>
      </c>
      <c r="B5995" s="11">
        <v>774874</v>
      </c>
      <c r="C5995" t="s">
        <v>5897</v>
      </c>
      <c r="D5995" s="14" t="s">
        <v>8691</v>
      </c>
    </row>
    <row r="5996" spans="1:4" x14ac:dyDescent="0.25">
      <c r="A5996">
        <v>24846</v>
      </c>
      <c r="B5996" s="11">
        <v>783873</v>
      </c>
      <c r="C5996" t="s">
        <v>5897</v>
      </c>
      <c r="D5996" s="14" t="s">
        <v>8691</v>
      </c>
    </row>
    <row r="5997" spans="1:4" x14ac:dyDescent="0.25">
      <c r="A5997">
        <v>24847</v>
      </c>
      <c r="B5997" s="11">
        <v>791019</v>
      </c>
      <c r="C5997" t="s">
        <v>5897</v>
      </c>
      <c r="D5997" s="14" t="s">
        <v>8691</v>
      </c>
    </row>
    <row r="5998" spans="1:4" x14ac:dyDescent="0.25">
      <c r="A5998">
        <v>24812</v>
      </c>
      <c r="B5998" s="11">
        <v>1313615</v>
      </c>
      <c r="C5998" t="s">
        <v>5897</v>
      </c>
      <c r="D5998" s="14" t="s">
        <v>8691</v>
      </c>
    </row>
    <row r="5999" spans="1:4" x14ac:dyDescent="0.25">
      <c r="A5999">
        <v>24801</v>
      </c>
      <c r="B5999" s="11">
        <v>1189582</v>
      </c>
      <c r="C5999" t="s">
        <v>5897</v>
      </c>
      <c r="D5999" s="14" t="s">
        <v>8691</v>
      </c>
    </row>
    <row r="6000" spans="1:4" x14ac:dyDescent="0.25">
      <c r="A6000">
        <v>24725</v>
      </c>
      <c r="B6000" s="11">
        <v>766025</v>
      </c>
      <c r="C6000" t="s">
        <v>5897</v>
      </c>
      <c r="D6000" s="14" t="s">
        <v>8691</v>
      </c>
    </row>
    <row r="6001" spans="1:4" x14ac:dyDescent="0.25">
      <c r="A6001">
        <v>24808</v>
      </c>
      <c r="B6001" s="11">
        <v>1776567</v>
      </c>
      <c r="C6001" t="s">
        <v>5897</v>
      </c>
      <c r="D6001" s="14" t="s">
        <v>8691</v>
      </c>
    </row>
    <row r="6002" spans="1:4" x14ac:dyDescent="0.25">
      <c r="A6002">
        <v>24840</v>
      </c>
      <c r="B6002" s="11">
        <v>839598</v>
      </c>
      <c r="C6002" t="s">
        <v>5897</v>
      </c>
      <c r="D6002" s="14" t="s">
        <v>8691</v>
      </c>
    </row>
    <row r="6003" spans="1:4" x14ac:dyDescent="0.25">
      <c r="A6003">
        <v>24732</v>
      </c>
      <c r="B6003" s="11">
        <v>829369</v>
      </c>
      <c r="C6003" t="s">
        <v>5897</v>
      </c>
      <c r="D6003" s="14" t="s">
        <v>8691</v>
      </c>
    </row>
    <row r="6004" spans="1:4" x14ac:dyDescent="0.25">
      <c r="A6004">
        <v>24845</v>
      </c>
      <c r="B6004" s="11">
        <v>1002996</v>
      </c>
      <c r="C6004" t="s">
        <v>5897</v>
      </c>
      <c r="D6004" s="14" t="s">
        <v>8691</v>
      </c>
    </row>
    <row r="6005" spans="1:4" x14ac:dyDescent="0.25">
      <c r="A6005">
        <v>24767</v>
      </c>
      <c r="B6005" s="11">
        <v>641120</v>
      </c>
      <c r="C6005" t="s">
        <v>5897</v>
      </c>
      <c r="D6005" s="14" t="s">
        <v>8691</v>
      </c>
    </row>
    <row r="6006" spans="1:4" x14ac:dyDescent="0.25">
      <c r="A6006">
        <v>24839</v>
      </c>
      <c r="B6006" s="11">
        <v>879611</v>
      </c>
      <c r="C6006" t="s">
        <v>5897</v>
      </c>
      <c r="D6006" s="14" t="s">
        <v>8691</v>
      </c>
    </row>
    <row r="6007" spans="1:4" x14ac:dyDescent="0.25">
      <c r="A6007">
        <v>24825</v>
      </c>
      <c r="B6007" s="11">
        <v>2672924</v>
      </c>
      <c r="C6007" t="s">
        <v>5897</v>
      </c>
      <c r="D6007" s="14" t="s">
        <v>8691</v>
      </c>
    </row>
    <row r="6008" spans="1:4" x14ac:dyDescent="0.25">
      <c r="A6008">
        <v>24848</v>
      </c>
      <c r="B6008" s="11">
        <v>762904</v>
      </c>
      <c r="C6008" t="s">
        <v>5897</v>
      </c>
      <c r="D6008" s="14" t="s">
        <v>8691</v>
      </c>
    </row>
    <row r="6009" spans="1:4" x14ac:dyDescent="0.25">
      <c r="A6009">
        <v>24843</v>
      </c>
      <c r="B6009" s="11">
        <v>783667</v>
      </c>
      <c r="C6009" t="s">
        <v>5897</v>
      </c>
      <c r="D6009" s="14" t="s">
        <v>8691</v>
      </c>
    </row>
    <row r="6010" spans="1:4" x14ac:dyDescent="0.25">
      <c r="A6010">
        <v>24837</v>
      </c>
      <c r="B6010" s="11">
        <v>793055</v>
      </c>
      <c r="C6010" t="s">
        <v>5897</v>
      </c>
      <c r="D6010" s="14" t="s">
        <v>8691</v>
      </c>
    </row>
    <row r="6011" spans="1:4" x14ac:dyDescent="0.25">
      <c r="A6011">
        <v>24781</v>
      </c>
      <c r="B6011" s="11">
        <v>1321834</v>
      </c>
      <c r="C6011" t="s">
        <v>5897</v>
      </c>
      <c r="D6011" s="14" t="s">
        <v>8691</v>
      </c>
    </row>
    <row r="6012" spans="1:4" x14ac:dyDescent="0.25">
      <c r="A6012">
        <v>24750</v>
      </c>
      <c r="B6012" s="11">
        <v>766025</v>
      </c>
      <c r="C6012" t="s">
        <v>5897</v>
      </c>
      <c r="D6012" s="14" t="s">
        <v>8691</v>
      </c>
    </row>
    <row r="6013" spans="1:4" x14ac:dyDescent="0.25">
      <c r="A6013">
        <v>24731</v>
      </c>
      <c r="B6013" s="11">
        <v>2156952</v>
      </c>
      <c r="C6013" t="s">
        <v>5897</v>
      </c>
      <c r="D6013" s="14" t="s">
        <v>8691</v>
      </c>
    </row>
    <row r="6014" spans="1:4" x14ac:dyDescent="0.25">
      <c r="A6014">
        <v>24814</v>
      </c>
      <c r="B6014" s="11">
        <v>1577562</v>
      </c>
      <c r="C6014" t="s">
        <v>5897</v>
      </c>
      <c r="D6014" s="14" t="s">
        <v>8691</v>
      </c>
    </row>
    <row r="6015" spans="1:4" x14ac:dyDescent="0.25">
      <c r="A6015">
        <v>24807</v>
      </c>
      <c r="B6015" s="11">
        <v>4696272</v>
      </c>
      <c r="C6015" t="s">
        <v>5897</v>
      </c>
      <c r="D6015" s="14" t="s">
        <v>8691</v>
      </c>
    </row>
    <row r="6016" spans="1:4" x14ac:dyDescent="0.25">
      <c r="A6016">
        <v>24717</v>
      </c>
      <c r="B6016" s="11">
        <v>810883</v>
      </c>
      <c r="C6016" t="s">
        <v>5897</v>
      </c>
      <c r="D6016" s="14" t="s">
        <v>8691</v>
      </c>
    </row>
    <row r="6017" spans="1:4" x14ac:dyDescent="0.25">
      <c r="A6017">
        <v>24760</v>
      </c>
      <c r="B6017" s="11">
        <v>1399412</v>
      </c>
      <c r="C6017" t="s">
        <v>5897</v>
      </c>
      <c r="D6017" s="14" t="s">
        <v>8691</v>
      </c>
    </row>
    <row r="6018" spans="1:4" x14ac:dyDescent="0.25">
      <c r="A6018">
        <v>24762</v>
      </c>
      <c r="B6018" s="11">
        <v>539460</v>
      </c>
      <c r="C6018" t="s">
        <v>5897</v>
      </c>
      <c r="D6018" s="14" t="s">
        <v>8691</v>
      </c>
    </row>
    <row r="6019" spans="1:4" x14ac:dyDescent="0.25">
      <c r="A6019">
        <v>24748</v>
      </c>
      <c r="B6019" s="11">
        <v>782946</v>
      </c>
      <c r="C6019" t="s">
        <v>5897</v>
      </c>
      <c r="D6019" s="14" t="s">
        <v>8691</v>
      </c>
    </row>
    <row r="6020" spans="1:4" x14ac:dyDescent="0.25">
      <c r="A6020">
        <v>24707</v>
      </c>
      <c r="B6020" s="11">
        <v>2265345</v>
      </c>
      <c r="C6020" t="s">
        <v>5897</v>
      </c>
      <c r="D6020" s="14" t="s">
        <v>8691</v>
      </c>
    </row>
    <row r="6021" spans="1:4" x14ac:dyDescent="0.25">
      <c r="A6021">
        <v>24737</v>
      </c>
      <c r="B6021" s="11">
        <v>2416246</v>
      </c>
      <c r="C6021" t="s">
        <v>5897</v>
      </c>
      <c r="D6021" s="14" t="s">
        <v>8691</v>
      </c>
    </row>
    <row r="6022" spans="1:4" x14ac:dyDescent="0.25">
      <c r="A6022">
        <v>24704</v>
      </c>
      <c r="B6022" s="11">
        <v>777587</v>
      </c>
      <c r="C6022" t="s">
        <v>5897</v>
      </c>
      <c r="D6022" s="14" t="s">
        <v>8691</v>
      </c>
    </row>
    <row r="6023" spans="1:4" x14ac:dyDescent="0.25">
      <c r="A6023">
        <v>24757</v>
      </c>
      <c r="B6023" s="11">
        <v>547074</v>
      </c>
      <c r="C6023" t="s">
        <v>5897</v>
      </c>
      <c r="D6023" s="14" t="s">
        <v>8691</v>
      </c>
    </row>
    <row r="6024" spans="1:4" x14ac:dyDescent="0.25">
      <c r="A6024">
        <v>24705</v>
      </c>
      <c r="B6024" s="11">
        <v>1757272</v>
      </c>
      <c r="C6024" t="s">
        <v>5897</v>
      </c>
      <c r="D6024" s="14" t="s">
        <v>8691</v>
      </c>
    </row>
    <row r="6025" spans="1:4" x14ac:dyDescent="0.25">
      <c r="A6025">
        <v>24702</v>
      </c>
      <c r="B6025" s="11">
        <v>1748259</v>
      </c>
      <c r="C6025" t="s">
        <v>5897</v>
      </c>
      <c r="D6025" s="14" t="s">
        <v>8691</v>
      </c>
    </row>
    <row r="6026" spans="1:4" x14ac:dyDescent="0.25">
      <c r="A6026">
        <v>24724</v>
      </c>
      <c r="B6026" s="11">
        <v>1083246</v>
      </c>
      <c r="C6026" t="s">
        <v>5897</v>
      </c>
      <c r="D6026" s="14" t="s">
        <v>8691</v>
      </c>
    </row>
    <row r="6027" spans="1:4" x14ac:dyDescent="0.25">
      <c r="A6027">
        <v>24811</v>
      </c>
      <c r="B6027" s="11">
        <v>723207</v>
      </c>
      <c r="C6027" t="s">
        <v>5897</v>
      </c>
      <c r="D6027" s="14" t="s">
        <v>8691</v>
      </c>
    </row>
    <row r="6028" spans="1:4" x14ac:dyDescent="0.25">
      <c r="A6028">
        <v>24773</v>
      </c>
      <c r="B6028" s="11">
        <v>636698</v>
      </c>
      <c r="C6028" t="s">
        <v>5897</v>
      </c>
      <c r="D6028" s="14" t="s">
        <v>8691</v>
      </c>
    </row>
    <row r="6029" spans="1:4" x14ac:dyDescent="0.25">
      <c r="A6029">
        <v>24912</v>
      </c>
      <c r="B6029" s="11">
        <v>1783231</v>
      </c>
      <c r="C6029" t="s">
        <v>5897</v>
      </c>
      <c r="D6029" s="14" t="s">
        <v>8691</v>
      </c>
    </row>
    <row r="6030" spans="1:4" x14ac:dyDescent="0.25">
      <c r="A6030">
        <v>24868</v>
      </c>
      <c r="B6030" s="11">
        <v>950106</v>
      </c>
      <c r="C6030" t="s">
        <v>5897</v>
      </c>
      <c r="D6030" s="14" t="s">
        <v>8691</v>
      </c>
    </row>
    <row r="6031" spans="1:4" x14ac:dyDescent="0.25">
      <c r="A6031">
        <v>24902</v>
      </c>
      <c r="B6031" s="11">
        <v>1253664</v>
      </c>
      <c r="C6031" t="s">
        <v>5897</v>
      </c>
      <c r="D6031" s="14" t="s">
        <v>8691</v>
      </c>
    </row>
    <row r="6032" spans="1:4" x14ac:dyDescent="0.25">
      <c r="A6032">
        <v>24907</v>
      </c>
      <c r="B6032" s="11">
        <v>1549410</v>
      </c>
      <c r="C6032" t="s">
        <v>5897</v>
      </c>
      <c r="D6032" s="14" t="s">
        <v>8691</v>
      </c>
    </row>
    <row r="6033" spans="1:4" x14ac:dyDescent="0.25">
      <c r="A6033">
        <v>24758</v>
      </c>
      <c r="B6033" s="11">
        <v>1306876</v>
      </c>
      <c r="C6033" t="s">
        <v>5897</v>
      </c>
      <c r="D6033" s="14" t="s">
        <v>8691</v>
      </c>
    </row>
    <row r="6034" spans="1:4" x14ac:dyDescent="0.25">
      <c r="A6034">
        <v>24871</v>
      </c>
      <c r="B6034" s="11">
        <v>907681</v>
      </c>
      <c r="C6034" t="s">
        <v>5897</v>
      </c>
      <c r="D6034" s="14" t="s">
        <v>8691</v>
      </c>
    </row>
    <row r="6035" spans="1:4" x14ac:dyDescent="0.25">
      <c r="A6035">
        <v>24896</v>
      </c>
      <c r="B6035" s="11">
        <v>1637483</v>
      </c>
      <c r="C6035" t="s">
        <v>5897</v>
      </c>
      <c r="D6035" s="14" t="s">
        <v>8691</v>
      </c>
    </row>
    <row r="6036" spans="1:4" x14ac:dyDescent="0.25">
      <c r="A6036">
        <v>24779</v>
      </c>
      <c r="B6036" s="11">
        <v>1188070</v>
      </c>
      <c r="C6036" t="s">
        <v>5897</v>
      </c>
      <c r="D6036" s="14" t="s">
        <v>8691</v>
      </c>
    </row>
    <row r="6037" spans="1:4" x14ac:dyDescent="0.25">
      <c r="A6037">
        <v>24905</v>
      </c>
      <c r="B6037" s="11">
        <v>1637483</v>
      </c>
      <c r="C6037" t="s">
        <v>5897</v>
      </c>
      <c r="D6037" s="14" t="s">
        <v>8691</v>
      </c>
    </row>
    <row r="6038" spans="1:4" x14ac:dyDescent="0.25">
      <c r="A6038">
        <v>24879</v>
      </c>
      <c r="B6038" s="11">
        <v>840491</v>
      </c>
      <c r="C6038" t="s">
        <v>5897</v>
      </c>
      <c r="D6038" s="14" t="s">
        <v>8691</v>
      </c>
    </row>
    <row r="6039" spans="1:4" x14ac:dyDescent="0.25">
      <c r="A6039">
        <v>24898</v>
      </c>
      <c r="B6039" s="11">
        <v>1233801</v>
      </c>
      <c r="C6039" t="s">
        <v>5897</v>
      </c>
      <c r="D6039" s="14" t="s">
        <v>8691</v>
      </c>
    </row>
    <row r="6040" spans="1:4" x14ac:dyDescent="0.25">
      <c r="A6040">
        <v>24785</v>
      </c>
      <c r="B6040" s="11">
        <v>5827977</v>
      </c>
      <c r="C6040" t="s">
        <v>5897</v>
      </c>
      <c r="D6040" s="14" t="s">
        <v>8691</v>
      </c>
    </row>
    <row r="6041" spans="1:4" x14ac:dyDescent="0.25">
      <c r="A6041">
        <v>24800</v>
      </c>
      <c r="B6041" s="11">
        <v>1446414</v>
      </c>
      <c r="C6041" t="s">
        <v>5897</v>
      </c>
      <c r="D6041" s="14" t="s">
        <v>8691</v>
      </c>
    </row>
    <row r="6042" spans="1:4" x14ac:dyDescent="0.25">
      <c r="A6042">
        <v>24883</v>
      </c>
      <c r="B6042" s="11">
        <v>1808873</v>
      </c>
      <c r="C6042" t="s">
        <v>5897</v>
      </c>
      <c r="D6042" s="14" t="s">
        <v>8691</v>
      </c>
    </row>
    <row r="6043" spans="1:4" x14ac:dyDescent="0.25">
      <c r="A6043">
        <v>24873</v>
      </c>
      <c r="B6043" s="11">
        <v>818742</v>
      </c>
      <c r="C6043" t="s">
        <v>5897</v>
      </c>
      <c r="D6043" s="14" t="s">
        <v>8691</v>
      </c>
    </row>
    <row r="6044" spans="1:4" x14ac:dyDescent="0.25">
      <c r="A6044">
        <v>24776</v>
      </c>
      <c r="B6044" s="11">
        <v>1446414</v>
      </c>
      <c r="C6044" t="s">
        <v>5897</v>
      </c>
      <c r="D6044" s="14" t="s">
        <v>8691</v>
      </c>
    </row>
    <row r="6045" spans="1:4" x14ac:dyDescent="0.25">
      <c r="A6045">
        <v>24909</v>
      </c>
      <c r="B6045" s="11">
        <v>1385482</v>
      </c>
      <c r="C6045" t="s">
        <v>5897</v>
      </c>
      <c r="D6045" s="14" t="s">
        <v>8691</v>
      </c>
    </row>
    <row r="6046" spans="1:4" x14ac:dyDescent="0.25">
      <c r="A6046">
        <v>24887</v>
      </c>
      <c r="B6046" s="11">
        <v>1376198</v>
      </c>
      <c r="C6046" t="s">
        <v>5897</v>
      </c>
      <c r="D6046" s="14" t="s">
        <v>8691</v>
      </c>
    </row>
    <row r="6047" spans="1:4" x14ac:dyDescent="0.25">
      <c r="A6047">
        <v>24865</v>
      </c>
      <c r="B6047" s="11">
        <v>1124157</v>
      </c>
      <c r="C6047" t="s">
        <v>5897</v>
      </c>
      <c r="D6047" s="14" t="s">
        <v>8691</v>
      </c>
    </row>
    <row r="6048" spans="1:4" x14ac:dyDescent="0.25">
      <c r="A6048">
        <v>24797</v>
      </c>
      <c r="B6048" s="11">
        <v>1516648</v>
      </c>
      <c r="C6048" t="s">
        <v>5897</v>
      </c>
      <c r="D6048" s="14" t="s">
        <v>8691</v>
      </c>
    </row>
    <row r="6049" spans="1:4" x14ac:dyDescent="0.25">
      <c r="A6049">
        <v>24869</v>
      </c>
      <c r="B6049" s="11">
        <v>788981</v>
      </c>
      <c r="C6049" t="s">
        <v>5897</v>
      </c>
      <c r="D6049" s="14" t="s">
        <v>8691</v>
      </c>
    </row>
    <row r="6050" spans="1:4" x14ac:dyDescent="0.25">
      <c r="A6050">
        <v>24892</v>
      </c>
      <c r="B6050" s="11">
        <v>2126094</v>
      </c>
      <c r="C6050" t="s">
        <v>5897</v>
      </c>
      <c r="D6050" s="14" t="s">
        <v>8691</v>
      </c>
    </row>
    <row r="6051" spans="1:4" x14ac:dyDescent="0.25">
      <c r="A6051">
        <v>24886</v>
      </c>
      <c r="B6051" s="11">
        <v>804606</v>
      </c>
      <c r="C6051" t="s">
        <v>5897</v>
      </c>
      <c r="D6051" s="14" t="s">
        <v>8691</v>
      </c>
    </row>
    <row r="6052" spans="1:4" x14ac:dyDescent="0.25">
      <c r="A6052">
        <v>24746</v>
      </c>
      <c r="B6052" s="11">
        <v>799360</v>
      </c>
      <c r="C6052" t="s">
        <v>5897</v>
      </c>
      <c r="D6052" s="14" t="s">
        <v>8691</v>
      </c>
    </row>
    <row r="6053" spans="1:4" x14ac:dyDescent="0.25">
      <c r="A6053">
        <v>24897</v>
      </c>
      <c r="B6053" s="11">
        <v>1155460</v>
      </c>
      <c r="C6053" t="s">
        <v>5897</v>
      </c>
      <c r="D6053" s="14" t="s">
        <v>8691</v>
      </c>
    </row>
    <row r="6054" spans="1:4" x14ac:dyDescent="0.25">
      <c r="A6054">
        <v>24877</v>
      </c>
      <c r="B6054" s="11">
        <v>1236411</v>
      </c>
      <c r="C6054" t="s">
        <v>5897</v>
      </c>
      <c r="D6054" s="14" t="s">
        <v>8691</v>
      </c>
    </row>
    <row r="6055" spans="1:4" x14ac:dyDescent="0.25">
      <c r="A6055">
        <v>24917</v>
      </c>
      <c r="B6055" s="11">
        <v>787210</v>
      </c>
      <c r="C6055" t="s">
        <v>5897</v>
      </c>
      <c r="D6055" s="14" t="s">
        <v>8691</v>
      </c>
    </row>
    <row r="6056" spans="1:4" x14ac:dyDescent="0.25">
      <c r="A6056">
        <v>24895</v>
      </c>
      <c r="B6056" s="11">
        <v>398496</v>
      </c>
      <c r="C6056" t="s">
        <v>5897</v>
      </c>
      <c r="D6056" s="14" t="s">
        <v>8691</v>
      </c>
    </row>
    <row r="6057" spans="1:4" x14ac:dyDescent="0.25">
      <c r="A6057">
        <v>24770</v>
      </c>
      <c r="B6057" s="11">
        <v>1664091</v>
      </c>
      <c r="C6057" t="s">
        <v>5897</v>
      </c>
      <c r="D6057" s="14" t="s">
        <v>8691</v>
      </c>
    </row>
    <row r="6058" spans="1:4" x14ac:dyDescent="0.25">
      <c r="A6058">
        <v>24875</v>
      </c>
      <c r="B6058" s="11">
        <v>805450</v>
      </c>
      <c r="C6058" t="s">
        <v>5897</v>
      </c>
      <c r="D6058" s="14" t="s">
        <v>8691</v>
      </c>
    </row>
    <row r="6059" spans="1:4" x14ac:dyDescent="0.25">
      <c r="A6059">
        <v>24889</v>
      </c>
      <c r="B6059" s="11">
        <v>1174981</v>
      </c>
      <c r="C6059" t="s">
        <v>5897</v>
      </c>
      <c r="D6059" s="14" t="s">
        <v>8691</v>
      </c>
    </row>
    <row r="6060" spans="1:4" x14ac:dyDescent="0.25">
      <c r="A6060">
        <v>24903</v>
      </c>
      <c r="B6060" s="11">
        <v>1320261</v>
      </c>
      <c r="C6060" t="s">
        <v>5897</v>
      </c>
      <c r="D6060" s="14" t="s">
        <v>8691</v>
      </c>
    </row>
    <row r="6061" spans="1:4" x14ac:dyDescent="0.25">
      <c r="A6061">
        <v>24882</v>
      </c>
      <c r="B6061" s="11">
        <v>1985731</v>
      </c>
      <c r="C6061" t="s">
        <v>5897</v>
      </c>
      <c r="D6061" s="14" t="s">
        <v>8691</v>
      </c>
    </row>
    <row r="6062" spans="1:4" x14ac:dyDescent="0.25">
      <c r="A6062">
        <v>24742</v>
      </c>
      <c r="B6062" s="11">
        <v>806675</v>
      </c>
      <c r="C6062" t="s">
        <v>5897</v>
      </c>
      <c r="D6062" s="14" t="s">
        <v>8691</v>
      </c>
    </row>
    <row r="6063" spans="1:4" x14ac:dyDescent="0.25">
      <c r="A6063">
        <v>24794</v>
      </c>
      <c r="B6063" s="11">
        <v>270983</v>
      </c>
      <c r="C6063" t="s">
        <v>5897</v>
      </c>
      <c r="D6063" s="14" t="s">
        <v>8691</v>
      </c>
    </row>
    <row r="6064" spans="1:4" x14ac:dyDescent="0.25">
      <c r="A6064">
        <v>24878</v>
      </c>
      <c r="B6064" s="11">
        <v>1028784</v>
      </c>
      <c r="C6064" t="s">
        <v>5897</v>
      </c>
      <c r="D6064" s="14" t="s">
        <v>8691</v>
      </c>
    </row>
    <row r="6065" spans="1:4" x14ac:dyDescent="0.25">
      <c r="A6065">
        <v>24890</v>
      </c>
      <c r="B6065" s="11">
        <v>2894281</v>
      </c>
      <c r="C6065" t="s">
        <v>5897</v>
      </c>
      <c r="D6065" s="14" t="s">
        <v>8691</v>
      </c>
    </row>
    <row r="6066" spans="1:4" x14ac:dyDescent="0.25">
      <c r="A6066">
        <v>24769</v>
      </c>
      <c r="B6066" s="11">
        <v>1737033</v>
      </c>
      <c r="C6066" t="s">
        <v>5897</v>
      </c>
      <c r="D6066" s="14" t="s">
        <v>8691</v>
      </c>
    </row>
    <row r="6067" spans="1:4" x14ac:dyDescent="0.25">
      <c r="A6067">
        <v>24777</v>
      </c>
      <c r="B6067" s="11">
        <v>2783560</v>
      </c>
      <c r="C6067" t="s">
        <v>5897</v>
      </c>
      <c r="D6067" s="14" t="s">
        <v>8691</v>
      </c>
    </row>
    <row r="6068" spans="1:4" x14ac:dyDescent="0.25">
      <c r="A6068">
        <v>24765</v>
      </c>
      <c r="B6068" s="11">
        <v>2222035</v>
      </c>
      <c r="C6068" t="s">
        <v>5897</v>
      </c>
      <c r="D6068" s="14" t="s">
        <v>8691</v>
      </c>
    </row>
    <row r="6069" spans="1:4" x14ac:dyDescent="0.25">
      <c r="A6069">
        <v>24818</v>
      </c>
      <c r="B6069" s="11">
        <v>3854363</v>
      </c>
      <c r="C6069" t="s">
        <v>5897</v>
      </c>
      <c r="D6069" s="14" t="s">
        <v>8691</v>
      </c>
    </row>
    <row r="6070" spans="1:4" x14ac:dyDescent="0.25">
      <c r="A6070">
        <v>24911</v>
      </c>
      <c r="B6070" s="11">
        <v>1064038</v>
      </c>
      <c r="C6070" t="s">
        <v>5897</v>
      </c>
      <c r="D6070" s="14" t="s">
        <v>8691</v>
      </c>
    </row>
    <row r="6071" spans="1:4" x14ac:dyDescent="0.25">
      <c r="A6071">
        <v>24894</v>
      </c>
      <c r="B6071" s="11">
        <v>1320261</v>
      </c>
      <c r="C6071" t="s">
        <v>5897</v>
      </c>
      <c r="D6071" s="14" t="s">
        <v>8691</v>
      </c>
    </row>
    <row r="6072" spans="1:4" x14ac:dyDescent="0.25">
      <c r="A6072">
        <v>24893</v>
      </c>
      <c r="B6072" s="11">
        <v>995117</v>
      </c>
      <c r="C6072" t="s">
        <v>5897</v>
      </c>
      <c r="D6072" s="14" t="s">
        <v>8691</v>
      </c>
    </row>
    <row r="6073" spans="1:4" x14ac:dyDescent="0.25">
      <c r="A6073">
        <v>24786</v>
      </c>
      <c r="B6073" s="11">
        <v>1633198</v>
      </c>
      <c r="C6073" t="s">
        <v>5897</v>
      </c>
      <c r="D6073" s="14" t="s">
        <v>8691</v>
      </c>
    </row>
    <row r="6074" spans="1:4" x14ac:dyDescent="0.25">
      <c r="A6074">
        <v>24900</v>
      </c>
      <c r="B6074" s="11">
        <v>1637483</v>
      </c>
      <c r="C6074" t="s">
        <v>5897</v>
      </c>
      <c r="D6074" s="14" t="s">
        <v>8691</v>
      </c>
    </row>
    <row r="6075" spans="1:4" x14ac:dyDescent="0.25">
      <c r="A6075">
        <v>24872</v>
      </c>
      <c r="B6075" s="11">
        <v>1299780</v>
      </c>
      <c r="C6075" t="s">
        <v>5897</v>
      </c>
      <c r="D6075" s="14" t="s">
        <v>8691</v>
      </c>
    </row>
    <row r="6076" spans="1:4" x14ac:dyDescent="0.25">
      <c r="A6076">
        <v>24906</v>
      </c>
      <c r="B6076" s="11">
        <v>888885</v>
      </c>
      <c r="C6076" t="s">
        <v>5897</v>
      </c>
      <c r="D6076" s="14" t="s">
        <v>8691</v>
      </c>
    </row>
    <row r="6077" spans="1:4" x14ac:dyDescent="0.25">
      <c r="A6077">
        <v>24885</v>
      </c>
      <c r="B6077" s="11">
        <v>985191</v>
      </c>
      <c r="C6077" t="s">
        <v>5897</v>
      </c>
      <c r="D6077" s="14" t="s">
        <v>8691</v>
      </c>
    </row>
    <row r="6078" spans="1:4" x14ac:dyDescent="0.25">
      <c r="A6078">
        <v>24867</v>
      </c>
      <c r="B6078" s="11">
        <v>764037</v>
      </c>
      <c r="C6078" t="s">
        <v>5897</v>
      </c>
      <c r="D6078" s="14" t="s">
        <v>8691</v>
      </c>
    </row>
    <row r="6079" spans="1:4" x14ac:dyDescent="0.25">
      <c r="A6079">
        <v>24764</v>
      </c>
      <c r="B6079" s="11">
        <v>649350</v>
      </c>
      <c r="C6079" t="s">
        <v>5897</v>
      </c>
      <c r="D6079" s="14" t="s">
        <v>8691</v>
      </c>
    </row>
    <row r="6080" spans="1:4" x14ac:dyDescent="0.25">
      <c r="A6080">
        <v>24915</v>
      </c>
      <c r="B6080" s="11">
        <v>1151701</v>
      </c>
      <c r="C6080" t="s">
        <v>5897</v>
      </c>
      <c r="D6080" s="14" t="s">
        <v>8691</v>
      </c>
    </row>
    <row r="6081" spans="1:4" x14ac:dyDescent="0.25">
      <c r="A6081">
        <v>24881</v>
      </c>
      <c r="B6081" s="11">
        <v>799073</v>
      </c>
      <c r="C6081" t="s">
        <v>5897</v>
      </c>
      <c r="D6081" s="14" t="s">
        <v>8691</v>
      </c>
    </row>
    <row r="6082" spans="1:4" x14ac:dyDescent="0.25">
      <c r="A6082">
        <v>24910</v>
      </c>
      <c r="B6082" s="11">
        <v>1981843</v>
      </c>
      <c r="C6082" t="s">
        <v>5897</v>
      </c>
      <c r="D6082" s="14" t="s">
        <v>8691</v>
      </c>
    </row>
    <row r="6083" spans="1:4" x14ac:dyDescent="0.25">
      <c r="A6083">
        <v>24914</v>
      </c>
      <c r="B6083" s="11">
        <v>1051555</v>
      </c>
      <c r="C6083" t="s">
        <v>5897</v>
      </c>
      <c r="D6083" s="14" t="s">
        <v>8691</v>
      </c>
    </row>
    <row r="6084" spans="1:4" x14ac:dyDescent="0.25">
      <c r="A6084">
        <v>24913</v>
      </c>
      <c r="B6084" s="11">
        <v>1890773</v>
      </c>
      <c r="C6084" t="s">
        <v>5897</v>
      </c>
      <c r="D6084" s="14" t="s">
        <v>8691</v>
      </c>
    </row>
    <row r="6085" spans="1:4" x14ac:dyDescent="0.25">
      <c r="A6085">
        <v>24805</v>
      </c>
      <c r="B6085" s="11">
        <v>479768</v>
      </c>
      <c r="C6085" t="s">
        <v>5897</v>
      </c>
      <c r="D6085" s="14" t="s">
        <v>8691</v>
      </c>
    </row>
    <row r="6086" spans="1:4" x14ac:dyDescent="0.25">
      <c r="A6086">
        <v>24908</v>
      </c>
      <c r="B6086" s="11">
        <v>1088873</v>
      </c>
      <c r="C6086" t="s">
        <v>5897</v>
      </c>
      <c r="D6086" s="14" t="s">
        <v>8691</v>
      </c>
    </row>
    <row r="6087" spans="1:4" x14ac:dyDescent="0.25">
      <c r="A6087">
        <v>24790</v>
      </c>
      <c r="B6087" s="11">
        <v>3863692</v>
      </c>
      <c r="C6087" t="s">
        <v>5897</v>
      </c>
      <c r="D6087" s="14" t="s">
        <v>8691</v>
      </c>
    </row>
    <row r="6088" spans="1:4" x14ac:dyDescent="0.25">
      <c r="A6088">
        <v>24771</v>
      </c>
      <c r="B6088" s="11">
        <v>79305</v>
      </c>
      <c r="C6088" t="s">
        <v>5897</v>
      </c>
      <c r="D6088" s="14" t="s">
        <v>8691</v>
      </c>
    </row>
    <row r="6089" spans="1:4" x14ac:dyDescent="0.25">
      <c r="A6089">
        <v>24904</v>
      </c>
      <c r="B6089" s="11">
        <v>1637483</v>
      </c>
      <c r="C6089" t="s">
        <v>5897</v>
      </c>
      <c r="D6089" s="14" t="s">
        <v>8691</v>
      </c>
    </row>
    <row r="6090" spans="1:4" x14ac:dyDescent="0.25">
      <c r="A6090">
        <v>24864</v>
      </c>
      <c r="B6090" s="11">
        <v>1335020</v>
      </c>
      <c r="C6090" t="s">
        <v>5897</v>
      </c>
      <c r="D6090" s="14" t="s">
        <v>8691</v>
      </c>
    </row>
    <row r="6091" spans="1:4" x14ac:dyDescent="0.25">
      <c r="A6091">
        <v>24774</v>
      </c>
      <c r="B6091" s="11">
        <v>773913</v>
      </c>
      <c r="C6091" t="s">
        <v>5897</v>
      </c>
      <c r="D6091" s="14" t="s">
        <v>8691</v>
      </c>
    </row>
    <row r="6092" spans="1:4" x14ac:dyDescent="0.25">
      <c r="A6092">
        <v>24916</v>
      </c>
      <c r="B6092" s="11">
        <v>805450</v>
      </c>
      <c r="C6092" t="s">
        <v>5897</v>
      </c>
      <c r="D6092" s="14" t="s">
        <v>8691</v>
      </c>
    </row>
    <row r="6093" spans="1:4" x14ac:dyDescent="0.25">
      <c r="A6093">
        <v>24888</v>
      </c>
      <c r="B6093" s="11">
        <v>1492161</v>
      </c>
      <c r="C6093" t="s">
        <v>5897</v>
      </c>
      <c r="D6093" s="14" t="s">
        <v>8691</v>
      </c>
    </row>
    <row r="6094" spans="1:4" x14ac:dyDescent="0.25">
      <c r="A6094">
        <v>24778</v>
      </c>
      <c r="B6094" s="11">
        <v>272160</v>
      </c>
      <c r="C6094" t="s">
        <v>5897</v>
      </c>
      <c r="D6094" s="14" t="s">
        <v>8691</v>
      </c>
    </row>
    <row r="6095" spans="1:4" x14ac:dyDescent="0.25">
      <c r="A6095">
        <v>24796</v>
      </c>
      <c r="B6095" s="11">
        <v>2060180</v>
      </c>
      <c r="C6095" t="s">
        <v>5897</v>
      </c>
      <c r="D6095" s="14" t="s">
        <v>8691</v>
      </c>
    </row>
    <row r="6096" spans="1:4" x14ac:dyDescent="0.25">
      <c r="A6096">
        <v>24816</v>
      </c>
      <c r="B6096" s="11">
        <v>959537</v>
      </c>
      <c r="C6096" t="s">
        <v>5897</v>
      </c>
      <c r="D6096" s="14" t="s">
        <v>8691</v>
      </c>
    </row>
    <row r="6097" spans="1:4" x14ac:dyDescent="0.25">
      <c r="A6097">
        <v>24899</v>
      </c>
      <c r="B6097" s="11">
        <v>1243808</v>
      </c>
      <c r="C6097" t="s">
        <v>5897</v>
      </c>
      <c r="D6097" s="14" t="s">
        <v>8691</v>
      </c>
    </row>
    <row r="6098" spans="1:4" x14ac:dyDescent="0.25">
      <c r="A6098">
        <v>24880</v>
      </c>
      <c r="B6098" s="11">
        <v>1507394</v>
      </c>
      <c r="C6098" t="s">
        <v>5897</v>
      </c>
      <c r="D6098" s="14" t="s">
        <v>8691</v>
      </c>
    </row>
    <row r="6099" spans="1:4" x14ac:dyDescent="0.25">
      <c r="A6099">
        <v>24806</v>
      </c>
      <c r="B6099" s="11">
        <v>539460</v>
      </c>
      <c r="C6099" t="s">
        <v>5897</v>
      </c>
      <c r="D6099" s="14" t="s">
        <v>8691</v>
      </c>
    </row>
    <row r="6100" spans="1:4" x14ac:dyDescent="0.25">
      <c r="A6100">
        <v>24829</v>
      </c>
      <c r="B6100" s="11">
        <v>4464720</v>
      </c>
      <c r="C6100" t="s">
        <v>5897</v>
      </c>
      <c r="D6100" s="14" t="s">
        <v>8691</v>
      </c>
    </row>
    <row r="6101" spans="1:4" x14ac:dyDescent="0.25">
      <c r="A6101">
        <v>24722</v>
      </c>
      <c r="B6101" s="11">
        <v>799321</v>
      </c>
      <c r="C6101" t="s">
        <v>5897</v>
      </c>
      <c r="D6101" s="14" t="s">
        <v>8691</v>
      </c>
    </row>
    <row r="6102" spans="1:4" x14ac:dyDescent="0.25">
      <c r="A6102">
        <v>24587</v>
      </c>
      <c r="B6102" s="11">
        <v>1116543</v>
      </c>
      <c r="C6102" t="s">
        <v>4099</v>
      </c>
      <c r="D6102" s="14" t="s">
        <v>8691</v>
      </c>
    </row>
    <row r="6103" spans="1:4" x14ac:dyDescent="0.25">
      <c r="A6103">
        <v>24595</v>
      </c>
      <c r="B6103" s="11">
        <v>777587</v>
      </c>
      <c r="C6103" t="s">
        <v>4099</v>
      </c>
      <c r="D6103" s="14" t="s">
        <v>8691</v>
      </c>
    </row>
    <row r="6104" spans="1:4" x14ac:dyDescent="0.25">
      <c r="A6104">
        <v>24876</v>
      </c>
      <c r="B6104" s="11">
        <v>1544262</v>
      </c>
      <c r="C6104" t="s">
        <v>5897</v>
      </c>
      <c r="D6104" s="14" t="s">
        <v>8691</v>
      </c>
    </row>
    <row r="6105" spans="1:4" x14ac:dyDescent="0.25">
      <c r="A6105">
        <v>1636</v>
      </c>
      <c r="B6105" s="11">
        <v>-754298</v>
      </c>
      <c r="C6105" t="s">
        <v>5897</v>
      </c>
      <c r="D6105" s="14" t="s">
        <v>8691</v>
      </c>
    </row>
    <row r="6106" spans="1:4" x14ac:dyDescent="0.25">
      <c r="A6106">
        <v>169293</v>
      </c>
      <c r="B6106" s="11">
        <v>-243486</v>
      </c>
      <c r="C6106" t="s">
        <v>5897</v>
      </c>
      <c r="D6106" s="14" t="s">
        <v>8691</v>
      </c>
    </row>
    <row r="6107" spans="1:4" x14ac:dyDescent="0.25">
      <c r="A6107">
        <v>16222</v>
      </c>
      <c r="B6107" s="11">
        <v>-119943</v>
      </c>
      <c r="C6107" t="s">
        <v>5897</v>
      </c>
      <c r="D6107" s="14" t="s">
        <v>8691</v>
      </c>
    </row>
    <row r="6108" spans="1:4" x14ac:dyDescent="0.25">
      <c r="A6108">
        <v>13020</v>
      </c>
      <c r="B6108" s="11">
        <v>-216756</v>
      </c>
      <c r="C6108" t="s">
        <v>5897</v>
      </c>
      <c r="D6108" s="14" t="s">
        <v>8691</v>
      </c>
    </row>
    <row r="6109" spans="1:4" x14ac:dyDescent="0.25">
      <c r="A6109">
        <v>169342</v>
      </c>
      <c r="B6109" s="11">
        <v>-53460</v>
      </c>
      <c r="C6109" t="s">
        <v>5897</v>
      </c>
      <c r="D6109" s="14" t="s">
        <v>8691</v>
      </c>
    </row>
    <row r="6110" spans="1:4" x14ac:dyDescent="0.25">
      <c r="A6110">
        <v>893</v>
      </c>
      <c r="B6110" s="11">
        <v>-271218</v>
      </c>
      <c r="C6110" t="s">
        <v>5897</v>
      </c>
      <c r="D6110" s="14" t="s">
        <v>8691</v>
      </c>
    </row>
    <row r="6111" spans="1:4" x14ac:dyDescent="0.25">
      <c r="A6111">
        <v>169350</v>
      </c>
      <c r="B6111" s="11">
        <v>-241069</v>
      </c>
      <c r="C6111" t="s">
        <v>5897</v>
      </c>
      <c r="D6111" s="14" t="s">
        <v>8691</v>
      </c>
    </row>
    <row r="6112" spans="1:4" x14ac:dyDescent="0.25">
      <c r="A6112">
        <v>169358</v>
      </c>
      <c r="B6112" s="11">
        <v>-241069</v>
      </c>
      <c r="C6112" t="s">
        <v>5897</v>
      </c>
      <c r="D6112" s="14" t="s">
        <v>8691</v>
      </c>
    </row>
    <row r="6113" spans="1:4" x14ac:dyDescent="0.25">
      <c r="A6113">
        <v>3185</v>
      </c>
      <c r="B6113" s="11">
        <v>-95954</v>
      </c>
      <c r="C6113" t="s">
        <v>5897</v>
      </c>
      <c r="D6113" s="14" t="s">
        <v>8691</v>
      </c>
    </row>
    <row r="6114" spans="1:4" x14ac:dyDescent="0.25">
      <c r="A6114">
        <v>4940</v>
      </c>
      <c r="B6114" s="11">
        <v>-926238</v>
      </c>
      <c r="C6114" t="s">
        <v>5897</v>
      </c>
      <c r="D6114" s="14" t="s">
        <v>8691</v>
      </c>
    </row>
    <row r="6115" spans="1:4" x14ac:dyDescent="0.25">
      <c r="A6115">
        <v>13029</v>
      </c>
      <c r="B6115" s="11">
        <v>-287861</v>
      </c>
      <c r="C6115" t="s">
        <v>5897</v>
      </c>
      <c r="D6115" s="14" t="s">
        <v>8691</v>
      </c>
    </row>
    <row r="6116" spans="1:4" x14ac:dyDescent="0.25">
      <c r="A6116">
        <v>1362</v>
      </c>
      <c r="B6116" s="11">
        <v>-150150</v>
      </c>
      <c r="C6116" t="s">
        <v>5897</v>
      </c>
      <c r="D6116" s="14" t="s">
        <v>8691</v>
      </c>
    </row>
    <row r="6117" spans="1:4" x14ac:dyDescent="0.25">
      <c r="A6117">
        <v>3289</v>
      </c>
      <c r="B6117" s="11">
        <v>-619946</v>
      </c>
      <c r="C6117" t="s">
        <v>5897</v>
      </c>
      <c r="D6117" s="14" t="s">
        <v>8691</v>
      </c>
    </row>
    <row r="6118" spans="1:4" x14ac:dyDescent="0.25">
      <c r="A6118">
        <v>1363</v>
      </c>
      <c r="B6118" s="11">
        <v>-578096</v>
      </c>
      <c r="C6118" t="s">
        <v>5897</v>
      </c>
      <c r="D6118" s="14" t="s">
        <v>8691</v>
      </c>
    </row>
    <row r="6119" spans="1:4" x14ac:dyDescent="0.25">
      <c r="A6119">
        <v>3290</v>
      </c>
      <c r="B6119" s="11">
        <v>-270983</v>
      </c>
      <c r="C6119" t="s">
        <v>5897</v>
      </c>
      <c r="D6119" s="14" t="s">
        <v>8691</v>
      </c>
    </row>
    <row r="6120" spans="1:4" x14ac:dyDescent="0.25">
      <c r="A6120">
        <v>4195</v>
      </c>
      <c r="B6120" s="11">
        <v>-192136</v>
      </c>
      <c r="C6120" t="s">
        <v>5897</v>
      </c>
      <c r="D6120" s="14" t="s">
        <v>8691</v>
      </c>
    </row>
    <row r="6121" spans="1:4" x14ac:dyDescent="0.25">
      <c r="A6121">
        <v>24243</v>
      </c>
      <c r="B6121" s="11">
        <v>-469626</v>
      </c>
      <c r="C6121" t="s">
        <v>5897</v>
      </c>
      <c r="D6121" s="14" t="s">
        <v>8691</v>
      </c>
    </row>
    <row r="6122" spans="1:4" x14ac:dyDescent="0.25">
      <c r="A6122">
        <v>9665</v>
      </c>
      <c r="B6122" s="11">
        <v>-270983</v>
      </c>
      <c r="C6122" t="s">
        <v>5897</v>
      </c>
      <c r="D6122" s="14" t="s">
        <v>8691</v>
      </c>
    </row>
    <row r="6123" spans="1:4" x14ac:dyDescent="0.25">
      <c r="A6123">
        <v>169404</v>
      </c>
      <c r="B6123" s="11">
        <v>-80190</v>
      </c>
      <c r="C6123" t="s">
        <v>5897</v>
      </c>
      <c r="D6123" s="14" t="s">
        <v>8691</v>
      </c>
    </row>
    <row r="6124" spans="1:4" x14ac:dyDescent="0.25">
      <c r="A6124">
        <v>29514</v>
      </c>
      <c r="B6124" s="11">
        <v>-48034</v>
      </c>
      <c r="C6124" t="s">
        <v>5897</v>
      </c>
      <c r="D6124" s="14" t="s">
        <v>8691</v>
      </c>
    </row>
    <row r="6125" spans="1:4" x14ac:dyDescent="0.25">
      <c r="A6125">
        <v>169418</v>
      </c>
      <c r="B6125" s="11">
        <v>-383815</v>
      </c>
      <c r="C6125" t="s">
        <v>5897</v>
      </c>
      <c r="D6125" s="14" t="s">
        <v>8691</v>
      </c>
    </row>
    <row r="6126" spans="1:4" x14ac:dyDescent="0.25">
      <c r="A6126">
        <v>315</v>
      </c>
      <c r="B6126" s="11">
        <v>-287861</v>
      </c>
      <c r="C6126" t="s">
        <v>5897</v>
      </c>
      <c r="D6126" s="14" t="s">
        <v>8691</v>
      </c>
    </row>
    <row r="6127" spans="1:4" x14ac:dyDescent="0.25">
      <c r="A6127">
        <v>169425</v>
      </c>
      <c r="B6127" s="11">
        <v>-96068</v>
      </c>
      <c r="C6127" t="s">
        <v>5897</v>
      </c>
      <c r="D6127" s="14" t="s">
        <v>8691</v>
      </c>
    </row>
    <row r="6128" spans="1:4" x14ac:dyDescent="0.25">
      <c r="A6128">
        <v>13019</v>
      </c>
      <c r="B6128" s="11">
        <v>-270983</v>
      </c>
      <c r="C6128" t="s">
        <v>5897</v>
      </c>
      <c r="D6128" s="14" t="s">
        <v>8691</v>
      </c>
    </row>
    <row r="6129" spans="1:4" x14ac:dyDescent="0.25">
      <c r="A6129">
        <v>169434</v>
      </c>
      <c r="B6129" s="11">
        <v>-931591</v>
      </c>
      <c r="C6129" t="s">
        <v>5897</v>
      </c>
      <c r="D6129" s="14" t="s">
        <v>8691</v>
      </c>
    </row>
    <row r="6130" spans="1:4" x14ac:dyDescent="0.25">
      <c r="A6130">
        <v>744</v>
      </c>
      <c r="B6130" s="11">
        <v>-96068</v>
      </c>
      <c r="C6130" t="s">
        <v>5897</v>
      </c>
      <c r="D6130" s="14" t="s">
        <v>8691</v>
      </c>
    </row>
    <row r="6131" spans="1:4" x14ac:dyDescent="0.25">
      <c r="A6131">
        <v>169449</v>
      </c>
      <c r="B6131" s="11">
        <v>-191907</v>
      </c>
      <c r="C6131" t="s">
        <v>5897</v>
      </c>
      <c r="D6131" s="14" t="s">
        <v>8691</v>
      </c>
    </row>
    <row r="6132" spans="1:4" x14ac:dyDescent="0.25">
      <c r="A6132">
        <v>58442</v>
      </c>
      <c r="B6132" s="11">
        <v>-247864</v>
      </c>
      <c r="C6132" t="s">
        <v>5897</v>
      </c>
      <c r="D6132" s="14" t="s">
        <v>8691</v>
      </c>
    </row>
    <row r="6133" spans="1:4" x14ac:dyDescent="0.25">
      <c r="A6133">
        <v>5040</v>
      </c>
      <c r="B6133" s="11">
        <v>-80190</v>
      </c>
      <c r="C6133" t="s">
        <v>5897</v>
      </c>
      <c r="D6133" s="14" t="s">
        <v>8691</v>
      </c>
    </row>
    <row r="6134" spans="1:4" x14ac:dyDescent="0.25">
      <c r="A6134">
        <v>58445</v>
      </c>
      <c r="B6134" s="11">
        <v>-338271</v>
      </c>
      <c r="C6134" t="s">
        <v>5897</v>
      </c>
      <c r="D6134" s="14" t="s">
        <v>8691</v>
      </c>
    </row>
    <row r="6135" spans="1:4" x14ac:dyDescent="0.25">
      <c r="A6135">
        <v>169469</v>
      </c>
      <c r="B6135" s="11">
        <v>-134387</v>
      </c>
      <c r="C6135" t="s">
        <v>5897</v>
      </c>
      <c r="D6135" s="14" t="s">
        <v>8691</v>
      </c>
    </row>
    <row r="6136" spans="1:4" x14ac:dyDescent="0.25">
      <c r="A6136">
        <v>169487</v>
      </c>
      <c r="B6136" s="11">
        <v>-95954</v>
      </c>
      <c r="C6136" t="s">
        <v>5897</v>
      </c>
      <c r="D6136" s="14" t="s">
        <v>8691</v>
      </c>
    </row>
    <row r="6137" spans="1:4" x14ac:dyDescent="0.25">
      <c r="A6137">
        <v>13031</v>
      </c>
      <c r="B6137" s="11">
        <v>-160380</v>
      </c>
      <c r="C6137" t="s">
        <v>5897</v>
      </c>
      <c r="D6137" s="14" t="s">
        <v>8691</v>
      </c>
    </row>
    <row r="6138" spans="1:4" x14ac:dyDescent="0.25">
      <c r="A6138">
        <v>13032</v>
      </c>
      <c r="B6138" s="11">
        <v>-99360</v>
      </c>
      <c r="C6138" t="s">
        <v>5897</v>
      </c>
      <c r="D6138" s="14" t="s">
        <v>8691</v>
      </c>
    </row>
    <row r="6139" spans="1:4" x14ac:dyDescent="0.25">
      <c r="A6139">
        <v>13039</v>
      </c>
      <c r="B6139" s="11">
        <v>-108393</v>
      </c>
      <c r="C6139" t="s">
        <v>5897</v>
      </c>
      <c r="D6139" s="14" t="s">
        <v>8691</v>
      </c>
    </row>
    <row r="6140" spans="1:4" x14ac:dyDescent="0.25">
      <c r="A6140">
        <v>29529</v>
      </c>
      <c r="B6140" s="11">
        <v>-162590</v>
      </c>
      <c r="C6140" t="s">
        <v>5897</v>
      </c>
      <c r="D6140" s="14" t="s">
        <v>8691</v>
      </c>
    </row>
    <row r="6141" spans="1:4" x14ac:dyDescent="0.25">
      <c r="A6141">
        <v>169530</v>
      </c>
      <c r="B6141" s="11">
        <v>-144102</v>
      </c>
      <c r="C6141" t="s">
        <v>5897</v>
      </c>
      <c r="D6141" s="14" t="s">
        <v>8691</v>
      </c>
    </row>
    <row r="6142" spans="1:4" x14ac:dyDescent="0.25">
      <c r="A6142">
        <v>169569</v>
      </c>
      <c r="B6142" s="11">
        <v>-447126</v>
      </c>
      <c r="C6142" t="s">
        <v>5897</v>
      </c>
      <c r="D6142" s="14" t="s">
        <v>8691</v>
      </c>
    </row>
    <row r="6143" spans="1:4" x14ac:dyDescent="0.25">
      <c r="A6143">
        <v>29535</v>
      </c>
      <c r="B6143" s="11">
        <v>-48034</v>
      </c>
      <c r="C6143" t="s">
        <v>5897</v>
      </c>
      <c r="D6143" s="14" t="s">
        <v>8691</v>
      </c>
    </row>
    <row r="6144" spans="1:4" x14ac:dyDescent="0.25">
      <c r="A6144">
        <v>4935</v>
      </c>
      <c r="B6144" s="11">
        <v>-80190</v>
      </c>
      <c r="C6144" t="s">
        <v>5897</v>
      </c>
      <c r="D6144" s="14" t="s">
        <v>8691</v>
      </c>
    </row>
    <row r="6145" spans="1:4" x14ac:dyDescent="0.25">
      <c r="A6145">
        <v>169618</v>
      </c>
      <c r="B6145" s="11">
        <v>-361603</v>
      </c>
      <c r="C6145" t="s">
        <v>5897</v>
      </c>
      <c r="D6145" s="14" t="s">
        <v>8691</v>
      </c>
    </row>
    <row r="6146" spans="1:4" x14ac:dyDescent="0.25">
      <c r="A6146">
        <v>169642</v>
      </c>
      <c r="B6146" s="11">
        <v>-303402</v>
      </c>
      <c r="C6146" t="s">
        <v>5897</v>
      </c>
      <c r="D6146" s="14" t="s">
        <v>8691</v>
      </c>
    </row>
    <row r="6147" spans="1:4" x14ac:dyDescent="0.25">
      <c r="A6147">
        <v>6682</v>
      </c>
      <c r="B6147" s="11">
        <v>-240570</v>
      </c>
      <c r="C6147" t="s">
        <v>5897</v>
      </c>
      <c r="D6147" s="14" t="s">
        <v>8691</v>
      </c>
    </row>
    <row r="6148" spans="1:4" x14ac:dyDescent="0.25">
      <c r="A6148">
        <v>1245</v>
      </c>
      <c r="B6148" s="11">
        <v>-54197</v>
      </c>
      <c r="C6148" t="s">
        <v>5897</v>
      </c>
      <c r="D6148" s="14" t="s">
        <v>8691</v>
      </c>
    </row>
    <row r="6149" spans="1:4" x14ac:dyDescent="0.25">
      <c r="A6149">
        <v>3765</v>
      </c>
      <c r="B6149" s="11">
        <v>-54197</v>
      </c>
      <c r="C6149" t="s">
        <v>5897</v>
      </c>
      <c r="D6149" s="14" t="s">
        <v>8691</v>
      </c>
    </row>
    <row r="6150" spans="1:4" x14ac:dyDescent="0.25">
      <c r="A6150">
        <v>3766</v>
      </c>
      <c r="B6150" s="11">
        <v>-162590</v>
      </c>
      <c r="C6150" t="s">
        <v>5897</v>
      </c>
      <c r="D6150" s="14" t="s">
        <v>8691</v>
      </c>
    </row>
    <row r="6151" spans="1:4" x14ac:dyDescent="0.25">
      <c r="A6151">
        <v>3767</v>
      </c>
      <c r="B6151" s="11">
        <v>-270983</v>
      </c>
      <c r="C6151" t="s">
        <v>5897</v>
      </c>
      <c r="D6151" s="14" t="s">
        <v>8691</v>
      </c>
    </row>
    <row r="6152" spans="1:4" x14ac:dyDescent="0.25">
      <c r="A6152">
        <v>6684</v>
      </c>
      <c r="B6152" s="11">
        <v>-162590</v>
      </c>
      <c r="C6152" t="s">
        <v>5897</v>
      </c>
      <c r="D6152" s="14" t="s">
        <v>8691</v>
      </c>
    </row>
    <row r="6153" spans="1:4" x14ac:dyDescent="0.25">
      <c r="A6153">
        <v>169710</v>
      </c>
      <c r="B6153" s="11">
        <v>-103877</v>
      </c>
      <c r="C6153" t="s">
        <v>5897</v>
      </c>
      <c r="D6153" s="14" t="s">
        <v>8691</v>
      </c>
    </row>
    <row r="6154" spans="1:4" x14ac:dyDescent="0.25">
      <c r="A6154">
        <v>169711</v>
      </c>
      <c r="B6154" s="11">
        <v>-246104</v>
      </c>
      <c r="C6154" t="s">
        <v>5897</v>
      </c>
      <c r="D6154" s="14" t="s">
        <v>8691</v>
      </c>
    </row>
    <row r="6155" spans="1:4" x14ac:dyDescent="0.25">
      <c r="A6155">
        <v>169713</v>
      </c>
      <c r="B6155" s="11">
        <v>-844612</v>
      </c>
      <c r="C6155" t="s">
        <v>5897</v>
      </c>
      <c r="D6155" s="14" t="s">
        <v>8691</v>
      </c>
    </row>
    <row r="6156" spans="1:4" x14ac:dyDescent="0.25">
      <c r="A6156">
        <v>6339</v>
      </c>
      <c r="B6156" s="11">
        <v>-192136</v>
      </c>
      <c r="C6156" t="s">
        <v>5897</v>
      </c>
      <c r="D6156" s="14" t="s">
        <v>8691</v>
      </c>
    </row>
    <row r="6157" spans="1:4" x14ac:dyDescent="0.25">
      <c r="A6157">
        <v>29554</v>
      </c>
      <c r="B6157" s="11">
        <v>-133650</v>
      </c>
      <c r="C6157" t="s">
        <v>5897</v>
      </c>
      <c r="D6157" s="14" t="s">
        <v>8691</v>
      </c>
    </row>
    <row r="6158" spans="1:4" x14ac:dyDescent="0.25">
      <c r="A6158">
        <v>169746</v>
      </c>
      <c r="B6158" s="11">
        <v>-399181</v>
      </c>
      <c r="C6158" t="s">
        <v>5897</v>
      </c>
      <c r="D6158" s="14" t="s">
        <v>8691</v>
      </c>
    </row>
    <row r="6159" spans="1:4" x14ac:dyDescent="0.25">
      <c r="A6159">
        <v>3106</v>
      </c>
      <c r="B6159" s="11">
        <v>-106920</v>
      </c>
      <c r="C6159" t="s">
        <v>5897</v>
      </c>
      <c r="D6159" s="14" t="s">
        <v>8691</v>
      </c>
    </row>
    <row r="6160" spans="1:4" x14ac:dyDescent="0.25">
      <c r="A6160">
        <v>29558</v>
      </c>
      <c r="B6160" s="11">
        <v>-76626</v>
      </c>
      <c r="C6160" t="s">
        <v>5897</v>
      </c>
      <c r="D6160" s="14" t="s">
        <v>8691</v>
      </c>
    </row>
    <row r="6161" spans="1:4" x14ac:dyDescent="0.25">
      <c r="A6161">
        <v>169757</v>
      </c>
      <c r="B6161" s="11">
        <v>-54197</v>
      </c>
      <c r="C6161" t="s">
        <v>5897</v>
      </c>
      <c r="D6161" s="14" t="s">
        <v>8691</v>
      </c>
    </row>
    <row r="6162" spans="1:4" x14ac:dyDescent="0.25">
      <c r="A6162">
        <v>169760</v>
      </c>
      <c r="B6162" s="11">
        <v>-320760</v>
      </c>
      <c r="C6162" t="s">
        <v>5897</v>
      </c>
      <c r="D6162" s="14" t="s">
        <v>8691</v>
      </c>
    </row>
    <row r="6163" spans="1:4" x14ac:dyDescent="0.25">
      <c r="A6163">
        <v>4937</v>
      </c>
      <c r="B6163" s="11">
        <v>-728168</v>
      </c>
      <c r="C6163" t="s">
        <v>5897</v>
      </c>
      <c r="D6163" s="14" t="s">
        <v>8691</v>
      </c>
    </row>
    <row r="6164" spans="1:4" x14ac:dyDescent="0.25">
      <c r="A6164">
        <v>169767</v>
      </c>
      <c r="B6164" s="11">
        <v>-48034</v>
      </c>
      <c r="C6164" t="s">
        <v>5897</v>
      </c>
      <c r="D6164" s="14" t="s">
        <v>8691</v>
      </c>
    </row>
    <row r="6165" spans="1:4" x14ac:dyDescent="0.25">
      <c r="A6165">
        <v>1248</v>
      </c>
      <c r="B6165" s="11">
        <v>-149040</v>
      </c>
      <c r="C6165" t="s">
        <v>5897</v>
      </c>
      <c r="D6165" s="14" t="s">
        <v>8691</v>
      </c>
    </row>
    <row r="6166" spans="1:4" x14ac:dyDescent="0.25">
      <c r="A6166">
        <v>11219</v>
      </c>
      <c r="B6166" s="11">
        <v>-108864</v>
      </c>
      <c r="C6166" t="s">
        <v>5897</v>
      </c>
      <c r="D6166" s="14" t="s">
        <v>8691</v>
      </c>
    </row>
    <row r="6167" spans="1:4" x14ac:dyDescent="0.25">
      <c r="A6167">
        <v>29563</v>
      </c>
      <c r="B6167" s="11">
        <v>-728242</v>
      </c>
      <c r="C6167" t="s">
        <v>5897</v>
      </c>
      <c r="D6167" s="14" t="s">
        <v>8691</v>
      </c>
    </row>
    <row r="6168" spans="1:4" x14ac:dyDescent="0.25">
      <c r="A6168">
        <v>29566</v>
      </c>
      <c r="B6168" s="11">
        <v>-53460</v>
      </c>
      <c r="C6168" t="s">
        <v>5897</v>
      </c>
      <c r="D6168" s="14" t="s">
        <v>8691</v>
      </c>
    </row>
    <row r="6169" spans="1:4" x14ac:dyDescent="0.25">
      <c r="A6169">
        <v>169788</v>
      </c>
      <c r="B6169" s="11">
        <v>-95954</v>
      </c>
      <c r="C6169" t="s">
        <v>5897</v>
      </c>
      <c r="D6169" s="14" t="s">
        <v>8691</v>
      </c>
    </row>
    <row r="6170" spans="1:4" x14ac:dyDescent="0.25">
      <c r="A6170">
        <v>16263</v>
      </c>
      <c r="B6170" s="11">
        <v>-80190</v>
      </c>
      <c r="C6170" t="s">
        <v>5897</v>
      </c>
      <c r="D6170" s="14" t="s">
        <v>8691</v>
      </c>
    </row>
    <row r="6171" spans="1:4" x14ac:dyDescent="0.25">
      <c r="A6171">
        <v>4407</v>
      </c>
      <c r="B6171" s="11">
        <v>-694345</v>
      </c>
      <c r="C6171" t="s">
        <v>5897</v>
      </c>
      <c r="D6171" s="14" t="s">
        <v>8691</v>
      </c>
    </row>
    <row r="6172" spans="1:4" x14ac:dyDescent="0.25">
      <c r="A6172">
        <v>16265</v>
      </c>
      <c r="B6172" s="11">
        <v>-102231</v>
      </c>
      <c r="C6172" t="s">
        <v>5897</v>
      </c>
      <c r="D6172" s="14" t="s">
        <v>8691</v>
      </c>
    </row>
    <row r="6173" spans="1:4" x14ac:dyDescent="0.25">
      <c r="A6173">
        <v>29578</v>
      </c>
      <c r="B6173" s="11">
        <v>-49680</v>
      </c>
      <c r="C6173" t="s">
        <v>5897</v>
      </c>
      <c r="D6173" s="14" t="s">
        <v>8691</v>
      </c>
    </row>
    <row r="6174" spans="1:4" x14ac:dyDescent="0.25">
      <c r="A6174">
        <v>169838</v>
      </c>
      <c r="B6174" s="11">
        <v>-162590</v>
      </c>
      <c r="C6174" t="s">
        <v>5897</v>
      </c>
      <c r="D6174" s="14" t="s">
        <v>8691</v>
      </c>
    </row>
    <row r="6175" spans="1:4" x14ac:dyDescent="0.25">
      <c r="A6175">
        <v>169841</v>
      </c>
      <c r="B6175" s="11">
        <v>-807402</v>
      </c>
      <c r="C6175" t="s">
        <v>5897</v>
      </c>
      <c r="D6175" s="14" t="s">
        <v>8691</v>
      </c>
    </row>
    <row r="6176" spans="1:4" x14ac:dyDescent="0.25">
      <c r="A6176">
        <v>58565</v>
      </c>
      <c r="B6176" s="11">
        <v>-971460</v>
      </c>
      <c r="C6176" t="s">
        <v>5897</v>
      </c>
      <c r="D6176" s="14" t="s">
        <v>8691</v>
      </c>
    </row>
    <row r="6177" spans="1:4" x14ac:dyDescent="0.25">
      <c r="A6177">
        <v>169857</v>
      </c>
      <c r="B6177" s="11">
        <v>-96068</v>
      </c>
      <c r="C6177" t="s">
        <v>5897</v>
      </c>
      <c r="D6177" s="14" t="s">
        <v>8691</v>
      </c>
    </row>
    <row r="6178" spans="1:4" x14ac:dyDescent="0.25">
      <c r="A6178">
        <v>169861</v>
      </c>
      <c r="B6178" s="11">
        <v>-582405</v>
      </c>
      <c r="C6178" t="s">
        <v>5897</v>
      </c>
      <c r="D6178" s="14" t="s">
        <v>8691</v>
      </c>
    </row>
    <row r="6179" spans="1:4" x14ac:dyDescent="0.25">
      <c r="A6179">
        <v>1250</v>
      </c>
      <c r="B6179" s="11">
        <v>-287861</v>
      </c>
      <c r="C6179" t="s">
        <v>5897</v>
      </c>
      <c r="D6179" s="14" t="s">
        <v>8691</v>
      </c>
    </row>
    <row r="6180" spans="1:4" x14ac:dyDescent="0.25">
      <c r="A6180">
        <v>16271</v>
      </c>
      <c r="B6180" s="11">
        <v>-175259</v>
      </c>
      <c r="C6180" t="s">
        <v>5897</v>
      </c>
      <c r="D6180" s="14" t="s">
        <v>8691</v>
      </c>
    </row>
    <row r="6181" spans="1:4" x14ac:dyDescent="0.25">
      <c r="A6181">
        <v>169882</v>
      </c>
      <c r="B6181" s="11">
        <v>-79305</v>
      </c>
      <c r="C6181" t="s">
        <v>5897</v>
      </c>
      <c r="D6181" s="14" t="s">
        <v>8691</v>
      </c>
    </row>
    <row r="6182" spans="1:4" x14ac:dyDescent="0.25">
      <c r="A6182">
        <v>29588</v>
      </c>
      <c r="B6182" s="11">
        <v>-240570</v>
      </c>
      <c r="C6182" t="s">
        <v>5897</v>
      </c>
      <c r="D6182" s="14" t="s">
        <v>8691</v>
      </c>
    </row>
    <row r="6183" spans="1:4" x14ac:dyDescent="0.25">
      <c r="A6183">
        <v>169898</v>
      </c>
      <c r="B6183" s="11">
        <v>-240570</v>
      </c>
      <c r="C6183" t="s">
        <v>5897</v>
      </c>
      <c r="D6183" s="14" t="s">
        <v>8691</v>
      </c>
    </row>
    <row r="6184" spans="1:4" x14ac:dyDescent="0.25">
      <c r="A6184">
        <v>169899</v>
      </c>
      <c r="B6184" s="11">
        <v>-162590</v>
      </c>
      <c r="C6184" t="s">
        <v>5897</v>
      </c>
      <c r="D6184" s="14" t="s">
        <v>8691</v>
      </c>
    </row>
    <row r="6185" spans="1:4" x14ac:dyDescent="0.25">
      <c r="A6185">
        <v>169915</v>
      </c>
      <c r="B6185" s="11">
        <v>-290250</v>
      </c>
      <c r="C6185" t="s">
        <v>5897</v>
      </c>
      <c r="D6185" s="14" t="s">
        <v>8691</v>
      </c>
    </row>
    <row r="6186" spans="1:4" x14ac:dyDescent="0.25">
      <c r="A6186">
        <v>169939</v>
      </c>
      <c r="B6186" s="11">
        <v>-162590</v>
      </c>
      <c r="C6186" t="s">
        <v>5897</v>
      </c>
      <c r="D6186" s="14" t="s">
        <v>8691</v>
      </c>
    </row>
    <row r="6187" spans="1:4" x14ac:dyDescent="0.25">
      <c r="A6187">
        <v>169953</v>
      </c>
      <c r="B6187" s="11">
        <v>-79305</v>
      </c>
      <c r="C6187" t="s">
        <v>5897</v>
      </c>
      <c r="D6187" s="14" t="s">
        <v>8691</v>
      </c>
    </row>
    <row r="6188" spans="1:4" x14ac:dyDescent="0.25">
      <c r="A6188">
        <v>5051</v>
      </c>
      <c r="B6188" s="11">
        <v>-288204</v>
      </c>
      <c r="C6188" t="s">
        <v>5897</v>
      </c>
      <c r="D6188" s="14" t="s">
        <v>8691</v>
      </c>
    </row>
    <row r="6189" spans="1:4" x14ac:dyDescent="0.25">
      <c r="A6189">
        <v>2639</v>
      </c>
      <c r="B6189" s="11">
        <v>-144102</v>
      </c>
      <c r="C6189" t="s">
        <v>5897</v>
      </c>
      <c r="D6189" s="14" t="s">
        <v>8691</v>
      </c>
    </row>
    <row r="6190" spans="1:4" x14ac:dyDescent="0.25">
      <c r="A6190">
        <v>7109</v>
      </c>
      <c r="B6190" s="11">
        <v>-162590</v>
      </c>
      <c r="C6190" t="s">
        <v>5897</v>
      </c>
      <c r="D6190" s="14" t="s">
        <v>8691</v>
      </c>
    </row>
    <row r="6191" spans="1:4" x14ac:dyDescent="0.25">
      <c r="A6191">
        <v>170062</v>
      </c>
      <c r="B6191" s="11">
        <v>-766260</v>
      </c>
      <c r="C6191" t="s">
        <v>5897</v>
      </c>
      <c r="D6191" s="14" t="s">
        <v>8691</v>
      </c>
    </row>
    <row r="6192" spans="1:4" x14ac:dyDescent="0.25">
      <c r="A6192">
        <v>4377</v>
      </c>
      <c r="B6192" s="11">
        <v>-575837</v>
      </c>
      <c r="C6192" t="s">
        <v>5897</v>
      </c>
      <c r="D6192" s="14" t="s">
        <v>8691</v>
      </c>
    </row>
    <row r="6193" spans="1:4" x14ac:dyDescent="0.25">
      <c r="A6193">
        <v>16290</v>
      </c>
      <c r="B6193" s="11">
        <v>-95954</v>
      </c>
      <c r="C6193" t="s">
        <v>5897</v>
      </c>
      <c r="D6193" s="14" t="s">
        <v>8691</v>
      </c>
    </row>
    <row r="6194" spans="1:4" x14ac:dyDescent="0.25">
      <c r="A6194">
        <v>13070</v>
      </c>
      <c r="B6194" s="11">
        <v>-95954</v>
      </c>
      <c r="C6194" t="s">
        <v>5897</v>
      </c>
      <c r="D6194" s="14" t="s">
        <v>8691</v>
      </c>
    </row>
    <row r="6195" spans="1:4" x14ac:dyDescent="0.25">
      <c r="A6195">
        <v>58647</v>
      </c>
      <c r="B6195" s="11">
        <v>-95954</v>
      </c>
      <c r="C6195" t="s">
        <v>5897</v>
      </c>
      <c r="D6195" s="14" t="s">
        <v>8691</v>
      </c>
    </row>
    <row r="6196" spans="1:4" x14ac:dyDescent="0.25">
      <c r="A6196">
        <v>4946</v>
      </c>
      <c r="B6196" s="11">
        <v>-240570</v>
      </c>
      <c r="C6196" t="s">
        <v>5897</v>
      </c>
      <c r="D6196" s="14" t="s">
        <v>8691</v>
      </c>
    </row>
    <row r="6197" spans="1:4" x14ac:dyDescent="0.25">
      <c r="A6197">
        <v>16292</v>
      </c>
      <c r="B6197" s="11">
        <v>-383815</v>
      </c>
      <c r="C6197" t="s">
        <v>5897</v>
      </c>
      <c r="D6197" s="14" t="s">
        <v>8691</v>
      </c>
    </row>
    <row r="6198" spans="1:4" x14ac:dyDescent="0.25">
      <c r="A6198">
        <v>170121</v>
      </c>
      <c r="B6198" s="11">
        <v>-287861</v>
      </c>
      <c r="C6198" t="s">
        <v>5897</v>
      </c>
      <c r="D6198" s="14" t="s">
        <v>8691</v>
      </c>
    </row>
    <row r="6199" spans="1:4" x14ac:dyDescent="0.25">
      <c r="A6199">
        <v>3297</v>
      </c>
      <c r="B6199" s="11">
        <v>-191907</v>
      </c>
      <c r="C6199" t="s">
        <v>5897</v>
      </c>
      <c r="D6199" s="14" t="s">
        <v>8691</v>
      </c>
    </row>
    <row r="6200" spans="1:4" x14ac:dyDescent="0.25">
      <c r="A6200">
        <v>13072</v>
      </c>
      <c r="B6200" s="11">
        <v>-108864</v>
      </c>
      <c r="C6200" t="s">
        <v>5897</v>
      </c>
      <c r="D6200" s="14" t="s">
        <v>8691</v>
      </c>
    </row>
    <row r="6201" spans="1:4" x14ac:dyDescent="0.25">
      <c r="A6201">
        <v>170135</v>
      </c>
      <c r="B6201" s="11">
        <v>-286686</v>
      </c>
      <c r="C6201" t="s">
        <v>5897</v>
      </c>
      <c r="D6201" s="14" t="s">
        <v>8691</v>
      </c>
    </row>
    <row r="6202" spans="1:4" x14ac:dyDescent="0.25">
      <c r="A6202">
        <v>170174</v>
      </c>
      <c r="B6202" s="11">
        <v>-1317628</v>
      </c>
      <c r="C6202" t="s">
        <v>5897</v>
      </c>
      <c r="D6202" s="14" t="s">
        <v>8691</v>
      </c>
    </row>
    <row r="6203" spans="1:4" x14ac:dyDescent="0.25">
      <c r="A6203">
        <v>170205</v>
      </c>
      <c r="B6203" s="11">
        <v>-288604</v>
      </c>
      <c r="C6203" t="s">
        <v>5897</v>
      </c>
      <c r="D6203" s="14" t="s">
        <v>8691</v>
      </c>
    </row>
    <row r="6204" spans="1:4" x14ac:dyDescent="0.25">
      <c r="A6204">
        <v>58695</v>
      </c>
      <c r="B6204" s="11">
        <v>-720239</v>
      </c>
      <c r="C6204" t="s">
        <v>5897</v>
      </c>
      <c r="D6204" s="14" t="s">
        <v>8691</v>
      </c>
    </row>
    <row r="6205" spans="1:4" x14ac:dyDescent="0.25">
      <c r="A6205">
        <v>11244</v>
      </c>
      <c r="B6205" s="11">
        <v>-198720</v>
      </c>
      <c r="C6205" t="s">
        <v>5897</v>
      </c>
      <c r="D6205" s="14" t="s">
        <v>8691</v>
      </c>
    </row>
    <row r="6206" spans="1:4" x14ac:dyDescent="0.25">
      <c r="A6206">
        <v>11245</v>
      </c>
      <c r="B6206" s="11">
        <v>-317222</v>
      </c>
      <c r="C6206" t="s">
        <v>5897</v>
      </c>
      <c r="D6206" s="14" t="s">
        <v>8691</v>
      </c>
    </row>
    <row r="6207" spans="1:4" x14ac:dyDescent="0.25">
      <c r="A6207">
        <v>170235</v>
      </c>
      <c r="B6207" s="11">
        <v>-191907</v>
      </c>
      <c r="C6207" t="s">
        <v>5897</v>
      </c>
      <c r="D6207" s="14" t="s">
        <v>8691</v>
      </c>
    </row>
    <row r="6208" spans="1:4" x14ac:dyDescent="0.25">
      <c r="A6208">
        <v>170239</v>
      </c>
      <c r="B6208" s="11">
        <v>-237916</v>
      </c>
      <c r="C6208" t="s">
        <v>5897</v>
      </c>
      <c r="D6208" s="14" t="s">
        <v>8691</v>
      </c>
    </row>
    <row r="6209" spans="1:4" x14ac:dyDescent="0.25">
      <c r="A6209">
        <v>170241</v>
      </c>
      <c r="B6209" s="11">
        <v>-728529</v>
      </c>
      <c r="C6209" t="s">
        <v>5897</v>
      </c>
      <c r="D6209" s="14" t="s">
        <v>8691</v>
      </c>
    </row>
    <row r="6210" spans="1:4" x14ac:dyDescent="0.25">
      <c r="A6210">
        <v>170242</v>
      </c>
      <c r="B6210" s="11">
        <v>-108393</v>
      </c>
      <c r="C6210" t="s">
        <v>5897</v>
      </c>
      <c r="D6210" s="14" t="s">
        <v>8691</v>
      </c>
    </row>
    <row r="6211" spans="1:4" x14ac:dyDescent="0.25">
      <c r="A6211">
        <v>11247</v>
      </c>
      <c r="B6211" s="11">
        <v>-392468</v>
      </c>
      <c r="C6211" t="s">
        <v>5897</v>
      </c>
      <c r="D6211" s="14" t="s">
        <v>8691</v>
      </c>
    </row>
    <row r="6212" spans="1:4" x14ac:dyDescent="0.25">
      <c r="A6212">
        <v>7118</v>
      </c>
      <c r="B6212" s="11">
        <v>-108393</v>
      </c>
      <c r="C6212" t="s">
        <v>5897</v>
      </c>
      <c r="D6212" s="14" t="s">
        <v>8691</v>
      </c>
    </row>
    <row r="6213" spans="1:4" x14ac:dyDescent="0.25">
      <c r="A6213">
        <v>170275</v>
      </c>
      <c r="B6213" s="11">
        <v>-456957</v>
      </c>
      <c r="C6213" t="s">
        <v>5897</v>
      </c>
      <c r="D6213" s="14" t="s">
        <v>8691</v>
      </c>
    </row>
    <row r="6214" spans="1:4" x14ac:dyDescent="0.25">
      <c r="A6214">
        <v>16304</v>
      </c>
      <c r="B6214" s="11">
        <v>-448241</v>
      </c>
      <c r="C6214" t="s">
        <v>5897</v>
      </c>
      <c r="D6214" s="14" t="s">
        <v>8691</v>
      </c>
    </row>
    <row r="6215" spans="1:4" x14ac:dyDescent="0.25">
      <c r="A6215">
        <v>170296</v>
      </c>
      <c r="B6215" s="11">
        <v>-160380</v>
      </c>
      <c r="C6215" t="s">
        <v>5897</v>
      </c>
      <c r="D6215" s="14" t="s">
        <v>8691</v>
      </c>
    </row>
    <row r="6216" spans="1:4" x14ac:dyDescent="0.25">
      <c r="A6216">
        <v>170301</v>
      </c>
      <c r="B6216" s="11">
        <v>-403160</v>
      </c>
      <c r="C6216" t="s">
        <v>5897</v>
      </c>
      <c r="D6216" s="14" t="s">
        <v>8691</v>
      </c>
    </row>
    <row r="6217" spans="1:4" x14ac:dyDescent="0.25">
      <c r="A6217">
        <v>170310</v>
      </c>
      <c r="B6217" s="11">
        <v>-370440</v>
      </c>
      <c r="C6217" t="s">
        <v>5897</v>
      </c>
      <c r="D6217" s="14" t="s">
        <v>8691</v>
      </c>
    </row>
    <row r="6218" spans="1:4" x14ac:dyDescent="0.25">
      <c r="A6218">
        <v>170326</v>
      </c>
      <c r="B6218" s="11">
        <v>-99360</v>
      </c>
      <c r="C6218" t="s">
        <v>5897</v>
      </c>
      <c r="D6218" s="14" t="s">
        <v>8691</v>
      </c>
    </row>
    <row r="6219" spans="1:4" x14ac:dyDescent="0.25">
      <c r="A6219">
        <v>4420</v>
      </c>
      <c r="B6219" s="11">
        <v>-383815</v>
      </c>
      <c r="C6219" t="s">
        <v>5897</v>
      </c>
      <c r="D6219" s="14" t="s">
        <v>8691</v>
      </c>
    </row>
    <row r="6220" spans="1:4" x14ac:dyDescent="0.25">
      <c r="A6220">
        <v>170327</v>
      </c>
      <c r="B6220" s="11">
        <v>-49680</v>
      </c>
      <c r="C6220" t="s">
        <v>5897</v>
      </c>
      <c r="D6220" s="14" t="s">
        <v>8691</v>
      </c>
    </row>
    <row r="6221" spans="1:4" x14ac:dyDescent="0.25">
      <c r="A6221">
        <v>16309</v>
      </c>
      <c r="B6221" s="11">
        <v>-96068</v>
      </c>
      <c r="C6221" t="s">
        <v>5897</v>
      </c>
      <c r="D6221" s="14" t="s">
        <v>8691</v>
      </c>
    </row>
    <row r="6222" spans="1:4" x14ac:dyDescent="0.25">
      <c r="A6222">
        <v>170353</v>
      </c>
      <c r="B6222" s="11">
        <v>-350518</v>
      </c>
      <c r="C6222" t="s">
        <v>5897</v>
      </c>
      <c r="D6222" s="14" t="s">
        <v>8691</v>
      </c>
    </row>
    <row r="6223" spans="1:4" x14ac:dyDescent="0.25">
      <c r="A6223">
        <v>11258</v>
      </c>
      <c r="B6223" s="11">
        <v>-99360</v>
      </c>
      <c r="C6223" t="s">
        <v>5897</v>
      </c>
      <c r="D6223" s="14" t="s">
        <v>8691</v>
      </c>
    </row>
    <row r="6224" spans="1:4" x14ac:dyDescent="0.25">
      <c r="A6224">
        <v>4422</v>
      </c>
      <c r="B6224" s="11">
        <v>-575722</v>
      </c>
      <c r="C6224" t="s">
        <v>5897</v>
      </c>
      <c r="D6224" s="14" t="s">
        <v>8691</v>
      </c>
    </row>
    <row r="6225" spans="1:4" x14ac:dyDescent="0.25">
      <c r="A6225">
        <v>16312</v>
      </c>
      <c r="B6225" s="11">
        <v>-95954</v>
      </c>
      <c r="C6225" t="s">
        <v>5897</v>
      </c>
      <c r="D6225" s="14" t="s">
        <v>8691</v>
      </c>
    </row>
    <row r="6226" spans="1:4" x14ac:dyDescent="0.25">
      <c r="A6226">
        <v>170377</v>
      </c>
      <c r="B6226" s="11">
        <v>-160380</v>
      </c>
      <c r="C6226" t="s">
        <v>5897</v>
      </c>
      <c r="D6226" s="14" t="s">
        <v>8691</v>
      </c>
    </row>
    <row r="6227" spans="1:4" x14ac:dyDescent="0.25">
      <c r="A6227">
        <v>4970</v>
      </c>
      <c r="B6227" s="11">
        <v>-319017</v>
      </c>
      <c r="C6227" t="s">
        <v>5897</v>
      </c>
      <c r="D6227" s="14" t="s">
        <v>8691</v>
      </c>
    </row>
    <row r="6228" spans="1:4" x14ac:dyDescent="0.25">
      <c r="A6228">
        <v>170404</v>
      </c>
      <c r="B6228" s="11">
        <v>-216786</v>
      </c>
      <c r="C6228" t="s">
        <v>5897</v>
      </c>
      <c r="D6228" s="14" t="s">
        <v>8691</v>
      </c>
    </row>
    <row r="6229" spans="1:4" x14ac:dyDescent="0.25">
      <c r="A6229">
        <v>170407</v>
      </c>
      <c r="B6229" s="11">
        <v>-287861</v>
      </c>
      <c r="C6229" t="s">
        <v>5897</v>
      </c>
      <c r="D6229" s="14" t="s">
        <v>8691</v>
      </c>
    </row>
    <row r="6230" spans="1:4" x14ac:dyDescent="0.25">
      <c r="A6230">
        <v>170414</v>
      </c>
      <c r="B6230" s="11">
        <v>-634444</v>
      </c>
      <c r="C6230" t="s">
        <v>5897</v>
      </c>
      <c r="D6230" s="14" t="s">
        <v>8691</v>
      </c>
    </row>
    <row r="6231" spans="1:4" x14ac:dyDescent="0.25">
      <c r="A6231">
        <v>11614</v>
      </c>
      <c r="B6231" s="11">
        <v>-95954</v>
      </c>
      <c r="C6231" t="s">
        <v>5897</v>
      </c>
      <c r="D6231" s="14" t="s">
        <v>8691</v>
      </c>
    </row>
    <row r="6232" spans="1:4" x14ac:dyDescent="0.25">
      <c r="A6232">
        <v>170461</v>
      </c>
      <c r="B6232" s="11">
        <v>-192022</v>
      </c>
      <c r="C6232" t="s">
        <v>5897</v>
      </c>
      <c r="D6232" s="14" t="s">
        <v>8691</v>
      </c>
    </row>
    <row r="6233" spans="1:4" x14ac:dyDescent="0.25">
      <c r="A6233">
        <v>4956</v>
      </c>
      <c r="B6233" s="11">
        <v>-49680</v>
      </c>
      <c r="C6233" t="s">
        <v>5897</v>
      </c>
      <c r="D6233" s="14" t="s">
        <v>8691</v>
      </c>
    </row>
    <row r="6234" spans="1:4" x14ac:dyDescent="0.25">
      <c r="A6234">
        <v>170473</v>
      </c>
      <c r="B6234" s="11">
        <v>-103877</v>
      </c>
      <c r="C6234" t="s">
        <v>5897</v>
      </c>
      <c r="D6234" s="14" t="s">
        <v>8691</v>
      </c>
    </row>
    <row r="6235" spans="1:4" x14ac:dyDescent="0.25">
      <c r="A6235">
        <v>58768</v>
      </c>
      <c r="B6235" s="11">
        <v>-589404</v>
      </c>
      <c r="C6235" t="s">
        <v>5897</v>
      </c>
      <c r="D6235" s="14" t="s">
        <v>8691</v>
      </c>
    </row>
    <row r="6236" spans="1:4" x14ac:dyDescent="0.25">
      <c r="A6236">
        <v>29666</v>
      </c>
      <c r="B6236" s="11">
        <v>-158611</v>
      </c>
      <c r="C6236" t="s">
        <v>5897</v>
      </c>
      <c r="D6236" s="14" t="s">
        <v>8691</v>
      </c>
    </row>
    <row r="6237" spans="1:4" x14ac:dyDescent="0.25">
      <c r="A6237">
        <v>29667</v>
      </c>
      <c r="B6237" s="11">
        <v>-412204</v>
      </c>
      <c r="C6237" t="s">
        <v>5897</v>
      </c>
      <c r="D6237" s="14" t="s">
        <v>8691</v>
      </c>
    </row>
    <row r="6238" spans="1:4" x14ac:dyDescent="0.25">
      <c r="A6238">
        <v>170522</v>
      </c>
      <c r="B6238" s="11">
        <v>-1091632</v>
      </c>
      <c r="C6238" t="s">
        <v>5897</v>
      </c>
      <c r="D6238" s="14" t="s">
        <v>8691</v>
      </c>
    </row>
    <row r="6239" spans="1:4" x14ac:dyDescent="0.25">
      <c r="A6239">
        <v>1989</v>
      </c>
      <c r="B6239" s="11">
        <v>-563096</v>
      </c>
      <c r="C6239" t="s">
        <v>5897</v>
      </c>
      <c r="D6239" s="14" t="s">
        <v>8691</v>
      </c>
    </row>
    <row r="6240" spans="1:4" x14ac:dyDescent="0.25">
      <c r="A6240">
        <v>170529</v>
      </c>
      <c r="B6240" s="11">
        <v>-438011</v>
      </c>
      <c r="C6240" t="s">
        <v>5897</v>
      </c>
      <c r="D6240" s="14" t="s">
        <v>8691</v>
      </c>
    </row>
    <row r="6241" spans="1:4" x14ac:dyDescent="0.25">
      <c r="A6241">
        <v>170551</v>
      </c>
      <c r="B6241" s="11">
        <v>-160380</v>
      </c>
      <c r="C6241" t="s">
        <v>5897</v>
      </c>
      <c r="D6241" s="14" t="s">
        <v>8691</v>
      </c>
    </row>
    <row r="6242" spans="1:4" x14ac:dyDescent="0.25">
      <c r="A6242">
        <v>170576</v>
      </c>
      <c r="B6242" s="11">
        <v>-54197</v>
      </c>
      <c r="C6242" t="s">
        <v>5897</v>
      </c>
      <c r="D6242" s="14" t="s">
        <v>8691</v>
      </c>
    </row>
    <row r="6243" spans="1:4" x14ac:dyDescent="0.25">
      <c r="A6243">
        <v>170577</v>
      </c>
      <c r="B6243" s="11">
        <v>-48034</v>
      </c>
      <c r="C6243" t="s">
        <v>5897</v>
      </c>
      <c r="D6243" s="14" t="s">
        <v>8691</v>
      </c>
    </row>
    <row r="6244" spans="1:4" x14ac:dyDescent="0.25">
      <c r="A6244">
        <v>1653</v>
      </c>
      <c r="B6244" s="11">
        <v>-49680</v>
      </c>
      <c r="C6244" t="s">
        <v>5897</v>
      </c>
      <c r="D6244" s="14" t="s">
        <v>8691</v>
      </c>
    </row>
    <row r="6245" spans="1:4" x14ac:dyDescent="0.25">
      <c r="A6245">
        <v>170613</v>
      </c>
      <c r="B6245" s="11">
        <v>-95954</v>
      </c>
      <c r="C6245" t="s">
        <v>5897</v>
      </c>
      <c r="D6245" s="14" t="s">
        <v>8691</v>
      </c>
    </row>
    <row r="6246" spans="1:4" x14ac:dyDescent="0.25">
      <c r="A6246">
        <v>170619</v>
      </c>
      <c r="B6246" s="11">
        <v>-240570</v>
      </c>
      <c r="C6246" t="s">
        <v>5897</v>
      </c>
      <c r="D6246" s="14" t="s">
        <v>8691</v>
      </c>
    </row>
    <row r="6247" spans="1:4" x14ac:dyDescent="0.25">
      <c r="A6247">
        <v>58802</v>
      </c>
      <c r="B6247" s="11">
        <v>-533361</v>
      </c>
      <c r="C6247" t="s">
        <v>5897</v>
      </c>
      <c r="D6247" s="14" t="s">
        <v>8691</v>
      </c>
    </row>
    <row r="6248" spans="1:4" x14ac:dyDescent="0.25">
      <c r="A6248">
        <v>170630</v>
      </c>
      <c r="B6248" s="11">
        <v>-240170</v>
      </c>
      <c r="C6248" t="s">
        <v>5897</v>
      </c>
      <c r="D6248" s="14" t="s">
        <v>8691</v>
      </c>
    </row>
    <row r="6249" spans="1:4" x14ac:dyDescent="0.25">
      <c r="A6249">
        <v>58806</v>
      </c>
      <c r="B6249" s="11">
        <v>-153252</v>
      </c>
      <c r="C6249" t="s">
        <v>5897</v>
      </c>
      <c r="D6249" s="14" t="s">
        <v>8691</v>
      </c>
    </row>
    <row r="6250" spans="1:4" x14ac:dyDescent="0.25">
      <c r="A6250">
        <v>1654</v>
      </c>
      <c r="B6250" s="11">
        <v>-1245831</v>
      </c>
      <c r="C6250" t="s">
        <v>5897</v>
      </c>
      <c r="D6250" s="14" t="s">
        <v>8691</v>
      </c>
    </row>
    <row r="6251" spans="1:4" x14ac:dyDescent="0.25">
      <c r="A6251">
        <v>29674</v>
      </c>
      <c r="B6251" s="11">
        <v>-337137</v>
      </c>
      <c r="C6251" t="s">
        <v>5897</v>
      </c>
      <c r="D6251" s="14" t="s">
        <v>8691</v>
      </c>
    </row>
    <row r="6252" spans="1:4" x14ac:dyDescent="0.25">
      <c r="A6252">
        <v>13109</v>
      </c>
      <c r="B6252" s="11">
        <v>-298080</v>
      </c>
      <c r="C6252" t="s">
        <v>5897</v>
      </c>
      <c r="D6252" s="14" t="s">
        <v>8691</v>
      </c>
    </row>
    <row r="6253" spans="1:4" x14ac:dyDescent="0.25">
      <c r="A6253">
        <v>13099</v>
      </c>
      <c r="B6253" s="11">
        <v>-95954</v>
      </c>
      <c r="C6253" t="s">
        <v>5897</v>
      </c>
      <c r="D6253" s="14" t="s">
        <v>8691</v>
      </c>
    </row>
    <row r="6254" spans="1:4" x14ac:dyDescent="0.25">
      <c r="A6254">
        <v>170638</v>
      </c>
      <c r="B6254" s="11">
        <v>-441113</v>
      </c>
      <c r="C6254" t="s">
        <v>5897</v>
      </c>
      <c r="D6254" s="14" t="s">
        <v>8691</v>
      </c>
    </row>
    <row r="6255" spans="1:4" x14ac:dyDescent="0.25">
      <c r="A6255">
        <v>170645</v>
      </c>
      <c r="B6255" s="11">
        <v>-160380</v>
      </c>
      <c r="C6255" t="s">
        <v>5897</v>
      </c>
      <c r="D6255" s="14" t="s">
        <v>8691</v>
      </c>
    </row>
    <row r="6256" spans="1:4" x14ac:dyDescent="0.25">
      <c r="A6256">
        <v>170648</v>
      </c>
      <c r="B6256" s="11">
        <v>-191907</v>
      </c>
      <c r="C6256" t="s">
        <v>5897</v>
      </c>
      <c r="D6256" s="14" t="s">
        <v>8691</v>
      </c>
    </row>
    <row r="6257" spans="1:4" x14ac:dyDescent="0.25">
      <c r="A6257">
        <v>58812</v>
      </c>
      <c r="B6257" s="11">
        <v>-239941</v>
      </c>
      <c r="C6257" t="s">
        <v>5897</v>
      </c>
      <c r="D6257" s="14" t="s">
        <v>8691</v>
      </c>
    </row>
    <row r="6258" spans="1:4" x14ac:dyDescent="0.25">
      <c r="A6258">
        <v>1974</v>
      </c>
      <c r="B6258" s="11">
        <v>-48034</v>
      </c>
      <c r="C6258" t="s">
        <v>5897</v>
      </c>
      <c r="D6258" s="14" t="s">
        <v>8691</v>
      </c>
    </row>
    <row r="6259" spans="1:4" x14ac:dyDescent="0.25">
      <c r="A6259">
        <v>4966</v>
      </c>
      <c r="B6259" s="11">
        <v>-370038</v>
      </c>
      <c r="C6259" t="s">
        <v>5897</v>
      </c>
      <c r="D6259" s="14" t="s">
        <v>8691</v>
      </c>
    </row>
    <row r="6260" spans="1:4" x14ac:dyDescent="0.25">
      <c r="A6260">
        <v>29682</v>
      </c>
      <c r="B6260" s="11">
        <v>-99360</v>
      </c>
      <c r="C6260" t="s">
        <v>5897</v>
      </c>
      <c r="D6260" s="14" t="s">
        <v>8691</v>
      </c>
    </row>
    <row r="6261" spans="1:4" x14ac:dyDescent="0.25">
      <c r="A6261">
        <v>16340</v>
      </c>
      <c r="B6261" s="11">
        <v>-149040</v>
      </c>
      <c r="C6261" t="s">
        <v>5897</v>
      </c>
      <c r="D6261" s="14" t="s">
        <v>8691</v>
      </c>
    </row>
    <row r="6262" spans="1:4" x14ac:dyDescent="0.25">
      <c r="A6262">
        <v>170704</v>
      </c>
      <c r="B6262" s="11">
        <v>-95954</v>
      </c>
      <c r="C6262" t="s">
        <v>5897</v>
      </c>
      <c r="D6262" s="14" t="s">
        <v>8691</v>
      </c>
    </row>
    <row r="6263" spans="1:4" x14ac:dyDescent="0.25">
      <c r="A6263">
        <v>1277</v>
      </c>
      <c r="B6263" s="11">
        <v>-248400</v>
      </c>
      <c r="C6263" t="s">
        <v>5897</v>
      </c>
      <c r="D6263" s="14" t="s">
        <v>8691</v>
      </c>
    </row>
    <row r="6264" spans="1:4" x14ac:dyDescent="0.25">
      <c r="A6264">
        <v>170720</v>
      </c>
      <c r="B6264" s="11">
        <v>-192022</v>
      </c>
      <c r="C6264" t="s">
        <v>5897</v>
      </c>
      <c r="D6264" s="14" t="s">
        <v>8691</v>
      </c>
    </row>
    <row r="6265" spans="1:4" x14ac:dyDescent="0.25">
      <c r="A6265">
        <v>4967</v>
      </c>
      <c r="B6265" s="11">
        <v>-95954</v>
      </c>
      <c r="C6265" t="s">
        <v>5897</v>
      </c>
      <c r="D6265" s="14" t="s">
        <v>8691</v>
      </c>
    </row>
    <row r="6266" spans="1:4" x14ac:dyDescent="0.25">
      <c r="A6266">
        <v>170728</v>
      </c>
      <c r="B6266" s="11">
        <v>-191907</v>
      </c>
      <c r="C6266" t="s">
        <v>5897</v>
      </c>
      <c r="D6266" s="14" t="s">
        <v>8691</v>
      </c>
    </row>
    <row r="6267" spans="1:4" x14ac:dyDescent="0.25">
      <c r="A6267">
        <v>4226</v>
      </c>
      <c r="B6267" s="11">
        <v>-323676</v>
      </c>
      <c r="C6267" t="s">
        <v>5897</v>
      </c>
      <c r="D6267" s="14" t="s">
        <v>8691</v>
      </c>
    </row>
    <row r="6268" spans="1:4" x14ac:dyDescent="0.25">
      <c r="A6268">
        <v>11283</v>
      </c>
      <c r="B6268" s="11">
        <v>-108393</v>
      </c>
      <c r="C6268" t="s">
        <v>5897</v>
      </c>
      <c r="D6268" s="14" t="s">
        <v>8691</v>
      </c>
    </row>
    <row r="6269" spans="1:4" x14ac:dyDescent="0.25">
      <c r="A6269">
        <v>7154</v>
      </c>
      <c r="B6269" s="11">
        <v>-95954</v>
      </c>
      <c r="C6269" t="s">
        <v>5897</v>
      </c>
      <c r="D6269" s="14" t="s">
        <v>8691</v>
      </c>
    </row>
    <row r="6270" spans="1:4" x14ac:dyDescent="0.25">
      <c r="A6270">
        <v>58832</v>
      </c>
      <c r="B6270" s="11">
        <v>-403605</v>
      </c>
      <c r="C6270" t="s">
        <v>5897</v>
      </c>
      <c r="D6270" s="14" t="s">
        <v>8691</v>
      </c>
    </row>
    <row r="6271" spans="1:4" x14ac:dyDescent="0.25">
      <c r="A6271">
        <v>29690</v>
      </c>
      <c r="B6271" s="11">
        <v>-53460</v>
      </c>
      <c r="C6271" t="s">
        <v>5897</v>
      </c>
      <c r="D6271" s="14" t="s">
        <v>8691</v>
      </c>
    </row>
    <row r="6272" spans="1:4" x14ac:dyDescent="0.25">
      <c r="A6272">
        <v>58841</v>
      </c>
      <c r="B6272" s="11">
        <v>-425589</v>
      </c>
      <c r="C6272" t="s">
        <v>5897</v>
      </c>
      <c r="D6272" s="14" t="s">
        <v>8691</v>
      </c>
    </row>
    <row r="6273" spans="1:4" x14ac:dyDescent="0.25">
      <c r="A6273">
        <v>29692</v>
      </c>
      <c r="B6273" s="11">
        <v>-49680</v>
      </c>
      <c r="C6273" t="s">
        <v>5897</v>
      </c>
      <c r="D6273" s="14" t="s">
        <v>8691</v>
      </c>
    </row>
    <row r="6274" spans="1:4" x14ac:dyDescent="0.25">
      <c r="A6274">
        <v>16356</v>
      </c>
      <c r="B6274" s="11">
        <v>-54197</v>
      </c>
      <c r="C6274" t="s">
        <v>5897</v>
      </c>
      <c r="D6274" s="14" t="s">
        <v>8691</v>
      </c>
    </row>
    <row r="6275" spans="1:4" x14ac:dyDescent="0.25">
      <c r="A6275">
        <v>4972</v>
      </c>
      <c r="B6275" s="11">
        <v>-216786</v>
      </c>
      <c r="C6275" t="s">
        <v>5897</v>
      </c>
      <c r="D6275" s="14" t="s">
        <v>8691</v>
      </c>
    </row>
    <row r="6276" spans="1:4" x14ac:dyDescent="0.25">
      <c r="A6276">
        <v>29696</v>
      </c>
      <c r="B6276" s="11">
        <v>-49680</v>
      </c>
      <c r="C6276" t="s">
        <v>5897</v>
      </c>
      <c r="D6276" s="14" t="s">
        <v>8691</v>
      </c>
    </row>
    <row r="6277" spans="1:4" x14ac:dyDescent="0.25">
      <c r="A6277">
        <v>4973</v>
      </c>
      <c r="B6277" s="11">
        <v>-383815</v>
      </c>
      <c r="C6277" t="s">
        <v>5897</v>
      </c>
      <c r="D6277" s="14" t="s">
        <v>8691</v>
      </c>
    </row>
    <row r="6278" spans="1:4" x14ac:dyDescent="0.25">
      <c r="A6278">
        <v>4975</v>
      </c>
      <c r="B6278" s="11">
        <v>-248400</v>
      </c>
      <c r="C6278" t="s">
        <v>5897</v>
      </c>
      <c r="D6278" s="14" t="s">
        <v>8691</v>
      </c>
    </row>
    <row r="6279" spans="1:4" x14ac:dyDescent="0.25">
      <c r="A6279">
        <v>2489</v>
      </c>
      <c r="B6279" s="11">
        <v>-49680</v>
      </c>
      <c r="C6279" t="s">
        <v>5897</v>
      </c>
      <c r="D6279" s="14" t="s">
        <v>8691</v>
      </c>
    </row>
    <row r="6280" spans="1:4" x14ac:dyDescent="0.25">
      <c r="A6280">
        <v>170823</v>
      </c>
      <c r="B6280" s="11">
        <v>-705030</v>
      </c>
      <c r="C6280" t="s">
        <v>5897</v>
      </c>
      <c r="D6280" s="14" t="s">
        <v>8691</v>
      </c>
    </row>
    <row r="6281" spans="1:4" x14ac:dyDescent="0.25">
      <c r="A6281">
        <v>170824</v>
      </c>
      <c r="B6281" s="11">
        <v>-149040</v>
      </c>
      <c r="C6281" t="s">
        <v>5897</v>
      </c>
      <c r="D6281" s="14" t="s">
        <v>8691</v>
      </c>
    </row>
    <row r="6282" spans="1:4" x14ac:dyDescent="0.25">
      <c r="A6282">
        <v>58848</v>
      </c>
      <c r="B6282" s="11">
        <v>-495634</v>
      </c>
      <c r="C6282" t="s">
        <v>5897</v>
      </c>
      <c r="D6282" s="14" t="s">
        <v>8691</v>
      </c>
    </row>
    <row r="6283" spans="1:4" x14ac:dyDescent="0.25">
      <c r="A6283">
        <v>4434</v>
      </c>
      <c r="B6283" s="11">
        <v>-108393</v>
      </c>
      <c r="C6283" t="s">
        <v>5897</v>
      </c>
      <c r="D6283" s="14" t="s">
        <v>8691</v>
      </c>
    </row>
    <row r="6284" spans="1:4" x14ac:dyDescent="0.25">
      <c r="A6284">
        <v>1255</v>
      </c>
      <c r="B6284" s="11">
        <v>-287861</v>
      </c>
      <c r="C6284" t="s">
        <v>5897</v>
      </c>
      <c r="D6284" s="14" t="s">
        <v>8691</v>
      </c>
    </row>
    <row r="6285" spans="1:4" x14ac:dyDescent="0.25">
      <c r="A6285">
        <v>3105</v>
      </c>
      <c r="B6285" s="11">
        <v>-998132</v>
      </c>
      <c r="C6285" t="s">
        <v>5897</v>
      </c>
      <c r="D6285" s="14" t="s">
        <v>8691</v>
      </c>
    </row>
    <row r="6286" spans="1:4" x14ac:dyDescent="0.25">
      <c r="A6286">
        <v>170857</v>
      </c>
      <c r="B6286" s="11">
        <v>-79305</v>
      </c>
      <c r="C6286" t="s">
        <v>5897</v>
      </c>
      <c r="D6286" s="14" t="s">
        <v>8691</v>
      </c>
    </row>
    <row r="6287" spans="1:4" x14ac:dyDescent="0.25">
      <c r="A6287">
        <v>170859</v>
      </c>
      <c r="B6287" s="11">
        <v>-99360</v>
      </c>
      <c r="C6287" t="s">
        <v>5897</v>
      </c>
      <c r="D6287" s="14" t="s">
        <v>8691</v>
      </c>
    </row>
    <row r="6288" spans="1:4" x14ac:dyDescent="0.25">
      <c r="A6288">
        <v>13134</v>
      </c>
      <c r="B6288" s="11">
        <v>-96068</v>
      </c>
      <c r="C6288" t="s">
        <v>5897</v>
      </c>
      <c r="D6288" s="14" t="s">
        <v>8691</v>
      </c>
    </row>
    <row r="6289" spans="1:4" x14ac:dyDescent="0.25">
      <c r="A6289">
        <v>16363</v>
      </c>
      <c r="B6289" s="11">
        <v>-149040</v>
      </c>
      <c r="C6289" t="s">
        <v>5897</v>
      </c>
      <c r="D6289" s="14" t="s">
        <v>8691</v>
      </c>
    </row>
    <row r="6290" spans="1:4" x14ac:dyDescent="0.25">
      <c r="A6290">
        <v>11645</v>
      </c>
      <c r="B6290" s="11">
        <v>-1055490</v>
      </c>
      <c r="C6290" t="s">
        <v>5897</v>
      </c>
      <c r="D6290" s="14" t="s">
        <v>8691</v>
      </c>
    </row>
    <row r="6291" spans="1:4" x14ac:dyDescent="0.25">
      <c r="A6291">
        <v>170876</v>
      </c>
      <c r="B6291" s="11">
        <v>-191907</v>
      </c>
      <c r="C6291" t="s">
        <v>5897</v>
      </c>
      <c r="D6291" s="14" t="s">
        <v>8691</v>
      </c>
    </row>
    <row r="6292" spans="1:4" x14ac:dyDescent="0.25">
      <c r="A6292">
        <v>1660</v>
      </c>
      <c r="B6292" s="11">
        <v>-1266857</v>
      </c>
      <c r="C6292" t="s">
        <v>5897</v>
      </c>
      <c r="D6292" s="14" t="s">
        <v>8691</v>
      </c>
    </row>
    <row r="6293" spans="1:4" x14ac:dyDescent="0.25">
      <c r="A6293">
        <v>11647</v>
      </c>
      <c r="B6293" s="11">
        <v>-400950</v>
      </c>
      <c r="C6293" t="s">
        <v>5897</v>
      </c>
      <c r="D6293" s="14" t="s">
        <v>8691</v>
      </c>
    </row>
    <row r="6294" spans="1:4" x14ac:dyDescent="0.25">
      <c r="A6294">
        <v>499</v>
      </c>
      <c r="B6294" s="11">
        <v>-215784</v>
      </c>
      <c r="C6294" t="s">
        <v>5897</v>
      </c>
      <c r="D6294" s="14" t="s">
        <v>8691</v>
      </c>
    </row>
    <row r="6295" spans="1:4" x14ac:dyDescent="0.25">
      <c r="A6295">
        <v>13115</v>
      </c>
      <c r="B6295" s="11">
        <v>-49680</v>
      </c>
      <c r="C6295" t="s">
        <v>5897</v>
      </c>
      <c r="D6295" s="14" t="s">
        <v>8691</v>
      </c>
    </row>
    <row r="6296" spans="1:4" x14ac:dyDescent="0.25">
      <c r="A6296">
        <v>170906</v>
      </c>
      <c r="B6296" s="11">
        <v>-191907</v>
      </c>
      <c r="C6296" t="s">
        <v>5897</v>
      </c>
      <c r="D6296" s="14" t="s">
        <v>8691</v>
      </c>
    </row>
    <row r="6297" spans="1:4" x14ac:dyDescent="0.25">
      <c r="A6297">
        <v>6733</v>
      </c>
      <c r="B6297" s="11">
        <v>-79305</v>
      </c>
      <c r="C6297" t="s">
        <v>5897</v>
      </c>
      <c r="D6297" s="14" t="s">
        <v>8691</v>
      </c>
    </row>
    <row r="6298" spans="1:4" x14ac:dyDescent="0.25">
      <c r="A6298">
        <v>1992</v>
      </c>
      <c r="B6298" s="11">
        <v>-431363</v>
      </c>
      <c r="C6298" t="s">
        <v>5897</v>
      </c>
      <c r="D6298" s="14" t="s">
        <v>8691</v>
      </c>
    </row>
    <row r="6299" spans="1:4" x14ac:dyDescent="0.25">
      <c r="A6299">
        <v>3124</v>
      </c>
      <c r="B6299" s="11">
        <v>-48034</v>
      </c>
      <c r="C6299" t="s">
        <v>5897</v>
      </c>
      <c r="D6299" s="14" t="s">
        <v>8691</v>
      </c>
    </row>
    <row r="6300" spans="1:4" x14ac:dyDescent="0.25">
      <c r="A6300">
        <v>29719</v>
      </c>
      <c r="B6300" s="11">
        <v>-95954</v>
      </c>
      <c r="C6300" t="s">
        <v>5897</v>
      </c>
      <c r="D6300" s="14" t="s">
        <v>8691</v>
      </c>
    </row>
    <row r="6301" spans="1:4" x14ac:dyDescent="0.25">
      <c r="A6301">
        <v>9744</v>
      </c>
      <c r="B6301" s="11">
        <v>-463235</v>
      </c>
      <c r="C6301" t="s">
        <v>5897</v>
      </c>
      <c r="D6301" s="14" t="s">
        <v>8691</v>
      </c>
    </row>
    <row r="6302" spans="1:4" x14ac:dyDescent="0.25">
      <c r="A6302">
        <v>9745</v>
      </c>
      <c r="B6302" s="11">
        <v>-317222</v>
      </c>
      <c r="C6302" t="s">
        <v>5897</v>
      </c>
      <c r="D6302" s="14" t="s">
        <v>8691</v>
      </c>
    </row>
    <row r="6303" spans="1:4" x14ac:dyDescent="0.25">
      <c r="A6303">
        <v>170940</v>
      </c>
      <c r="B6303" s="11">
        <v>-287861</v>
      </c>
      <c r="C6303" t="s">
        <v>5897</v>
      </c>
      <c r="D6303" s="14" t="s">
        <v>8691</v>
      </c>
    </row>
    <row r="6304" spans="1:4" x14ac:dyDescent="0.25">
      <c r="A6304">
        <v>58892</v>
      </c>
      <c r="B6304" s="11">
        <v>-580260</v>
      </c>
      <c r="C6304" t="s">
        <v>5897</v>
      </c>
      <c r="D6304" s="14" t="s">
        <v>8691</v>
      </c>
    </row>
    <row r="6305" spans="1:4" x14ac:dyDescent="0.25">
      <c r="A6305">
        <v>58897</v>
      </c>
      <c r="B6305" s="11">
        <v>-805279</v>
      </c>
      <c r="C6305" t="s">
        <v>5897</v>
      </c>
      <c r="D6305" s="14" t="s">
        <v>8691</v>
      </c>
    </row>
    <row r="6306" spans="1:4" x14ac:dyDescent="0.25">
      <c r="A6306">
        <v>24410</v>
      </c>
      <c r="B6306" s="11">
        <v>-354497</v>
      </c>
      <c r="C6306" t="s">
        <v>5897</v>
      </c>
      <c r="D6306" s="14" t="s">
        <v>8691</v>
      </c>
    </row>
    <row r="6307" spans="1:4" x14ac:dyDescent="0.25">
      <c r="A6307">
        <v>4980</v>
      </c>
      <c r="B6307" s="11">
        <v>-49680</v>
      </c>
      <c r="C6307" t="s">
        <v>5897</v>
      </c>
      <c r="D6307" s="14" t="s">
        <v>8691</v>
      </c>
    </row>
    <row r="6308" spans="1:4" x14ac:dyDescent="0.25">
      <c r="A6308">
        <v>58900</v>
      </c>
      <c r="B6308" s="11">
        <v>-408780</v>
      </c>
      <c r="C6308" t="s">
        <v>5897</v>
      </c>
      <c r="D6308" s="14" t="s">
        <v>8691</v>
      </c>
    </row>
    <row r="6309" spans="1:4" x14ac:dyDescent="0.25">
      <c r="A6309">
        <v>4100</v>
      </c>
      <c r="B6309" s="11">
        <v>-54432</v>
      </c>
      <c r="C6309" t="s">
        <v>5897</v>
      </c>
      <c r="D6309" s="14" t="s">
        <v>8691</v>
      </c>
    </row>
    <row r="6310" spans="1:4" x14ac:dyDescent="0.25">
      <c r="A6310">
        <v>29725</v>
      </c>
      <c r="B6310" s="11">
        <v>-158611</v>
      </c>
      <c r="C6310" t="s">
        <v>5897</v>
      </c>
      <c r="D6310" s="14" t="s">
        <v>8691</v>
      </c>
    </row>
    <row r="6311" spans="1:4" x14ac:dyDescent="0.25">
      <c r="A6311">
        <v>58907</v>
      </c>
      <c r="B6311" s="11">
        <v>-548770</v>
      </c>
      <c r="C6311" t="s">
        <v>5897</v>
      </c>
      <c r="D6311" s="14" t="s">
        <v>8691</v>
      </c>
    </row>
    <row r="6312" spans="1:4" x14ac:dyDescent="0.25">
      <c r="A6312">
        <v>3129</v>
      </c>
      <c r="B6312" s="11">
        <v>-686149</v>
      </c>
      <c r="C6312" t="s">
        <v>5897</v>
      </c>
      <c r="D6312" s="14" t="s">
        <v>8691</v>
      </c>
    </row>
    <row r="6313" spans="1:4" x14ac:dyDescent="0.25">
      <c r="A6313">
        <v>171010</v>
      </c>
      <c r="B6313" s="11">
        <v>-108393</v>
      </c>
      <c r="C6313" t="s">
        <v>5897</v>
      </c>
      <c r="D6313" s="14" t="s">
        <v>8691</v>
      </c>
    </row>
    <row r="6314" spans="1:4" x14ac:dyDescent="0.25">
      <c r="A6314">
        <v>29732</v>
      </c>
      <c r="B6314" s="11">
        <v>-162590</v>
      </c>
      <c r="C6314" t="s">
        <v>5897</v>
      </c>
      <c r="D6314" s="14" t="s">
        <v>8691</v>
      </c>
    </row>
    <row r="6315" spans="1:4" x14ac:dyDescent="0.25">
      <c r="A6315">
        <v>4985</v>
      </c>
      <c r="B6315" s="11">
        <v>-158611</v>
      </c>
      <c r="C6315" t="s">
        <v>5897</v>
      </c>
      <c r="D6315" s="14" t="s">
        <v>8691</v>
      </c>
    </row>
    <row r="6316" spans="1:4" x14ac:dyDescent="0.25">
      <c r="A6316">
        <v>4438</v>
      </c>
      <c r="B6316" s="11">
        <v>-191907</v>
      </c>
      <c r="C6316" t="s">
        <v>5897</v>
      </c>
      <c r="D6316" s="14" t="s">
        <v>8691</v>
      </c>
    </row>
    <row r="6317" spans="1:4" x14ac:dyDescent="0.25">
      <c r="A6317">
        <v>4986</v>
      </c>
      <c r="B6317" s="11">
        <v>-383815</v>
      </c>
      <c r="C6317" t="s">
        <v>5897</v>
      </c>
      <c r="D6317" s="14" t="s">
        <v>8691</v>
      </c>
    </row>
    <row r="6318" spans="1:4" x14ac:dyDescent="0.25">
      <c r="A6318">
        <v>4110</v>
      </c>
      <c r="B6318" s="11">
        <v>-48034</v>
      </c>
      <c r="C6318" t="s">
        <v>5897</v>
      </c>
      <c r="D6318" s="14" t="s">
        <v>8691</v>
      </c>
    </row>
    <row r="6319" spans="1:4" x14ac:dyDescent="0.25">
      <c r="A6319">
        <v>4111</v>
      </c>
      <c r="B6319" s="11">
        <v>-53460</v>
      </c>
      <c r="C6319" t="s">
        <v>5897</v>
      </c>
      <c r="D6319" s="14" t="s">
        <v>8691</v>
      </c>
    </row>
    <row r="6320" spans="1:4" x14ac:dyDescent="0.25">
      <c r="A6320">
        <v>9754</v>
      </c>
      <c r="B6320" s="11">
        <v>-287861</v>
      </c>
      <c r="C6320" t="s">
        <v>5897</v>
      </c>
      <c r="D6320" s="14" t="s">
        <v>8691</v>
      </c>
    </row>
    <row r="6321" spans="1:4" x14ac:dyDescent="0.25">
      <c r="A6321">
        <v>11304</v>
      </c>
      <c r="B6321" s="11">
        <v>-229230</v>
      </c>
      <c r="C6321" t="s">
        <v>5897</v>
      </c>
      <c r="D6321" s="14" t="s">
        <v>8691</v>
      </c>
    </row>
    <row r="6322" spans="1:4" x14ac:dyDescent="0.25">
      <c r="A6322">
        <v>171068</v>
      </c>
      <c r="B6322" s="11">
        <v>-317222</v>
      </c>
      <c r="C6322" t="s">
        <v>5897</v>
      </c>
      <c r="D6322" s="14" t="s">
        <v>8691</v>
      </c>
    </row>
    <row r="6323" spans="1:4" x14ac:dyDescent="0.25">
      <c r="A6323">
        <v>11307</v>
      </c>
      <c r="B6323" s="11">
        <v>-508140</v>
      </c>
      <c r="C6323" t="s">
        <v>5897</v>
      </c>
      <c r="D6323" s="14" t="s">
        <v>8691</v>
      </c>
    </row>
    <row r="6324" spans="1:4" x14ac:dyDescent="0.25">
      <c r="A6324">
        <v>58924</v>
      </c>
      <c r="B6324" s="11">
        <v>-600334</v>
      </c>
      <c r="C6324" t="s">
        <v>5897</v>
      </c>
      <c r="D6324" s="14" t="s">
        <v>8691</v>
      </c>
    </row>
    <row r="6325" spans="1:4" x14ac:dyDescent="0.25">
      <c r="A6325">
        <v>171076</v>
      </c>
      <c r="B6325" s="11">
        <v>-95954</v>
      </c>
      <c r="C6325" t="s">
        <v>5897</v>
      </c>
      <c r="D6325" s="14" t="s">
        <v>8691</v>
      </c>
    </row>
    <row r="6326" spans="1:4" x14ac:dyDescent="0.25">
      <c r="A6326">
        <v>3305</v>
      </c>
      <c r="B6326" s="11">
        <v>-49680</v>
      </c>
      <c r="C6326" t="s">
        <v>5897</v>
      </c>
      <c r="D6326" s="14" t="s">
        <v>8691</v>
      </c>
    </row>
    <row r="6327" spans="1:4" x14ac:dyDescent="0.25">
      <c r="A6327">
        <v>3306</v>
      </c>
      <c r="B6327" s="11">
        <v>-160380</v>
      </c>
      <c r="C6327" t="s">
        <v>5897</v>
      </c>
      <c r="D6327" s="14" t="s">
        <v>8691</v>
      </c>
    </row>
    <row r="6328" spans="1:4" x14ac:dyDescent="0.25">
      <c r="A6328">
        <v>29747</v>
      </c>
      <c r="B6328" s="11">
        <v>-99360</v>
      </c>
      <c r="C6328" t="s">
        <v>5897</v>
      </c>
      <c r="D6328" s="14" t="s">
        <v>8691</v>
      </c>
    </row>
    <row r="6329" spans="1:4" x14ac:dyDescent="0.25">
      <c r="A6329">
        <v>171086</v>
      </c>
      <c r="B6329" s="11">
        <v>-629919</v>
      </c>
      <c r="C6329" t="s">
        <v>5897</v>
      </c>
      <c r="D6329" s="14" t="s">
        <v>8691</v>
      </c>
    </row>
    <row r="6330" spans="1:4" x14ac:dyDescent="0.25">
      <c r="A6330">
        <v>29748</v>
      </c>
      <c r="B6330" s="11">
        <v>-99360</v>
      </c>
      <c r="C6330" t="s">
        <v>5897</v>
      </c>
      <c r="D6330" s="14" t="s">
        <v>8691</v>
      </c>
    </row>
    <row r="6331" spans="1:4" x14ac:dyDescent="0.25">
      <c r="A6331">
        <v>171089</v>
      </c>
      <c r="B6331" s="11">
        <v>-575722</v>
      </c>
      <c r="C6331" t="s">
        <v>5897</v>
      </c>
      <c r="D6331" s="14" t="s">
        <v>8691</v>
      </c>
    </row>
    <row r="6332" spans="1:4" x14ac:dyDescent="0.25">
      <c r="A6332">
        <v>171090</v>
      </c>
      <c r="B6332" s="11">
        <v>-439290</v>
      </c>
      <c r="C6332" t="s">
        <v>5897</v>
      </c>
      <c r="D6332" s="14" t="s">
        <v>8691</v>
      </c>
    </row>
    <row r="6333" spans="1:4" x14ac:dyDescent="0.25">
      <c r="A6333">
        <v>11309</v>
      </c>
      <c r="B6333" s="11">
        <v>-49680</v>
      </c>
      <c r="C6333" t="s">
        <v>5897</v>
      </c>
      <c r="D6333" s="14" t="s">
        <v>8691</v>
      </c>
    </row>
    <row r="6334" spans="1:4" x14ac:dyDescent="0.25">
      <c r="A6334">
        <v>4113</v>
      </c>
      <c r="B6334" s="11">
        <v>-96068</v>
      </c>
      <c r="C6334" t="s">
        <v>5897</v>
      </c>
      <c r="D6334" s="14" t="s">
        <v>8691</v>
      </c>
    </row>
    <row r="6335" spans="1:4" x14ac:dyDescent="0.25">
      <c r="A6335">
        <v>171106</v>
      </c>
      <c r="B6335" s="11">
        <v>-397440</v>
      </c>
      <c r="C6335" t="s">
        <v>5897</v>
      </c>
      <c r="D6335" s="14" t="s">
        <v>8691</v>
      </c>
    </row>
    <row r="6336" spans="1:4" x14ac:dyDescent="0.25">
      <c r="A6336">
        <v>171109</v>
      </c>
      <c r="B6336" s="11">
        <v>-1069470</v>
      </c>
      <c r="C6336" t="s">
        <v>5897</v>
      </c>
      <c r="D6336" s="14" t="s">
        <v>8691</v>
      </c>
    </row>
    <row r="6337" spans="1:4" x14ac:dyDescent="0.25">
      <c r="A6337">
        <v>171110</v>
      </c>
      <c r="B6337" s="11">
        <v>-361603</v>
      </c>
      <c r="C6337" t="s">
        <v>5897</v>
      </c>
      <c r="D6337" s="14" t="s">
        <v>8691</v>
      </c>
    </row>
    <row r="6338" spans="1:4" x14ac:dyDescent="0.25">
      <c r="A6338">
        <v>9761</v>
      </c>
      <c r="B6338" s="11">
        <v>-96068</v>
      </c>
      <c r="C6338" t="s">
        <v>5897</v>
      </c>
      <c r="D6338" s="14" t="s">
        <v>8691</v>
      </c>
    </row>
    <row r="6339" spans="1:4" x14ac:dyDescent="0.25">
      <c r="A6339">
        <v>11310</v>
      </c>
      <c r="B6339" s="11">
        <v>-79305</v>
      </c>
      <c r="C6339" t="s">
        <v>5897</v>
      </c>
      <c r="D6339" s="14" t="s">
        <v>8691</v>
      </c>
    </row>
    <row r="6340" spans="1:4" x14ac:dyDescent="0.25">
      <c r="A6340">
        <v>4042</v>
      </c>
      <c r="B6340" s="11">
        <v>-671676</v>
      </c>
      <c r="C6340" t="s">
        <v>5897</v>
      </c>
      <c r="D6340" s="14" t="s">
        <v>8691</v>
      </c>
    </row>
    <row r="6341" spans="1:4" x14ac:dyDescent="0.25">
      <c r="A6341">
        <v>1669</v>
      </c>
      <c r="B6341" s="11">
        <v>-216786</v>
      </c>
      <c r="C6341" t="s">
        <v>5897</v>
      </c>
      <c r="D6341" s="14" t="s">
        <v>8691</v>
      </c>
    </row>
    <row r="6342" spans="1:4" x14ac:dyDescent="0.25">
      <c r="A6342">
        <v>171141</v>
      </c>
      <c r="B6342" s="11">
        <v>-54197</v>
      </c>
      <c r="C6342" t="s">
        <v>5897</v>
      </c>
      <c r="D6342" s="14" t="s">
        <v>8691</v>
      </c>
    </row>
    <row r="6343" spans="1:4" x14ac:dyDescent="0.25">
      <c r="A6343">
        <v>171145</v>
      </c>
      <c r="B6343" s="11">
        <v>-160380</v>
      </c>
      <c r="C6343" t="s">
        <v>5897</v>
      </c>
      <c r="D6343" s="14" t="s">
        <v>8691</v>
      </c>
    </row>
    <row r="6344" spans="1:4" x14ac:dyDescent="0.25">
      <c r="A6344">
        <v>171147</v>
      </c>
      <c r="B6344" s="11">
        <v>-287861</v>
      </c>
      <c r="C6344" t="s">
        <v>5897</v>
      </c>
      <c r="D6344" s="14" t="s">
        <v>8691</v>
      </c>
    </row>
    <row r="6345" spans="1:4" x14ac:dyDescent="0.25">
      <c r="A6345">
        <v>29759</v>
      </c>
      <c r="B6345" s="11">
        <v>-48034</v>
      </c>
      <c r="C6345" t="s">
        <v>5897</v>
      </c>
      <c r="D6345" s="14" t="s">
        <v>8691</v>
      </c>
    </row>
    <row r="6346" spans="1:4" x14ac:dyDescent="0.25">
      <c r="A6346">
        <v>1671</v>
      </c>
      <c r="B6346" s="11">
        <v>-320760</v>
      </c>
      <c r="C6346" t="s">
        <v>5897</v>
      </c>
      <c r="D6346" s="14" t="s">
        <v>8691</v>
      </c>
    </row>
    <row r="6347" spans="1:4" x14ac:dyDescent="0.25">
      <c r="A6347">
        <v>1261</v>
      </c>
      <c r="B6347" s="11">
        <v>-575722</v>
      </c>
      <c r="C6347" t="s">
        <v>5897</v>
      </c>
      <c r="D6347" s="14" t="s">
        <v>8691</v>
      </c>
    </row>
    <row r="6348" spans="1:4" x14ac:dyDescent="0.25">
      <c r="A6348">
        <v>4983</v>
      </c>
      <c r="B6348" s="11">
        <v>-216786</v>
      </c>
      <c r="C6348" t="s">
        <v>5897</v>
      </c>
      <c r="D6348" s="14" t="s">
        <v>8691</v>
      </c>
    </row>
    <row r="6349" spans="1:4" x14ac:dyDescent="0.25">
      <c r="A6349">
        <v>171185</v>
      </c>
      <c r="B6349" s="11">
        <v>-336524</v>
      </c>
      <c r="C6349" t="s">
        <v>5897</v>
      </c>
      <c r="D6349" s="14" t="s">
        <v>8691</v>
      </c>
    </row>
    <row r="6350" spans="1:4" x14ac:dyDescent="0.25">
      <c r="A6350">
        <v>5084</v>
      </c>
      <c r="B6350" s="11">
        <v>-400950</v>
      </c>
      <c r="C6350" t="s">
        <v>5897</v>
      </c>
      <c r="D6350" s="14" t="s">
        <v>8691</v>
      </c>
    </row>
    <row r="6351" spans="1:4" x14ac:dyDescent="0.25">
      <c r="A6351">
        <v>13154</v>
      </c>
      <c r="B6351" s="11">
        <v>-54432</v>
      </c>
      <c r="C6351" t="s">
        <v>5897</v>
      </c>
      <c r="D6351" s="14" t="s">
        <v>8691</v>
      </c>
    </row>
    <row r="6352" spans="1:4" x14ac:dyDescent="0.25">
      <c r="A6352">
        <v>1834</v>
      </c>
      <c r="B6352" s="11">
        <v>-767629</v>
      </c>
      <c r="C6352" t="s">
        <v>5897</v>
      </c>
      <c r="D6352" s="14" t="s">
        <v>8691</v>
      </c>
    </row>
    <row r="6353" spans="1:4" x14ac:dyDescent="0.25">
      <c r="A6353">
        <v>1673</v>
      </c>
      <c r="B6353" s="11">
        <v>-307113</v>
      </c>
      <c r="C6353" t="s">
        <v>5897</v>
      </c>
      <c r="D6353" s="14" t="s">
        <v>8691</v>
      </c>
    </row>
    <row r="6354" spans="1:4" x14ac:dyDescent="0.25">
      <c r="A6354">
        <v>11311</v>
      </c>
      <c r="B6354" s="11">
        <v>-159495</v>
      </c>
      <c r="C6354" t="s">
        <v>5897</v>
      </c>
      <c r="D6354" s="14" t="s">
        <v>8691</v>
      </c>
    </row>
    <row r="6355" spans="1:4" x14ac:dyDescent="0.25">
      <c r="A6355">
        <v>3117</v>
      </c>
      <c r="B6355" s="11">
        <v>-701380</v>
      </c>
      <c r="C6355" t="s">
        <v>5897</v>
      </c>
      <c r="D6355" s="14" t="s">
        <v>8691</v>
      </c>
    </row>
    <row r="6356" spans="1:4" x14ac:dyDescent="0.25">
      <c r="A6356">
        <v>24718</v>
      </c>
      <c r="B6356" s="11">
        <v>799321</v>
      </c>
      <c r="C6356" t="s">
        <v>5897</v>
      </c>
      <c r="D6356" s="14" t="s">
        <v>8691</v>
      </c>
    </row>
    <row r="6357" spans="1:4" x14ac:dyDescent="0.25">
      <c r="A6357">
        <v>24167</v>
      </c>
      <c r="B6357" s="11">
        <v>801012</v>
      </c>
      <c r="C6357" t="s">
        <v>4099</v>
      </c>
      <c r="D6357" s="14" t="s">
        <v>8691</v>
      </c>
    </row>
    <row r="6358" spans="1:4" x14ac:dyDescent="0.25">
      <c r="A6358">
        <v>24344</v>
      </c>
      <c r="B6358" s="11">
        <v>2176848</v>
      </c>
      <c r="C6358" t="s">
        <v>4099</v>
      </c>
      <c r="D6358" s="14" t="s">
        <v>8691</v>
      </c>
    </row>
    <row r="6359" spans="1:4" x14ac:dyDescent="0.25">
      <c r="A6359">
        <v>24014</v>
      </c>
      <c r="B6359" s="11">
        <v>996241</v>
      </c>
      <c r="C6359" t="s">
        <v>4099</v>
      </c>
      <c r="D6359" s="14" t="s">
        <v>8691</v>
      </c>
    </row>
    <row r="6360" spans="1:4" x14ac:dyDescent="0.25">
      <c r="A6360">
        <v>24202</v>
      </c>
      <c r="B6360" s="11">
        <v>3265185</v>
      </c>
      <c r="C6360" t="s">
        <v>4099</v>
      </c>
      <c r="D6360" s="14" t="s">
        <v>8691</v>
      </c>
    </row>
    <row r="6361" spans="1:4" x14ac:dyDescent="0.25">
      <c r="A6361">
        <v>24336</v>
      </c>
      <c r="B6361" s="11">
        <v>2628715</v>
      </c>
      <c r="C6361" t="s">
        <v>4099</v>
      </c>
      <c r="D6361" s="14" t="s">
        <v>8691</v>
      </c>
    </row>
    <row r="6362" spans="1:4" x14ac:dyDescent="0.25">
      <c r="A6362">
        <v>24859</v>
      </c>
      <c r="B6362" s="11">
        <v>770143</v>
      </c>
      <c r="C6362" t="s">
        <v>5897</v>
      </c>
      <c r="D6362" s="14" t="s">
        <v>8691</v>
      </c>
    </row>
    <row r="6363" spans="1:4" x14ac:dyDescent="0.25">
      <c r="A6363">
        <v>24265</v>
      </c>
      <c r="B6363" s="11">
        <v>1992481</v>
      </c>
      <c r="C6363" t="s">
        <v>4099</v>
      </c>
      <c r="D6363" s="14" t="s">
        <v>8691</v>
      </c>
    </row>
    <row r="6364" spans="1:4" x14ac:dyDescent="0.25">
      <c r="A6364">
        <v>24231</v>
      </c>
      <c r="B6364" s="11">
        <v>1168827</v>
      </c>
      <c r="C6364" t="s">
        <v>4099</v>
      </c>
      <c r="D6364" s="14" t="s">
        <v>8691</v>
      </c>
    </row>
    <row r="6365" spans="1:4" x14ac:dyDescent="0.25">
      <c r="A6365">
        <v>24339</v>
      </c>
      <c r="B6365" s="11">
        <v>3388732</v>
      </c>
      <c r="C6365" t="s">
        <v>4099</v>
      </c>
      <c r="D6365" s="14" t="s">
        <v>8691</v>
      </c>
    </row>
    <row r="6366" spans="1:4" x14ac:dyDescent="0.25">
      <c r="A6366">
        <v>24341</v>
      </c>
      <c r="B6366" s="11">
        <v>4211125</v>
      </c>
      <c r="C6366" t="s">
        <v>4099</v>
      </c>
      <c r="D6366" s="14" t="s">
        <v>8691</v>
      </c>
    </row>
    <row r="6367" spans="1:4" x14ac:dyDescent="0.25">
      <c r="A6367">
        <v>24015</v>
      </c>
      <c r="B6367" s="11">
        <v>1267223</v>
      </c>
      <c r="C6367" t="s">
        <v>4099</v>
      </c>
      <c r="D6367" s="14" t="s">
        <v>8691</v>
      </c>
    </row>
    <row r="6368" spans="1:4" x14ac:dyDescent="0.25">
      <c r="A6368">
        <v>24388</v>
      </c>
      <c r="B6368" s="11">
        <v>4212508</v>
      </c>
      <c r="C6368" t="s">
        <v>4099</v>
      </c>
      <c r="D6368" s="14" t="s">
        <v>8691</v>
      </c>
    </row>
    <row r="6369" spans="1:4" x14ac:dyDescent="0.25">
      <c r="A6369">
        <v>24275</v>
      </c>
      <c r="B6369" s="11">
        <v>3443202</v>
      </c>
      <c r="C6369" t="s">
        <v>4099</v>
      </c>
      <c r="D6369" s="14" t="s">
        <v>8691</v>
      </c>
    </row>
    <row r="6370" spans="1:4" x14ac:dyDescent="0.25">
      <c r="A6370">
        <v>24176</v>
      </c>
      <c r="B6370" s="11">
        <v>1494239</v>
      </c>
      <c r="C6370" t="s">
        <v>4099</v>
      </c>
      <c r="D6370" s="14" t="s">
        <v>8691</v>
      </c>
    </row>
    <row r="6371" spans="1:4" x14ac:dyDescent="0.25">
      <c r="A6371">
        <v>24350</v>
      </c>
      <c r="B6371" s="11">
        <v>2894473</v>
      </c>
      <c r="C6371" t="s">
        <v>4099</v>
      </c>
      <c r="D6371" s="14" t="s">
        <v>8691</v>
      </c>
    </row>
    <row r="6372" spans="1:4" x14ac:dyDescent="0.25">
      <c r="A6372">
        <v>24234</v>
      </c>
      <c r="B6372" s="11">
        <v>1442405</v>
      </c>
      <c r="C6372" t="s">
        <v>4099</v>
      </c>
      <c r="D6372" s="14" t="s">
        <v>8691</v>
      </c>
    </row>
    <row r="6373" spans="1:4" x14ac:dyDescent="0.25">
      <c r="A6373">
        <v>24271</v>
      </c>
      <c r="B6373" s="11">
        <v>3927215</v>
      </c>
      <c r="C6373" t="s">
        <v>4099</v>
      </c>
      <c r="D6373" s="14" t="s">
        <v>8691</v>
      </c>
    </row>
    <row r="6374" spans="1:4" x14ac:dyDescent="0.25">
      <c r="A6374">
        <v>24030</v>
      </c>
      <c r="B6374" s="11">
        <v>3255999</v>
      </c>
      <c r="C6374" t="s">
        <v>4099</v>
      </c>
      <c r="D6374" s="14" t="s">
        <v>8691</v>
      </c>
    </row>
    <row r="6375" spans="1:4" x14ac:dyDescent="0.25">
      <c r="A6375">
        <v>24863</v>
      </c>
      <c r="B6375" s="11">
        <v>835661</v>
      </c>
      <c r="C6375" t="s">
        <v>5897</v>
      </c>
      <c r="D6375" s="14" t="s">
        <v>8691</v>
      </c>
    </row>
    <row r="6376" spans="1:4" x14ac:dyDescent="0.25">
      <c r="A6376">
        <v>24179</v>
      </c>
      <c r="B6376" s="11">
        <v>2132336</v>
      </c>
      <c r="C6376" t="s">
        <v>4099</v>
      </c>
      <c r="D6376" s="14" t="s">
        <v>8691</v>
      </c>
    </row>
    <row r="6377" spans="1:4" x14ac:dyDescent="0.25">
      <c r="A6377">
        <v>24180</v>
      </c>
      <c r="B6377" s="11">
        <v>2032376</v>
      </c>
      <c r="C6377" t="s">
        <v>4099</v>
      </c>
      <c r="D6377" s="14" t="s">
        <v>8691</v>
      </c>
    </row>
    <row r="6378" spans="1:4" x14ac:dyDescent="0.25">
      <c r="A6378">
        <v>24182</v>
      </c>
      <c r="B6378" s="11">
        <v>1125734</v>
      </c>
      <c r="C6378" t="s">
        <v>4099</v>
      </c>
      <c r="D6378" s="14" t="s">
        <v>8691</v>
      </c>
    </row>
    <row r="6379" spans="1:4" x14ac:dyDescent="0.25">
      <c r="A6379">
        <v>24187</v>
      </c>
      <c r="B6379" s="11">
        <v>1253681</v>
      </c>
      <c r="C6379" t="s">
        <v>4099</v>
      </c>
      <c r="D6379" s="14" t="s">
        <v>8691</v>
      </c>
    </row>
    <row r="6380" spans="1:4" x14ac:dyDescent="0.25">
      <c r="A6380">
        <v>24337</v>
      </c>
      <c r="B6380" s="11">
        <v>2178418</v>
      </c>
      <c r="C6380" t="s">
        <v>4099</v>
      </c>
      <c r="D6380" s="14" t="s">
        <v>8691</v>
      </c>
    </row>
    <row r="6381" spans="1:4" x14ac:dyDescent="0.25">
      <c r="A6381">
        <v>24012</v>
      </c>
      <c r="B6381" s="11">
        <v>4156947</v>
      </c>
      <c r="C6381" t="s">
        <v>4099</v>
      </c>
      <c r="D6381" s="14" t="s">
        <v>8691</v>
      </c>
    </row>
    <row r="6382" spans="1:4" x14ac:dyDescent="0.25">
      <c r="A6382">
        <v>24218</v>
      </c>
      <c r="B6382" s="11">
        <v>1164096</v>
      </c>
      <c r="C6382" t="s">
        <v>4099</v>
      </c>
      <c r="D6382" s="14" t="s">
        <v>8691</v>
      </c>
    </row>
    <row r="6383" spans="1:4" x14ac:dyDescent="0.25">
      <c r="A6383">
        <v>24891</v>
      </c>
      <c r="B6383" s="11">
        <v>1499596</v>
      </c>
      <c r="C6383" t="s">
        <v>5897</v>
      </c>
      <c r="D6383" s="14" t="s">
        <v>8691</v>
      </c>
    </row>
    <row r="6384" spans="1:4" x14ac:dyDescent="0.25">
      <c r="A6384">
        <v>24019</v>
      </c>
      <c r="B6384" s="11">
        <v>1473368</v>
      </c>
      <c r="C6384" t="s">
        <v>4099</v>
      </c>
      <c r="D6384" s="14" t="s">
        <v>8691</v>
      </c>
    </row>
    <row r="6385" spans="1:4" x14ac:dyDescent="0.25">
      <c r="A6385">
        <v>24022</v>
      </c>
      <c r="B6385" s="11">
        <v>2299888</v>
      </c>
      <c r="C6385" t="s">
        <v>4099</v>
      </c>
      <c r="D6385" s="14" t="s">
        <v>8691</v>
      </c>
    </row>
    <row r="6386" spans="1:4" x14ac:dyDescent="0.25">
      <c r="A6386">
        <v>24338</v>
      </c>
      <c r="B6386" s="11">
        <v>2234417</v>
      </c>
      <c r="C6386" t="s">
        <v>4099</v>
      </c>
      <c r="D6386" s="14" t="s">
        <v>8691</v>
      </c>
    </row>
    <row r="6387" spans="1:4" x14ac:dyDescent="0.25">
      <c r="A6387">
        <v>24860</v>
      </c>
      <c r="B6387" s="11">
        <v>835661</v>
      </c>
      <c r="C6387" t="s">
        <v>5897</v>
      </c>
      <c r="D6387" s="14" t="s">
        <v>8691</v>
      </c>
    </row>
    <row r="6388" spans="1:4" x14ac:dyDescent="0.25">
      <c r="A6388">
        <v>24278</v>
      </c>
      <c r="B6388" s="11">
        <v>1503992</v>
      </c>
      <c r="C6388" t="s">
        <v>4099</v>
      </c>
      <c r="D6388" s="14" t="s">
        <v>8691</v>
      </c>
    </row>
    <row r="6389" spans="1:4" x14ac:dyDescent="0.25">
      <c r="A6389">
        <v>24151</v>
      </c>
      <c r="B6389" s="11">
        <v>1110581</v>
      </c>
      <c r="C6389" t="s">
        <v>4099</v>
      </c>
      <c r="D6389" s="14" t="s">
        <v>8691</v>
      </c>
    </row>
    <row r="6390" spans="1:4" x14ac:dyDescent="0.25">
      <c r="A6390">
        <v>24349</v>
      </c>
      <c r="B6390" s="11">
        <v>2499807</v>
      </c>
      <c r="C6390" t="s">
        <v>4099</v>
      </c>
      <c r="D6390" s="14" t="s">
        <v>8691</v>
      </c>
    </row>
    <row r="6391" spans="1:4" x14ac:dyDescent="0.25">
      <c r="A6391">
        <v>24170</v>
      </c>
      <c r="B6391" s="11">
        <v>1047535</v>
      </c>
      <c r="C6391" t="s">
        <v>4099</v>
      </c>
      <c r="D6391" s="14" t="s">
        <v>8691</v>
      </c>
    </row>
    <row r="6392" spans="1:4" x14ac:dyDescent="0.25">
      <c r="A6392">
        <v>24174</v>
      </c>
      <c r="B6392" s="11">
        <v>1295935</v>
      </c>
      <c r="C6392" t="s">
        <v>4099</v>
      </c>
      <c r="D6392" s="14" t="s">
        <v>8691</v>
      </c>
    </row>
    <row r="6393" spans="1:4" x14ac:dyDescent="0.25">
      <c r="A6393">
        <v>24184</v>
      </c>
      <c r="B6393" s="11">
        <v>793055</v>
      </c>
      <c r="C6393" t="s">
        <v>4099</v>
      </c>
      <c r="D6393" s="14" t="s">
        <v>8691</v>
      </c>
    </row>
    <row r="6394" spans="1:4" x14ac:dyDescent="0.25">
      <c r="A6394">
        <v>24018</v>
      </c>
      <c r="B6394" s="11">
        <v>2738637</v>
      </c>
      <c r="C6394" t="s">
        <v>4099</v>
      </c>
      <c r="D6394" s="14" t="s">
        <v>8691</v>
      </c>
    </row>
    <row r="6395" spans="1:4" x14ac:dyDescent="0.25">
      <c r="A6395">
        <v>24024</v>
      </c>
      <c r="B6395" s="11">
        <v>2290002</v>
      </c>
      <c r="C6395" t="s">
        <v>4099</v>
      </c>
      <c r="D6395" s="14" t="s">
        <v>8691</v>
      </c>
    </row>
    <row r="6396" spans="1:4" x14ac:dyDescent="0.25">
      <c r="A6396">
        <v>24858</v>
      </c>
      <c r="B6396" s="11">
        <v>1031175</v>
      </c>
      <c r="C6396" t="s">
        <v>5897</v>
      </c>
      <c r="D6396" s="14" t="s">
        <v>8691</v>
      </c>
    </row>
    <row r="6397" spans="1:4" x14ac:dyDescent="0.25">
      <c r="A6397">
        <v>24175</v>
      </c>
      <c r="B6397" s="11">
        <v>1904926</v>
      </c>
      <c r="C6397" t="s">
        <v>4099</v>
      </c>
      <c r="D6397" s="14" t="s">
        <v>8691</v>
      </c>
    </row>
    <row r="6398" spans="1:4" x14ac:dyDescent="0.25">
      <c r="A6398">
        <v>24261</v>
      </c>
      <c r="B6398" s="11">
        <v>2160551</v>
      </c>
      <c r="C6398" t="s">
        <v>4099</v>
      </c>
      <c r="D6398" s="14" t="s">
        <v>8691</v>
      </c>
    </row>
    <row r="6399" spans="1:4" x14ac:dyDescent="0.25">
      <c r="A6399">
        <v>24901</v>
      </c>
      <c r="B6399" s="11">
        <v>1087034</v>
      </c>
      <c r="C6399" t="s">
        <v>5897</v>
      </c>
      <c r="D6399" s="14" t="s">
        <v>8691</v>
      </c>
    </row>
    <row r="6400" spans="1:4" x14ac:dyDescent="0.25">
      <c r="A6400">
        <v>24340</v>
      </c>
      <c r="B6400" s="11">
        <v>3580324</v>
      </c>
      <c r="C6400" t="s">
        <v>4099</v>
      </c>
      <c r="D6400" s="14" t="s">
        <v>8691</v>
      </c>
    </row>
    <row r="6401" spans="1:4" x14ac:dyDescent="0.25">
      <c r="A6401">
        <v>24232</v>
      </c>
      <c r="B6401" s="11">
        <v>762303</v>
      </c>
      <c r="C6401" t="s">
        <v>4099</v>
      </c>
      <c r="D6401" s="14" t="s">
        <v>8691</v>
      </c>
    </row>
    <row r="6402" spans="1:4" x14ac:dyDescent="0.25">
      <c r="A6402">
        <v>24171</v>
      </c>
      <c r="B6402" s="11">
        <v>996241</v>
      </c>
      <c r="C6402" t="s">
        <v>4099</v>
      </c>
      <c r="D6402" s="14" t="s">
        <v>8691</v>
      </c>
    </row>
    <row r="6403" spans="1:4" x14ac:dyDescent="0.25">
      <c r="A6403">
        <v>24269</v>
      </c>
      <c r="B6403" s="11">
        <v>1520046</v>
      </c>
      <c r="C6403" t="s">
        <v>4099</v>
      </c>
      <c r="D6403" s="14" t="s">
        <v>8691</v>
      </c>
    </row>
    <row r="6404" spans="1:4" x14ac:dyDescent="0.25">
      <c r="A6404">
        <v>24032</v>
      </c>
      <c r="B6404" s="11">
        <v>996241</v>
      </c>
      <c r="C6404" t="s">
        <v>4099</v>
      </c>
      <c r="D6404" s="14" t="s">
        <v>8691</v>
      </c>
    </row>
    <row r="6405" spans="1:4" x14ac:dyDescent="0.25">
      <c r="A6405">
        <v>24354</v>
      </c>
      <c r="B6405" s="11">
        <v>1237360</v>
      </c>
      <c r="C6405" t="s">
        <v>4099</v>
      </c>
      <c r="D6405" s="14" t="s">
        <v>8691</v>
      </c>
    </row>
    <row r="6406" spans="1:4" x14ac:dyDescent="0.25">
      <c r="A6406">
        <v>24028</v>
      </c>
      <c r="B6406" s="11">
        <v>2363523</v>
      </c>
      <c r="C6406" t="s">
        <v>4099</v>
      </c>
      <c r="D6406" s="14" t="s">
        <v>8691</v>
      </c>
    </row>
    <row r="6407" spans="1:4" x14ac:dyDescent="0.25">
      <c r="A6407">
        <v>24353</v>
      </c>
      <c r="B6407" s="11">
        <v>2823463</v>
      </c>
      <c r="C6407" t="s">
        <v>4099</v>
      </c>
      <c r="D6407" s="14" t="s">
        <v>8691</v>
      </c>
    </row>
    <row r="6408" spans="1:4" x14ac:dyDescent="0.25">
      <c r="A6408">
        <v>24023</v>
      </c>
      <c r="B6408" s="11">
        <v>1470409</v>
      </c>
      <c r="C6408" t="s">
        <v>4099</v>
      </c>
      <c r="D6408" s="14" t="s">
        <v>8691</v>
      </c>
    </row>
    <row r="6409" spans="1:4" x14ac:dyDescent="0.25">
      <c r="A6409">
        <v>24150</v>
      </c>
      <c r="B6409" s="11">
        <v>957857</v>
      </c>
      <c r="C6409" t="s">
        <v>4099</v>
      </c>
      <c r="D6409" s="14" t="s">
        <v>8691</v>
      </c>
    </row>
    <row r="6410" spans="1:4" x14ac:dyDescent="0.25">
      <c r="A6410">
        <v>24029</v>
      </c>
      <c r="B6410" s="11">
        <v>911343</v>
      </c>
      <c r="C6410" t="s">
        <v>4099</v>
      </c>
      <c r="D6410" s="14" t="s">
        <v>8691</v>
      </c>
    </row>
    <row r="6411" spans="1:4" x14ac:dyDescent="0.25">
      <c r="A6411">
        <v>24020</v>
      </c>
      <c r="B6411" s="11">
        <v>1830956</v>
      </c>
      <c r="C6411" t="s">
        <v>4099</v>
      </c>
      <c r="D6411" s="14" t="s">
        <v>8691</v>
      </c>
    </row>
    <row r="6412" spans="1:4" x14ac:dyDescent="0.25">
      <c r="A6412">
        <v>24203</v>
      </c>
      <c r="B6412" s="11">
        <v>3018070</v>
      </c>
      <c r="C6412" t="s">
        <v>4099</v>
      </c>
      <c r="D6412" s="14" t="s">
        <v>8691</v>
      </c>
    </row>
    <row r="6413" spans="1:4" x14ac:dyDescent="0.25">
      <c r="A6413">
        <v>24346</v>
      </c>
      <c r="B6413" s="11">
        <v>2831609</v>
      </c>
      <c r="C6413" t="s">
        <v>4099</v>
      </c>
      <c r="D6413" s="14" t="s">
        <v>8691</v>
      </c>
    </row>
    <row r="6414" spans="1:4" x14ac:dyDescent="0.25">
      <c r="A6414">
        <v>24183</v>
      </c>
      <c r="B6414" s="11">
        <v>749261</v>
      </c>
      <c r="C6414" t="s">
        <v>4099</v>
      </c>
      <c r="D6414" s="14" t="s">
        <v>8691</v>
      </c>
    </row>
    <row r="6415" spans="1:4" x14ac:dyDescent="0.25">
      <c r="A6415">
        <v>24230</v>
      </c>
      <c r="B6415" s="11">
        <v>3327502</v>
      </c>
      <c r="C6415" t="s">
        <v>4099</v>
      </c>
      <c r="D6415" s="14" t="s">
        <v>8691</v>
      </c>
    </row>
    <row r="6416" spans="1:4" x14ac:dyDescent="0.25">
      <c r="A6416">
        <v>24855</v>
      </c>
      <c r="B6416" s="11">
        <v>780315</v>
      </c>
      <c r="C6416" t="s">
        <v>5897</v>
      </c>
      <c r="D6416" s="14" t="s">
        <v>8691</v>
      </c>
    </row>
    <row r="6417" spans="1:4" x14ac:dyDescent="0.25">
      <c r="A6417">
        <v>24120</v>
      </c>
      <c r="B6417" s="11">
        <v>1818436</v>
      </c>
      <c r="C6417" t="s">
        <v>4099</v>
      </c>
      <c r="D6417" s="14" t="s">
        <v>8691</v>
      </c>
    </row>
    <row r="6418" spans="1:4" x14ac:dyDescent="0.25">
      <c r="A6418">
        <v>24141</v>
      </c>
      <c r="B6418" s="11">
        <v>894384</v>
      </c>
      <c r="C6418" t="s">
        <v>4099</v>
      </c>
      <c r="D6418" s="14" t="s">
        <v>8691</v>
      </c>
    </row>
    <row r="6419" spans="1:4" x14ac:dyDescent="0.25">
      <c r="A6419">
        <v>24343</v>
      </c>
      <c r="B6419" s="11">
        <v>3934687</v>
      </c>
      <c r="C6419" t="s">
        <v>4099</v>
      </c>
      <c r="D6419" s="14" t="s">
        <v>8691</v>
      </c>
    </row>
    <row r="6420" spans="1:4" x14ac:dyDescent="0.25">
      <c r="A6420">
        <v>24414</v>
      </c>
      <c r="B6420" s="11">
        <v>1586110</v>
      </c>
      <c r="C6420" t="s">
        <v>4099</v>
      </c>
      <c r="D6420" s="14" t="s">
        <v>8691</v>
      </c>
    </row>
    <row r="6421" spans="1:4" x14ac:dyDescent="0.25">
      <c r="A6421">
        <v>23974</v>
      </c>
      <c r="B6421" s="11">
        <v>806197</v>
      </c>
      <c r="C6421" t="s">
        <v>4099</v>
      </c>
      <c r="D6421" s="14" t="s">
        <v>8691</v>
      </c>
    </row>
    <row r="6422" spans="1:4" x14ac:dyDescent="0.25">
      <c r="A6422">
        <v>24178</v>
      </c>
      <c r="B6422" s="11">
        <v>575722</v>
      </c>
      <c r="C6422" t="s">
        <v>4099</v>
      </c>
      <c r="D6422" s="14" t="s">
        <v>8691</v>
      </c>
    </row>
    <row r="6423" spans="1:4" x14ac:dyDescent="0.25">
      <c r="A6423">
        <v>24274</v>
      </c>
      <c r="B6423" s="11">
        <v>2827179</v>
      </c>
      <c r="C6423" t="s">
        <v>4099</v>
      </c>
      <c r="D6423" s="14" t="s">
        <v>8691</v>
      </c>
    </row>
    <row r="6424" spans="1:4" x14ac:dyDescent="0.25">
      <c r="A6424">
        <v>24270</v>
      </c>
      <c r="B6424" s="11">
        <v>2185823</v>
      </c>
      <c r="C6424" t="s">
        <v>4099</v>
      </c>
      <c r="D6424" s="14" t="s">
        <v>8691</v>
      </c>
    </row>
    <row r="6425" spans="1:4" x14ac:dyDescent="0.25">
      <c r="A6425">
        <v>24861</v>
      </c>
      <c r="B6425" s="11">
        <v>1195489</v>
      </c>
      <c r="C6425" t="s">
        <v>5897</v>
      </c>
      <c r="D6425" s="14" t="s">
        <v>8691</v>
      </c>
    </row>
    <row r="6426" spans="1:4" x14ac:dyDescent="0.25">
      <c r="A6426">
        <v>24348</v>
      </c>
      <c r="B6426" s="11">
        <v>5123004</v>
      </c>
      <c r="C6426" t="s">
        <v>4099</v>
      </c>
      <c r="D6426" s="14" t="s">
        <v>8691</v>
      </c>
    </row>
    <row r="6427" spans="1:4" x14ac:dyDescent="0.25">
      <c r="A6427">
        <v>24352</v>
      </c>
      <c r="B6427" s="11">
        <v>2534447</v>
      </c>
      <c r="C6427" t="s">
        <v>4099</v>
      </c>
      <c r="D6427" s="14" t="s">
        <v>8691</v>
      </c>
    </row>
    <row r="6428" spans="1:4" x14ac:dyDescent="0.25">
      <c r="A6428">
        <v>24027</v>
      </c>
      <c r="B6428" s="11">
        <v>1751540</v>
      </c>
      <c r="C6428" t="s">
        <v>4099</v>
      </c>
      <c r="D6428" s="14" t="s">
        <v>8691</v>
      </c>
    </row>
    <row r="6429" spans="1:4" x14ac:dyDescent="0.25">
      <c r="A6429">
        <v>24016</v>
      </c>
      <c r="B6429" s="11">
        <v>1345254</v>
      </c>
      <c r="C6429" t="s">
        <v>4099</v>
      </c>
      <c r="D6429" s="14" t="s">
        <v>8691</v>
      </c>
    </row>
    <row r="6430" spans="1:4" x14ac:dyDescent="0.25">
      <c r="A6430">
        <v>24215</v>
      </c>
      <c r="B6430" s="11">
        <v>839598</v>
      </c>
      <c r="C6430" t="s">
        <v>4099</v>
      </c>
      <c r="D6430" s="14" t="s">
        <v>8691</v>
      </c>
    </row>
    <row r="6431" spans="1:4" x14ac:dyDescent="0.25">
      <c r="A6431">
        <v>24355</v>
      </c>
      <c r="B6431" s="11">
        <v>1992481</v>
      </c>
      <c r="C6431" t="s">
        <v>4099</v>
      </c>
      <c r="D6431" s="14" t="s">
        <v>8691</v>
      </c>
    </row>
    <row r="6432" spans="1:4" x14ac:dyDescent="0.25">
      <c r="A6432">
        <v>24225</v>
      </c>
      <c r="B6432" s="11">
        <v>2829978</v>
      </c>
      <c r="C6432" t="s">
        <v>4099</v>
      </c>
      <c r="D6432" s="14" t="s">
        <v>8691</v>
      </c>
    </row>
    <row r="6433" spans="1:4" x14ac:dyDescent="0.25">
      <c r="A6433">
        <v>24768</v>
      </c>
      <c r="B6433" s="11">
        <v>1606012</v>
      </c>
      <c r="C6433" t="s">
        <v>5897</v>
      </c>
      <c r="D6433" s="14" t="s">
        <v>8691</v>
      </c>
    </row>
    <row r="6434" spans="1:4" x14ac:dyDescent="0.25">
      <c r="A6434">
        <v>24186</v>
      </c>
      <c r="B6434" s="11">
        <v>1460565</v>
      </c>
      <c r="C6434" t="s">
        <v>4099</v>
      </c>
      <c r="D6434" s="14" t="s">
        <v>8691</v>
      </c>
    </row>
    <row r="6435" spans="1:4" x14ac:dyDescent="0.25">
      <c r="A6435">
        <v>24258</v>
      </c>
      <c r="B6435" s="11">
        <v>2187592</v>
      </c>
      <c r="C6435" t="s">
        <v>4099</v>
      </c>
      <c r="D6435" s="14" t="s">
        <v>8691</v>
      </c>
    </row>
    <row r="6436" spans="1:4" x14ac:dyDescent="0.25">
      <c r="A6436">
        <v>24190</v>
      </c>
      <c r="B6436" s="11">
        <v>1740515</v>
      </c>
      <c r="C6436" t="s">
        <v>4099</v>
      </c>
      <c r="D6436" s="14" t="s">
        <v>8691</v>
      </c>
    </row>
    <row r="6437" spans="1:4" x14ac:dyDescent="0.25">
      <c r="A6437">
        <v>24561</v>
      </c>
      <c r="B6437" s="11">
        <v>1632349</v>
      </c>
      <c r="C6437" t="s">
        <v>4099</v>
      </c>
      <c r="D6437" s="14" t="s">
        <v>8691</v>
      </c>
    </row>
    <row r="6438" spans="1:4" x14ac:dyDescent="0.25">
      <c r="A6438">
        <v>24553</v>
      </c>
      <c r="B6438" s="11">
        <v>1116183</v>
      </c>
      <c r="C6438" t="s">
        <v>4099</v>
      </c>
      <c r="D6438" s="14" t="s">
        <v>8691</v>
      </c>
    </row>
    <row r="6439" spans="1:4" x14ac:dyDescent="0.25">
      <c r="A6439">
        <v>24557</v>
      </c>
      <c r="B6439" s="11">
        <v>774179</v>
      </c>
      <c r="C6439" t="s">
        <v>4099</v>
      </c>
      <c r="D6439" s="14" t="s">
        <v>8691</v>
      </c>
    </row>
    <row r="6440" spans="1:4" x14ac:dyDescent="0.25">
      <c r="A6440">
        <v>24545</v>
      </c>
      <c r="B6440" s="11">
        <v>993626</v>
      </c>
      <c r="C6440" t="s">
        <v>4099</v>
      </c>
      <c r="D6440" s="14" t="s">
        <v>8691</v>
      </c>
    </row>
    <row r="6441" spans="1:4" x14ac:dyDescent="0.25">
      <c r="A6441">
        <v>24026</v>
      </c>
      <c r="B6441" s="11">
        <v>1817264</v>
      </c>
      <c r="C6441" t="s">
        <v>4099</v>
      </c>
      <c r="D6441" s="14" t="s">
        <v>8691</v>
      </c>
    </row>
    <row r="6442" spans="1:4" x14ac:dyDescent="0.25">
      <c r="A6442">
        <v>24342</v>
      </c>
      <c r="B6442" s="11">
        <v>1494702</v>
      </c>
      <c r="C6442" t="s">
        <v>4099</v>
      </c>
      <c r="D6442" s="14" t="s">
        <v>8691</v>
      </c>
    </row>
    <row r="6443" spans="1:4" x14ac:dyDescent="0.25">
      <c r="A6443">
        <v>24862</v>
      </c>
      <c r="B6443" s="11">
        <v>1378166</v>
      </c>
      <c r="C6443" t="s">
        <v>5897</v>
      </c>
      <c r="D6443" s="14" t="s">
        <v>8691</v>
      </c>
    </row>
    <row r="6444" spans="1:4" x14ac:dyDescent="0.25">
      <c r="A6444">
        <v>24351</v>
      </c>
      <c r="B6444" s="11">
        <v>3000434</v>
      </c>
      <c r="C6444" t="s">
        <v>4099</v>
      </c>
      <c r="D6444" s="14" t="s">
        <v>8691</v>
      </c>
    </row>
    <row r="6445" spans="1:4" x14ac:dyDescent="0.25">
      <c r="A6445">
        <v>24307</v>
      </c>
      <c r="B6445" s="11">
        <v>5687194</v>
      </c>
      <c r="C6445" t="s">
        <v>4099</v>
      </c>
      <c r="D6445" s="14" t="s">
        <v>8691</v>
      </c>
    </row>
    <row r="6446" spans="1:4" x14ac:dyDescent="0.25">
      <c r="A6446">
        <v>24321</v>
      </c>
      <c r="B6446" s="11">
        <v>2534447</v>
      </c>
      <c r="C6446" t="s">
        <v>4099</v>
      </c>
      <c r="D6446" s="14" t="s">
        <v>8691</v>
      </c>
    </row>
    <row r="6447" spans="1:4" x14ac:dyDescent="0.25">
      <c r="A6447">
        <v>24548</v>
      </c>
      <c r="B6447" s="11">
        <v>1086560</v>
      </c>
      <c r="C6447" t="s">
        <v>4099</v>
      </c>
      <c r="D6447" s="14" t="s">
        <v>8691</v>
      </c>
    </row>
    <row r="6448" spans="1:4" x14ac:dyDescent="0.25">
      <c r="A6448">
        <v>24262</v>
      </c>
      <c r="B6448" s="11">
        <v>5173546</v>
      </c>
      <c r="C6448" t="s">
        <v>4099</v>
      </c>
      <c r="D6448" s="14" t="s">
        <v>8691</v>
      </c>
    </row>
    <row r="6449" spans="1:4" x14ac:dyDescent="0.25">
      <c r="A6449">
        <v>24854</v>
      </c>
      <c r="B6449" s="11">
        <v>834270</v>
      </c>
      <c r="C6449" t="s">
        <v>5897</v>
      </c>
      <c r="D6449" s="14" t="s">
        <v>8691</v>
      </c>
    </row>
    <row r="6450" spans="1:4" x14ac:dyDescent="0.25">
      <c r="A6450">
        <v>24227</v>
      </c>
      <c r="B6450" s="11">
        <v>773913</v>
      </c>
      <c r="C6450" t="s">
        <v>4099</v>
      </c>
      <c r="D6450" s="14" t="s">
        <v>8691</v>
      </c>
    </row>
    <row r="6451" spans="1:4" x14ac:dyDescent="0.25">
      <c r="A6451">
        <v>24345</v>
      </c>
      <c r="B6451" s="11">
        <v>2213752</v>
      </c>
      <c r="C6451" t="s">
        <v>4099</v>
      </c>
      <c r="D6451" s="14" t="s">
        <v>8691</v>
      </c>
    </row>
    <row r="6452" spans="1:4" x14ac:dyDescent="0.25">
      <c r="A6452">
        <v>24273</v>
      </c>
      <c r="B6452" s="11">
        <v>3984962</v>
      </c>
      <c r="C6452" t="s">
        <v>4099</v>
      </c>
      <c r="D6452" s="14" t="s">
        <v>8691</v>
      </c>
    </row>
    <row r="6453" spans="1:4" x14ac:dyDescent="0.25">
      <c r="A6453">
        <v>24755</v>
      </c>
      <c r="B6453" s="11">
        <v>1367336</v>
      </c>
      <c r="C6453" t="s">
        <v>5897</v>
      </c>
      <c r="D6453" s="14" t="s">
        <v>8691</v>
      </c>
    </row>
    <row r="6454" spans="1:4" x14ac:dyDescent="0.25">
      <c r="A6454">
        <v>24235</v>
      </c>
      <c r="B6454" s="11">
        <v>1142856</v>
      </c>
      <c r="C6454" t="s">
        <v>4099</v>
      </c>
      <c r="D6454" s="14" t="s">
        <v>8691</v>
      </c>
    </row>
    <row r="6455" spans="1:4" x14ac:dyDescent="0.25">
      <c r="A6455">
        <v>24266</v>
      </c>
      <c r="B6455" s="11">
        <v>959537</v>
      </c>
      <c r="C6455" t="s">
        <v>4099</v>
      </c>
      <c r="D6455" s="14" t="s">
        <v>8691</v>
      </c>
    </row>
    <row r="6456" spans="1:4" x14ac:dyDescent="0.25">
      <c r="A6456">
        <v>24347</v>
      </c>
      <c r="B6456" s="11">
        <v>2943813</v>
      </c>
      <c r="C6456" t="s">
        <v>4099</v>
      </c>
      <c r="D6456" s="14" t="s">
        <v>8691</v>
      </c>
    </row>
    <row r="6457" spans="1:4" x14ac:dyDescent="0.25">
      <c r="A6457">
        <v>24172</v>
      </c>
      <c r="B6457" s="11">
        <v>1368695</v>
      </c>
      <c r="C6457" t="s">
        <v>4099</v>
      </c>
      <c r="D6457" s="14" t="s">
        <v>8691</v>
      </c>
    </row>
    <row r="6458" spans="1:4" x14ac:dyDescent="0.25">
      <c r="A6458">
        <v>24031</v>
      </c>
      <c r="B6458" s="11">
        <v>2727328</v>
      </c>
      <c r="C6458" t="s">
        <v>4099</v>
      </c>
      <c r="D6458" s="14" t="s">
        <v>8691</v>
      </c>
    </row>
    <row r="6459" spans="1:4" x14ac:dyDescent="0.25">
      <c r="A6459">
        <v>24549</v>
      </c>
      <c r="B6459" s="11">
        <v>2151401</v>
      </c>
      <c r="C6459" t="s">
        <v>4099</v>
      </c>
      <c r="D6459" s="14" t="s">
        <v>8691</v>
      </c>
    </row>
    <row r="6460" spans="1:4" x14ac:dyDescent="0.25">
      <c r="A6460">
        <v>24356</v>
      </c>
      <c r="B6460" s="11">
        <v>3777912</v>
      </c>
      <c r="C6460" t="s">
        <v>4099</v>
      </c>
      <c r="D6460" s="14" t="s">
        <v>8691</v>
      </c>
    </row>
    <row r="6461" spans="1:4" x14ac:dyDescent="0.25">
      <c r="A6461">
        <v>24407</v>
      </c>
      <c r="B6461" s="11">
        <v>2533304</v>
      </c>
      <c r="C6461" t="s">
        <v>4099</v>
      </c>
      <c r="D6461" s="14" t="s">
        <v>8691</v>
      </c>
    </row>
    <row r="6462" spans="1:4" x14ac:dyDescent="0.25">
      <c r="A6462">
        <v>24025</v>
      </c>
      <c r="B6462" s="11">
        <v>1592266</v>
      </c>
      <c r="C6462" t="s">
        <v>4099</v>
      </c>
      <c r="D6462" s="14" t="s">
        <v>8691</v>
      </c>
    </row>
    <row r="6463" spans="1:4" x14ac:dyDescent="0.25">
      <c r="A6463">
        <v>24281</v>
      </c>
      <c r="B6463" s="11">
        <v>2975817</v>
      </c>
      <c r="C6463" t="s">
        <v>4099</v>
      </c>
      <c r="D6463" s="14" t="s">
        <v>8691</v>
      </c>
    </row>
    <row r="6464" spans="1:4" x14ac:dyDescent="0.25">
      <c r="A6464">
        <v>24277</v>
      </c>
      <c r="B6464" s="11">
        <v>3098180</v>
      </c>
      <c r="C6464" t="s">
        <v>4099</v>
      </c>
      <c r="D6464" s="14" t="s">
        <v>8691</v>
      </c>
    </row>
    <row r="6465" spans="1:4" x14ac:dyDescent="0.25">
      <c r="A6465">
        <v>24236</v>
      </c>
      <c r="B6465" s="11">
        <v>2425503</v>
      </c>
      <c r="C6465" t="s">
        <v>4099</v>
      </c>
      <c r="D6465" s="14" t="s">
        <v>8691</v>
      </c>
    </row>
    <row r="6466" spans="1:4" x14ac:dyDescent="0.25">
      <c r="A6466">
        <v>24884</v>
      </c>
      <c r="B6466" s="11">
        <v>3638265</v>
      </c>
      <c r="C6466" t="s">
        <v>5897</v>
      </c>
      <c r="D6466" s="14" t="s">
        <v>8691</v>
      </c>
    </row>
    <row r="6467" spans="1:4" x14ac:dyDescent="0.25">
      <c r="A6467">
        <v>850</v>
      </c>
      <c r="B6467" s="11">
        <v>-714908</v>
      </c>
      <c r="C6467" t="s">
        <v>8679</v>
      </c>
      <c r="D6467" s="14" t="s">
        <v>8691</v>
      </c>
    </row>
    <row r="6468" spans="1:4" x14ac:dyDescent="0.25">
      <c r="A6468">
        <v>171283</v>
      </c>
      <c r="B6468" s="11">
        <v>-120534</v>
      </c>
      <c r="C6468" t="s">
        <v>8679</v>
      </c>
      <c r="D6468" s="14" t="s">
        <v>8691</v>
      </c>
    </row>
    <row r="6469" spans="1:4" x14ac:dyDescent="0.25">
      <c r="A6469">
        <v>5091</v>
      </c>
      <c r="B6469" s="11">
        <v>-144102</v>
      </c>
      <c r="C6469" t="s">
        <v>8679</v>
      </c>
      <c r="D6469" s="14" t="s">
        <v>8691</v>
      </c>
    </row>
    <row r="6470" spans="1:4" x14ac:dyDescent="0.25">
      <c r="A6470">
        <v>5092</v>
      </c>
      <c r="B6470" s="11">
        <v>-162590</v>
      </c>
      <c r="C6470" t="s">
        <v>8679</v>
      </c>
      <c r="D6470" s="14" t="s">
        <v>8691</v>
      </c>
    </row>
    <row r="6471" spans="1:4" x14ac:dyDescent="0.25">
      <c r="A6471">
        <v>11318</v>
      </c>
      <c r="B6471" s="11">
        <v>-162590</v>
      </c>
      <c r="C6471" t="s">
        <v>8679</v>
      </c>
      <c r="D6471" s="14" t="s">
        <v>8691</v>
      </c>
    </row>
    <row r="6472" spans="1:4" x14ac:dyDescent="0.25">
      <c r="A6472">
        <v>11319</v>
      </c>
      <c r="B6472" s="11">
        <v>-160380</v>
      </c>
      <c r="C6472" t="s">
        <v>8679</v>
      </c>
      <c r="D6472" s="14" t="s">
        <v>8691</v>
      </c>
    </row>
    <row r="6473" spans="1:4" x14ac:dyDescent="0.25">
      <c r="A6473">
        <v>11320</v>
      </c>
      <c r="B6473" s="11">
        <v>-288204</v>
      </c>
      <c r="C6473" t="s">
        <v>8679</v>
      </c>
      <c r="D6473" s="14" t="s">
        <v>8691</v>
      </c>
    </row>
    <row r="6474" spans="1:4" x14ac:dyDescent="0.25">
      <c r="A6474">
        <v>16421</v>
      </c>
      <c r="B6474" s="11">
        <v>-621060</v>
      </c>
      <c r="C6474" t="s">
        <v>8679</v>
      </c>
      <c r="D6474" s="14" t="s">
        <v>8691</v>
      </c>
    </row>
    <row r="6475" spans="1:4" x14ac:dyDescent="0.25">
      <c r="A6475">
        <v>4124</v>
      </c>
      <c r="B6475" s="11">
        <v>-129870</v>
      </c>
      <c r="C6475" t="s">
        <v>8679</v>
      </c>
      <c r="D6475" s="14" t="s">
        <v>8691</v>
      </c>
    </row>
    <row r="6476" spans="1:4" x14ac:dyDescent="0.25">
      <c r="A6476">
        <v>4242</v>
      </c>
      <c r="B6476" s="11">
        <v>-48034</v>
      </c>
      <c r="C6476" t="s">
        <v>8679</v>
      </c>
      <c r="D6476" s="14" t="s">
        <v>8691</v>
      </c>
    </row>
    <row r="6477" spans="1:4" x14ac:dyDescent="0.25">
      <c r="A6477">
        <v>9784</v>
      </c>
      <c r="B6477" s="11">
        <v>-653232</v>
      </c>
      <c r="C6477" t="s">
        <v>8679</v>
      </c>
      <c r="D6477" s="14" t="s">
        <v>8691</v>
      </c>
    </row>
    <row r="6478" spans="1:4" x14ac:dyDescent="0.25">
      <c r="A6478">
        <v>3313</v>
      </c>
      <c r="B6478" s="11">
        <v>-240170</v>
      </c>
      <c r="C6478" t="s">
        <v>8679</v>
      </c>
      <c r="D6478" s="14" t="s">
        <v>8691</v>
      </c>
    </row>
    <row r="6479" spans="1:4" x14ac:dyDescent="0.25">
      <c r="A6479">
        <v>171367</v>
      </c>
      <c r="B6479" s="11">
        <v>-350288</v>
      </c>
      <c r="C6479" t="s">
        <v>8679</v>
      </c>
      <c r="D6479" s="14" t="s">
        <v>8691</v>
      </c>
    </row>
    <row r="6480" spans="1:4" x14ac:dyDescent="0.25">
      <c r="A6480">
        <v>171392</v>
      </c>
      <c r="B6480" s="11">
        <v>-120534</v>
      </c>
      <c r="C6480" t="s">
        <v>8679</v>
      </c>
      <c r="D6480" s="14" t="s">
        <v>8691</v>
      </c>
    </row>
    <row r="6481" spans="1:4" x14ac:dyDescent="0.25">
      <c r="A6481">
        <v>4063</v>
      </c>
      <c r="B6481" s="11">
        <v>-162590</v>
      </c>
      <c r="C6481" t="s">
        <v>8679</v>
      </c>
      <c r="D6481" s="14" t="s">
        <v>8691</v>
      </c>
    </row>
    <row r="6482" spans="1:4" x14ac:dyDescent="0.25">
      <c r="A6482">
        <v>29802</v>
      </c>
      <c r="B6482" s="11">
        <v>-159828</v>
      </c>
      <c r="C6482" t="s">
        <v>8679</v>
      </c>
      <c r="D6482" s="14" t="s">
        <v>8691</v>
      </c>
    </row>
    <row r="6483" spans="1:4" x14ac:dyDescent="0.25">
      <c r="A6483">
        <v>13150</v>
      </c>
      <c r="B6483" s="11">
        <v>-767629</v>
      </c>
      <c r="C6483" t="s">
        <v>8679</v>
      </c>
      <c r="D6483" s="14" t="s">
        <v>8691</v>
      </c>
    </row>
    <row r="6484" spans="1:4" x14ac:dyDescent="0.25">
      <c r="A6484">
        <v>4446</v>
      </c>
      <c r="B6484" s="11">
        <v>-439290</v>
      </c>
      <c r="C6484" t="s">
        <v>8679</v>
      </c>
      <c r="D6484" s="14" t="s">
        <v>8691</v>
      </c>
    </row>
    <row r="6485" spans="1:4" x14ac:dyDescent="0.25">
      <c r="A6485">
        <v>171521</v>
      </c>
      <c r="B6485" s="11">
        <v>-809730</v>
      </c>
      <c r="C6485" t="s">
        <v>8679</v>
      </c>
      <c r="D6485" s="14" t="s">
        <v>8691</v>
      </c>
    </row>
    <row r="6486" spans="1:4" x14ac:dyDescent="0.25">
      <c r="A6486">
        <v>3235</v>
      </c>
      <c r="B6486" s="11">
        <v>-325179</v>
      </c>
      <c r="C6486" t="s">
        <v>8679</v>
      </c>
      <c r="D6486" s="14" t="s">
        <v>8691</v>
      </c>
    </row>
    <row r="6487" spans="1:4" x14ac:dyDescent="0.25">
      <c r="A6487">
        <v>3236</v>
      </c>
      <c r="B6487" s="11">
        <v>-1823120</v>
      </c>
      <c r="C6487" t="s">
        <v>8679</v>
      </c>
      <c r="D6487" s="14" t="s">
        <v>8691</v>
      </c>
    </row>
    <row r="6488" spans="1:4" x14ac:dyDescent="0.25">
      <c r="A6488">
        <v>59066</v>
      </c>
      <c r="B6488" s="11">
        <v>-153252</v>
      </c>
      <c r="C6488" t="s">
        <v>8679</v>
      </c>
      <c r="D6488" s="14" t="s">
        <v>8691</v>
      </c>
    </row>
    <row r="6489" spans="1:4" x14ac:dyDescent="0.25">
      <c r="A6489">
        <v>13152</v>
      </c>
      <c r="B6489" s="11">
        <v>-144102</v>
      </c>
      <c r="C6489" t="s">
        <v>8679</v>
      </c>
      <c r="D6489" s="14" t="s">
        <v>8691</v>
      </c>
    </row>
    <row r="6490" spans="1:4" x14ac:dyDescent="0.25">
      <c r="A6490">
        <v>9794</v>
      </c>
      <c r="B6490" s="11">
        <v>-350747</v>
      </c>
      <c r="C6490" t="s">
        <v>8679</v>
      </c>
      <c r="D6490" s="14" t="s">
        <v>8691</v>
      </c>
    </row>
    <row r="6491" spans="1:4" x14ac:dyDescent="0.25">
      <c r="A6491">
        <v>171566</v>
      </c>
      <c r="B6491" s="11">
        <v>-432477</v>
      </c>
      <c r="C6491" t="s">
        <v>8679</v>
      </c>
      <c r="D6491" s="14" t="s">
        <v>8691</v>
      </c>
    </row>
    <row r="6492" spans="1:4" x14ac:dyDescent="0.25">
      <c r="A6492">
        <v>13153</v>
      </c>
      <c r="B6492" s="11">
        <v>-162590</v>
      </c>
      <c r="C6492" t="s">
        <v>8679</v>
      </c>
      <c r="D6492" s="14" t="s">
        <v>8691</v>
      </c>
    </row>
    <row r="6493" spans="1:4" x14ac:dyDescent="0.25">
      <c r="A6493">
        <v>4250</v>
      </c>
      <c r="B6493" s="11">
        <v>-95954</v>
      </c>
      <c r="C6493" t="s">
        <v>8679</v>
      </c>
      <c r="D6493" s="14" t="s">
        <v>8691</v>
      </c>
    </row>
    <row r="6494" spans="1:4" x14ac:dyDescent="0.25">
      <c r="A6494">
        <v>29810</v>
      </c>
      <c r="B6494" s="11">
        <v>-103140</v>
      </c>
      <c r="C6494" t="s">
        <v>8679</v>
      </c>
      <c r="D6494" s="14" t="s">
        <v>8691</v>
      </c>
    </row>
    <row r="6495" spans="1:4" x14ac:dyDescent="0.25">
      <c r="A6495">
        <v>171608</v>
      </c>
      <c r="B6495" s="11">
        <v>-99360</v>
      </c>
      <c r="C6495" t="s">
        <v>8679</v>
      </c>
      <c r="D6495" s="14" t="s">
        <v>8691</v>
      </c>
    </row>
    <row r="6496" spans="1:4" x14ac:dyDescent="0.25">
      <c r="A6496">
        <v>4252</v>
      </c>
      <c r="B6496" s="11">
        <v>-479768</v>
      </c>
      <c r="C6496" t="s">
        <v>8679</v>
      </c>
      <c r="D6496" s="14" t="s">
        <v>8691</v>
      </c>
    </row>
    <row r="6497" spans="1:4" x14ac:dyDescent="0.25">
      <c r="A6497">
        <v>16450</v>
      </c>
      <c r="B6497" s="11">
        <v>-191907</v>
      </c>
      <c r="C6497" t="s">
        <v>8679</v>
      </c>
      <c r="D6497" s="14" t="s">
        <v>8691</v>
      </c>
    </row>
    <row r="6498" spans="1:4" x14ac:dyDescent="0.25">
      <c r="A6498">
        <v>6777</v>
      </c>
      <c r="B6498" s="11">
        <v>-54197</v>
      </c>
      <c r="C6498" t="s">
        <v>8679</v>
      </c>
      <c r="D6498" s="14" t="s">
        <v>8691</v>
      </c>
    </row>
    <row r="6499" spans="1:4" x14ac:dyDescent="0.25">
      <c r="A6499">
        <v>171657</v>
      </c>
      <c r="B6499" s="11">
        <v>-162590</v>
      </c>
      <c r="C6499" t="s">
        <v>8679</v>
      </c>
      <c r="D6499" s="14" t="s">
        <v>8691</v>
      </c>
    </row>
    <row r="6500" spans="1:4" x14ac:dyDescent="0.25">
      <c r="A6500">
        <v>7190</v>
      </c>
      <c r="B6500" s="11">
        <v>-48034</v>
      </c>
      <c r="C6500" t="s">
        <v>8679</v>
      </c>
      <c r="D6500" s="14" t="s">
        <v>8691</v>
      </c>
    </row>
    <row r="6501" spans="1:4" x14ac:dyDescent="0.25">
      <c r="A6501">
        <v>9802</v>
      </c>
      <c r="B6501" s="11">
        <v>-383929</v>
      </c>
      <c r="C6501" t="s">
        <v>8679</v>
      </c>
      <c r="D6501" s="14" t="s">
        <v>8691</v>
      </c>
    </row>
    <row r="6502" spans="1:4" x14ac:dyDescent="0.25">
      <c r="A6502">
        <v>3804</v>
      </c>
      <c r="B6502" s="11">
        <v>-288204</v>
      </c>
      <c r="C6502" t="s">
        <v>8679</v>
      </c>
      <c r="D6502" s="14" t="s">
        <v>8691</v>
      </c>
    </row>
    <row r="6503" spans="1:4" x14ac:dyDescent="0.25">
      <c r="A6503">
        <v>171670</v>
      </c>
      <c r="B6503" s="11">
        <v>-453522</v>
      </c>
      <c r="C6503" t="s">
        <v>8679</v>
      </c>
      <c r="D6503" s="14" t="s">
        <v>8691</v>
      </c>
    </row>
    <row r="6504" spans="1:4" x14ac:dyDescent="0.25">
      <c r="A6504">
        <v>171673</v>
      </c>
      <c r="B6504" s="11">
        <v>-95954</v>
      </c>
      <c r="C6504" t="s">
        <v>8679</v>
      </c>
      <c r="D6504" s="14" t="s">
        <v>8691</v>
      </c>
    </row>
    <row r="6505" spans="1:4" x14ac:dyDescent="0.25">
      <c r="A6505">
        <v>6779</v>
      </c>
      <c r="B6505" s="11">
        <v>-95954</v>
      </c>
      <c r="C6505" t="s">
        <v>8679</v>
      </c>
      <c r="D6505" s="14" t="s">
        <v>8691</v>
      </c>
    </row>
    <row r="6506" spans="1:4" x14ac:dyDescent="0.25">
      <c r="A6506">
        <v>13169</v>
      </c>
      <c r="B6506" s="11">
        <v>-602672</v>
      </c>
      <c r="C6506" t="s">
        <v>8679</v>
      </c>
      <c r="D6506" s="14" t="s">
        <v>8691</v>
      </c>
    </row>
    <row r="6507" spans="1:4" x14ac:dyDescent="0.25">
      <c r="A6507">
        <v>171708</v>
      </c>
      <c r="B6507" s="11">
        <v>-198720</v>
      </c>
      <c r="C6507" t="s">
        <v>8679</v>
      </c>
      <c r="D6507" s="14" t="s">
        <v>8691</v>
      </c>
    </row>
    <row r="6508" spans="1:4" x14ac:dyDescent="0.25">
      <c r="A6508">
        <v>11348</v>
      </c>
      <c r="B6508" s="11">
        <v>-240570</v>
      </c>
      <c r="C6508" t="s">
        <v>8679</v>
      </c>
      <c r="D6508" s="14" t="s">
        <v>8691</v>
      </c>
    </row>
    <row r="6509" spans="1:4" x14ac:dyDescent="0.25">
      <c r="A6509">
        <v>171722</v>
      </c>
      <c r="B6509" s="11">
        <v>-492481</v>
      </c>
      <c r="C6509" t="s">
        <v>8679</v>
      </c>
      <c r="D6509" s="14" t="s">
        <v>8691</v>
      </c>
    </row>
    <row r="6510" spans="1:4" x14ac:dyDescent="0.25">
      <c r="A6510">
        <v>171723</v>
      </c>
      <c r="B6510" s="11">
        <v>-248400</v>
      </c>
      <c r="C6510" t="s">
        <v>8679</v>
      </c>
      <c r="D6510" s="14" t="s">
        <v>8691</v>
      </c>
    </row>
    <row r="6511" spans="1:4" x14ac:dyDescent="0.25">
      <c r="A6511">
        <v>171724</v>
      </c>
      <c r="B6511" s="11">
        <v>-383815</v>
      </c>
      <c r="C6511" t="s">
        <v>8679</v>
      </c>
      <c r="D6511" s="14" t="s">
        <v>8691</v>
      </c>
    </row>
    <row r="6512" spans="1:4" x14ac:dyDescent="0.25">
      <c r="A6512">
        <v>29834</v>
      </c>
      <c r="B6512" s="11">
        <v>-337884</v>
      </c>
      <c r="C6512" t="s">
        <v>8679</v>
      </c>
      <c r="D6512" s="14" t="s">
        <v>8691</v>
      </c>
    </row>
    <row r="6513" spans="1:4" x14ac:dyDescent="0.25">
      <c r="A6513">
        <v>11349</v>
      </c>
      <c r="B6513" s="11">
        <v>-80190</v>
      </c>
      <c r="C6513" t="s">
        <v>8679</v>
      </c>
      <c r="D6513" s="14" t="s">
        <v>8691</v>
      </c>
    </row>
    <row r="6514" spans="1:4" x14ac:dyDescent="0.25">
      <c r="A6514">
        <v>4131</v>
      </c>
      <c r="B6514" s="11">
        <v>-76626</v>
      </c>
      <c r="C6514" t="s">
        <v>8679</v>
      </c>
      <c r="D6514" s="14" t="s">
        <v>8691</v>
      </c>
    </row>
    <row r="6515" spans="1:4" x14ac:dyDescent="0.25">
      <c r="A6515">
        <v>171731</v>
      </c>
      <c r="B6515" s="11">
        <v>-149040</v>
      </c>
      <c r="C6515" t="s">
        <v>8679</v>
      </c>
      <c r="D6515" s="14" t="s">
        <v>8691</v>
      </c>
    </row>
    <row r="6516" spans="1:4" x14ac:dyDescent="0.25">
      <c r="A6516">
        <v>4451</v>
      </c>
      <c r="B6516" s="11">
        <v>-383815</v>
      </c>
      <c r="C6516" t="s">
        <v>8679</v>
      </c>
      <c r="D6516" s="14" t="s">
        <v>8691</v>
      </c>
    </row>
    <row r="6517" spans="1:4" x14ac:dyDescent="0.25">
      <c r="A6517">
        <v>7200</v>
      </c>
      <c r="B6517" s="11">
        <v>-49680</v>
      </c>
      <c r="C6517" t="s">
        <v>8679</v>
      </c>
      <c r="D6517" s="14" t="s">
        <v>8691</v>
      </c>
    </row>
    <row r="6518" spans="1:4" x14ac:dyDescent="0.25">
      <c r="A6518">
        <v>813</v>
      </c>
      <c r="B6518" s="11">
        <v>-49680</v>
      </c>
      <c r="C6518" t="s">
        <v>8679</v>
      </c>
      <c r="D6518" s="14" t="s">
        <v>8691</v>
      </c>
    </row>
    <row r="6519" spans="1:4" x14ac:dyDescent="0.25">
      <c r="A6519">
        <v>317</v>
      </c>
      <c r="B6519" s="11">
        <v>-622156</v>
      </c>
      <c r="C6519" t="s">
        <v>8679</v>
      </c>
      <c r="D6519" s="14" t="s">
        <v>8691</v>
      </c>
    </row>
    <row r="6520" spans="1:4" x14ac:dyDescent="0.25">
      <c r="A6520">
        <v>1982</v>
      </c>
      <c r="B6520" s="11">
        <v>-54197</v>
      </c>
      <c r="C6520" t="s">
        <v>8679</v>
      </c>
      <c r="D6520" s="14" t="s">
        <v>8691</v>
      </c>
    </row>
    <row r="6521" spans="1:4" x14ac:dyDescent="0.25">
      <c r="A6521">
        <v>29838</v>
      </c>
      <c r="B6521" s="11">
        <v>-49680</v>
      </c>
      <c r="C6521" t="s">
        <v>8679</v>
      </c>
      <c r="D6521" s="14" t="s">
        <v>8691</v>
      </c>
    </row>
    <row r="6522" spans="1:4" x14ac:dyDescent="0.25">
      <c r="A6522">
        <v>29844</v>
      </c>
      <c r="B6522" s="11">
        <v>-80190</v>
      </c>
      <c r="C6522" t="s">
        <v>8679</v>
      </c>
      <c r="D6522" s="14" t="s">
        <v>8691</v>
      </c>
    </row>
    <row r="6523" spans="1:4" x14ac:dyDescent="0.25">
      <c r="A6523">
        <v>59136</v>
      </c>
      <c r="B6523" s="11">
        <v>-201286</v>
      </c>
      <c r="C6523" t="s">
        <v>8679</v>
      </c>
      <c r="D6523" s="14" t="s">
        <v>8691</v>
      </c>
    </row>
    <row r="6524" spans="1:4" x14ac:dyDescent="0.25">
      <c r="A6524">
        <v>171774</v>
      </c>
      <c r="B6524" s="11">
        <v>-439290</v>
      </c>
      <c r="C6524" t="s">
        <v>8679</v>
      </c>
      <c r="D6524" s="14" t="s">
        <v>8691</v>
      </c>
    </row>
    <row r="6525" spans="1:4" x14ac:dyDescent="0.25">
      <c r="A6525">
        <v>59138</v>
      </c>
      <c r="B6525" s="11">
        <v>-1055711</v>
      </c>
      <c r="C6525" t="s">
        <v>8679</v>
      </c>
      <c r="D6525" s="14" t="s">
        <v>8691</v>
      </c>
    </row>
    <row r="6526" spans="1:4" x14ac:dyDescent="0.25">
      <c r="A6526">
        <v>171789</v>
      </c>
      <c r="B6526" s="11">
        <v>-108393</v>
      </c>
      <c r="C6526" t="s">
        <v>8679</v>
      </c>
      <c r="D6526" s="14" t="s">
        <v>8691</v>
      </c>
    </row>
    <row r="6527" spans="1:4" x14ac:dyDescent="0.25">
      <c r="A6527">
        <v>171793</v>
      </c>
      <c r="B6527" s="11">
        <v>-158611</v>
      </c>
      <c r="C6527" t="s">
        <v>8679</v>
      </c>
      <c r="D6527" s="14" t="s">
        <v>8691</v>
      </c>
    </row>
    <row r="6528" spans="1:4" x14ac:dyDescent="0.25">
      <c r="A6528">
        <v>171797</v>
      </c>
      <c r="B6528" s="11">
        <v>-80190</v>
      </c>
      <c r="C6528" t="s">
        <v>8679</v>
      </c>
      <c r="D6528" s="14" t="s">
        <v>8691</v>
      </c>
    </row>
    <row r="6529" spans="1:4" x14ac:dyDescent="0.25">
      <c r="A6529">
        <v>13174</v>
      </c>
      <c r="B6529" s="11">
        <v>-550638</v>
      </c>
      <c r="C6529" t="s">
        <v>8679</v>
      </c>
      <c r="D6529" s="14" t="s">
        <v>8691</v>
      </c>
    </row>
    <row r="6530" spans="1:4" x14ac:dyDescent="0.25">
      <c r="A6530">
        <v>171807</v>
      </c>
      <c r="B6530" s="11">
        <v>-504522</v>
      </c>
      <c r="C6530" t="s">
        <v>8679</v>
      </c>
      <c r="D6530" s="14" t="s">
        <v>8691</v>
      </c>
    </row>
    <row r="6531" spans="1:4" x14ac:dyDescent="0.25">
      <c r="A6531">
        <v>171809</v>
      </c>
      <c r="B6531" s="11">
        <v>-95954</v>
      </c>
      <c r="C6531" t="s">
        <v>8679</v>
      </c>
      <c r="D6531" s="14" t="s">
        <v>8691</v>
      </c>
    </row>
    <row r="6532" spans="1:4" x14ac:dyDescent="0.25">
      <c r="A6532">
        <v>3809</v>
      </c>
      <c r="B6532" s="11">
        <v>-306504</v>
      </c>
      <c r="C6532" t="s">
        <v>8679</v>
      </c>
      <c r="D6532" s="14" t="s">
        <v>8691</v>
      </c>
    </row>
    <row r="6533" spans="1:4" x14ac:dyDescent="0.25">
      <c r="A6533">
        <v>6406</v>
      </c>
      <c r="B6533" s="11">
        <v>-604668</v>
      </c>
      <c r="C6533" t="s">
        <v>8679</v>
      </c>
      <c r="D6533" s="14" t="s">
        <v>8691</v>
      </c>
    </row>
    <row r="6534" spans="1:4" x14ac:dyDescent="0.25">
      <c r="A6534">
        <v>59156</v>
      </c>
      <c r="B6534" s="11">
        <v>-143988</v>
      </c>
      <c r="C6534" t="s">
        <v>8679</v>
      </c>
      <c r="D6534" s="14" t="s">
        <v>8691</v>
      </c>
    </row>
    <row r="6535" spans="1:4" x14ac:dyDescent="0.25">
      <c r="A6535">
        <v>13177</v>
      </c>
      <c r="B6535" s="11">
        <v>-158611</v>
      </c>
      <c r="C6535" t="s">
        <v>8679</v>
      </c>
      <c r="D6535" s="14" t="s">
        <v>8691</v>
      </c>
    </row>
    <row r="6536" spans="1:4" x14ac:dyDescent="0.25">
      <c r="A6536">
        <v>13178</v>
      </c>
      <c r="B6536" s="11">
        <v>-108393</v>
      </c>
      <c r="C6536" t="s">
        <v>8679</v>
      </c>
      <c r="D6536" s="14" t="s">
        <v>8691</v>
      </c>
    </row>
    <row r="6537" spans="1:4" x14ac:dyDescent="0.25">
      <c r="A6537">
        <v>3147</v>
      </c>
      <c r="B6537" s="11">
        <v>-216786</v>
      </c>
      <c r="C6537" t="s">
        <v>8679</v>
      </c>
      <c r="D6537" s="14" t="s">
        <v>8691</v>
      </c>
    </row>
    <row r="6538" spans="1:4" x14ac:dyDescent="0.25">
      <c r="A6538">
        <v>16471</v>
      </c>
      <c r="B6538" s="11">
        <v>-191907</v>
      </c>
      <c r="C6538" t="s">
        <v>8679</v>
      </c>
      <c r="D6538" s="14" t="s">
        <v>8691</v>
      </c>
    </row>
    <row r="6539" spans="1:4" x14ac:dyDescent="0.25">
      <c r="A6539">
        <v>16472</v>
      </c>
      <c r="B6539" s="11">
        <v>-287861</v>
      </c>
      <c r="C6539" t="s">
        <v>8679</v>
      </c>
      <c r="D6539" s="14" t="s">
        <v>8691</v>
      </c>
    </row>
    <row r="6540" spans="1:4" x14ac:dyDescent="0.25">
      <c r="A6540">
        <v>29861</v>
      </c>
      <c r="B6540" s="11">
        <v>-361005</v>
      </c>
      <c r="C6540" t="s">
        <v>8679</v>
      </c>
      <c r="D6540" s="14" t="s">
        <v>8691</v>
      </c>
    </row>
    <row r="6541" spans="1:4" x14ac:dyDescent="0.25">
      <c r="A6541">
        <v>59170</v>
      </c>
      <c r="B6541" s="11">
        <v>-427755</v>
      </c>
      <c r="C6541" t="s">
        <v>8679</v>
      </c>
      <c r="D6541" s="14" t="s">
        <v>8691</v>
      </c>
    </row>
    <row r="6542" spans="1:4" x14ac:dyDescent="0.25">
      <c r="A6542">
        <v>171874</v>
      </c>
      <c r="B6542" s="11">
        <v>-480341</v>
      </c>
      <c r="C6542" t="s">
        <v>8679</v>
      </c>
      <c r="D6542" s="14" t="s">
        <v>8691</v>
      </c>
    </row>
    <row r="6543" spans="1:4" x14ac:dyDescent="0.25">
      <c r="A6543">
        <v>171876</v>
      </c>
      <c r="B6543" s="11">
        <v>-241587</v>
      </c>
      <c r="C6543" t="s">
        <v>8679</v>
      </c>
      <c r="D6543" s="14" t="s">
        <v>8691</v>
      </c>
    </row>
    <row r="6544" spans="1:4" x14ac:dyDescent="0.25">
      <c r="A6544">
        <v>6411</v>
      </c>
      <c r="B6544" s="11">
        <v>-959880</v>
      </c>
      <c r="C6544" t="s">
        <v>8679</v>
      </c>
      <c r="D6544" s="14" t="s">
        <v>8691</v>
      </c>
    </row>
    <row r="6545" spans="1:4" x14ac:dyDescent="0.25">
      <c r="A6545">
        <v>171917</v>
      </c>
      <c r="B6545" s="11">
        <v>-287861</v>
      </c>
      <c r="C6545" t="s">
        <v>8679</v>
      </c>
      <c r="D6545" s="14" t="s">
        <v>8691</v>
      </c>
    </row>
    <row r="6546" spans="1:4" x14ac:dyDescent="0.25">
      <c r="A6546">
        <v>29869</v>
      </c>
      <c r="B6546" s="11">
        <v>-649080</v>
      </c>
      <c r="C6546" t="s">
        <v>8679</v>
      </c>
      <c r="D6546" s="14" t="s">
        <v>8691</v>
      </c>
    </row>
    <row r="6547" spans="1:4" x14ac:dyDescent="0.25">
      <c r="A6547">
        <v>11376</v>
      </c>
      <c r="B6547" s="11">
        <v>-54197</v>
      </c>
      <c r="C6547" t="s">
        <v>8679</v>
      </c>
      <c r="D6547" s="14" t="s">
        <v>8691</v>
      </c>
    </row>
    <row r="6548" spans="1:4" x14ac:dyDescent="0.25">
      <c r="A6548">
        <v>171933</v>
      </c>
      <c r="B6548" s="11">
        <v>-237916</v>
      </c>
      <c r="C6548" t="s">
        <v>8679</v>
      </c>
      <c r="D6548" s="14" t="s">
        <v>8691</v>
      </c>
    </row>
    <row r="6549" spans="1:4" x14ac:dyDescent="0.25">
      <c r="A6549">
        <v>3815</v>
      </c>
      <c r="B6549" s="11">
        <v>-229878</v>
      </c>
      <c r="C6549" t="s">
        <v>8679</v>
      </c>
      <c r="D6549" s="14" t="s">
        <v>8691</v>
      </c>
    </row>
    <row r="6550" spans="1:4" x14ac:dyDescent="0.25">
      <c r="A6550">
        <v>171942</v>
      </c>
      <c r="B6550" s="11">
        <v>-79305</v>
      </c>
      <c r="C6550" t="s">
        <v>8679</v>
      </c>
      <c r="D6550" s="14" t="s">
        <v>8691</v>
      </c>
    </row>
    <row r="6551" spans="1:4" x14ac:dyDescent="0.25">
      <c r="A6551">
        <v>2513</v>
      </c>
      <c r="B6551" s="11">
        <v>-191907</v>
      </c>
      <c r="C6551" t="s">
        <v>8679</v>
      </c>
      <c r="D6551" s="14" t="s">
        <v>8691</v>
      </c>
    </row>
    <row r="6552" spans="1:4" x14ac:dyDescent="0.25">
      <c r="A6552">
        <v>13201</v>
      </c>
      <c r="B6552" s="11">
        <v>-101494</v>
      </c>
      <c r="C6552" t="s">
        <v>8679</v>
      </c>
      <c r="D6552" s="14" t="s">
        <v>8691</v>
      </c>
    </row>
    <row r="6553" spans="1:4" x14ac:dyDescent="0.25">
      <c r="A6553">
        <v>171963</v>
      </c>
      <c r="B6553" s="11">
        <v>-95954</v>
      </c>
      <c r="C6553" t="s">
        <v>8679</v>
      </c>
      <c r="D6553" s="14" t="s">
        <v>8691</v>
      </c>
    </row>
    <row r="6554" spans="1:4" x14ac:dyDescent="0.25">
      <c r="A6554">
        <v>59209</v>
      </c>
      <c r="B6554" s="11">
        <v>-386703</v>
      </c>
      <c r="C6554" t="s">
        <v>8679</v>
      </c>
      <c r="D6554" s="14" t="s">
        <v>8691</v>
      </c>
    </row>
    <row r="6555" spans="1:4" x14ac:dyDescent="0.25">
      <c r="A6555">
        <v>171964</v>
      </c>
      <c r="B6555" s="11">
        <v>-575722</v>
      </c>
      <c r="C6555" t="s">
        <v>8679</v>
      </c>
      <c r="D6555" s="14" t="s">
        <v>8691</v>
      </c>
    </row>
    <row r="6556" spans="1:4" x14ac:dyDescent="0.25">
      <c r="A6556">
        <v>59211</v>
      </c>
      <c r="B6556" s="11">
        <v>-95954</v>
      </c>
      <c r="C6556" t="s">
        <v>8679</v>
      </c>
      <c r="D6556" s="14" t="s">
        <v>8691</v>
      </c>
    </row>
    <row r="6557" spans="1:4" x14ac:dyDescent="0.25">
      <c r="A6557">
        <v>13202</v>
      </c>
      <c r="B6557" s="11">
        <v>-76626</v>
      </c>
      <c r="C6557" t="s">
        <v>8679</v>
      </c>
      <c r="D6557" s="14" t="s">
        <v>8691</v>
      </c>
    </row>
    <row r="6558" spans="1:4" x14ac:dyDescent="0.25">
      <c r="A6558">
        <v>13204</v>
      </c>
      <c r="B6558" s="11">
        <v>-129870</v>
      </c>
      <c r="C6558" t="s">
        <v>8679</v>
      </c>
      <c r="D6558" s="14" t="s">
        <v>8691</v>
      </c>
    </row>
    <row r="6559" spans="1:4" x14ac:dyDescent="0.25">
      <c r="A6559">
        <v>172014</v>
      </c>
      <c r="B6559" s="11">
        <v>-202932</v>
      </c>
      <c r="C6559" t="s">
        <v>8679</v>
      </c>
      <c r="D6559" s="14" t="s">
        <v>8691</v>
      </c>
    </row>
    <row r="6560" spans="1:4" x14ac:dyDescent="0.25">
      <c r="A6560">
        <v>172017</v>
      </c>
      <c r="B6560" s="11">
        <v>-240570</v>
      </c>
      <c r="C6560" t="s">
        <v>8679</v>
      </c>
      <c r="D6560" s="14" t="s">
        <v>8691</v>
      </c>
    </row>
    <row r="6561" spans="1:4" x14ac:dyDescent="0.25">
      <c r="A6561">
        <v>5013</v>
      </c>
      <c r="B6561" s="11">
        <v>-198720</v>
      </c>
      <c r="C6561" t="s">
        <v>8679</v>
      </c>
      <c r="D6561" s="14" t="s">
        <v>8691</v>
      </c>
    </row>
    <row r="6562" spans="1:4" x14ac:dyDescent="0.25">
      <c r="A6562">
        <v>172037</v>
      </c>
      <c r="B6562" s="11">
        <v>-54197</v>
      </c>
      <c r="C6562" t="s">
        <v>8679</v>
      </c>
      <c r="D6562" s="14" t="s">
        <v>8691</v>
      </c>
    </row>
    <row r="6563" spans="1:4" x14ac:dyDescent="0.25">
      <c r="A6563">
        <v>1391</v>
      </c>
      <c r="B6563" s="11">
        <v>-95954</v>
      </c>
      <c r="C6563" t="s">
        <v>8679</v>
      </c>
      <c r="D6563" s="14" t="s">
        <v>8691</v>
      </c>
    </row>
    <row r="6564" spans="1:4" x14ac:dyDescent="0.25">
      <c r="A6564">
        <v>59233</v>
      </c>
      <c r="B6564" s="11">
        <v>-1120651</v>
      </c>
      <c r="C6564" t="s">
        <v>8679</v>
      </c>
      <c r="D6564" s="14" t="s">
        <v>8691</v>
      </c>
    </row>
    <row r="6565" spans="1:4" x14ac:dyDescent="0.25">
      <c r="A6565">
        <v>4081</v>
      </c>
      <c r="B6565" s="11">
        <v>-703728</v>
      </c>
      <c r="C6565" t="s">
        <v>8679</v>
      </c>
      <c r="D6565" s="14" t="s">
        <v>8691</v>
      </c>
    </row>
    <row r="6566" spans="1:4" x14ac:dyDescent="0.25">
      <c r="A6566">
        <v>3818</v>
      </c>
      <c r="B6566" s="11">
        <v>-256334</v>
      </c>
      <c r="C6566" t="s">
        <v>8679</v>
      </c>
      <c r="D6566" s="14" t="s">
        <v>8691</v>
      </c>
    </row>
    <row r="6567" spans="1:4" x14ac:dyDescent="0.25">
      <c r="A6567">
        <v>11380</v>
      </c>
      <c r="B6567" s="11">
        <v>-95954</v>
      </c>
      <c r="C6567" t="s">
        <v>8679</v>
      </c>
      <c r="D6567" s="14" t="s">
        <v>8691</v>
      </c>
    </row>
    <row r="6568" spans="1:4" x14ac:dyDescent="0.25">
      <c r="A6568">
        <v>3105</v>
      </c>
      <c r="B6568" s="11">
        <v>-479768</v>
      </c>
      <c r="C6568" t="s">
        <v>8679</v>
      </c>
      <c r="D6568" s="14" t="s">
        <v>8691</v>
      </c>
    </row>
    <row r="6569" spans="1:4" x14ac:dyDescent="0.25">
      <c r="A6569">
        <v>172095</v>
      </c>
      <c r="B6569" s="11">
        <v>-162590</v>
      </c>
      <c r="C6569" t="s">
        <v>8679</v>
      </c>
      <c r="D6569" s="14" t="s">
        <v>8691</v>
      </c>
    </row>
    <row r="6570" spans="1:4" x14ac:dyDescent="0.25">
      <c r="A6570">
        <v>7217</v>
      </c>
      <c r="B6570" s="11">
        <v>-49680</v>
      </c>
      <c r="C6570" t="s">
        <v>8679</v>
      </c>
      <c r="D6570" s="14" t="s">
        <v>8691</v>
      </c>
    </row>
    <row r="6571" spans="1:4" x14ac:dyDescent="0.25">
      <c r="A6571">
        <v>13188</v>
      </c>
      <c r="B6571" s="11">
        <v>-470448</v>
      </c>
      <c r="C6571" t="s">
        <v>8679</v>
      </c>
      <c r="D6571" s="14" t="s">
        <v>8691</v>
      </c>
    </row>
    <row r="6572" spans="1:4" x14ac:dyDescent="0.25">
      <c r="A6572">
        <v>172128</v>
      </c>
      <c r="B6572" s="11">
        <v>-395144</v>
      </c>
      <c r="C6572" t="s">
        <v>8679</v>
      </c>
      <c r="D6572" s="14" t="s">
        <v>8691</v>
      </c>
    </row>
    <row r="6573" spans="1:4" x14ac:dyDescent="0.25">
      <c r="A6573">
        <v>29899</v>
      </c>
      <c r="B6573" s="11">
        <v>-278217</v>
      </c>
      <c r="C6573" t="s">
        <v>8679</v>
      </c>
      <c r="D6573" s="14" t="s">
        <v>8691</v>
      </c>
    </row>
    <row r="6574" spans="1:4" x14ac:dyDescent="0.25">
      <c r="A6574">
        <v>1682</v>
      </c>
      <c r="B6574" s="11">
        <v>-806324</v>
      </c>
      <c r="C6574" t="s">
        <v>8679</v>
      </c>
      <c r="D6574" s="14" t="s">
        <v>8691</v>
      </c>
    </row>
    <row r="6575" spans="1:4" x14ac:dyDescent="0.25">
      <c r="A6575">
        <v>9828</v>
      </c>
      <c r="B6575" s="11">
        <v>-302599</v>
      </c>
      <c r="C6575" t="s">
        <v>8679</v>
      </c>
      <c r="D6575" s="14" t="s">
        <v>8691</v>
      </c>
    </row>
    <row r="6576" spans="1:4" x14ac:dyDescent="0.25">
      <c r="A6576">
        <v>4460</v>
      </c>
      <c r="B6576" s="11">
        <v>-95954</v>
      </c>
      <c r="C6576" t="s">
        <v>8679</v>
      </c>
      <c r="D6576" s="14" t="s">
        <v>8691</v>
      </c>
    </row>
    <row r="6577" spans="1:4" x14ac:dyDescent="0.25">
      <c r="A6577">
        <v>13190</v>
      </c>
      <c r="B6577" s="11">
        <v>-1410331</v>
      </c>
      <c r="C6577" t="s">
        <v>8679</v>
      </c>
      <c r="D6577" s="14" t="s">
        <v>8691</v>
      </c>
    </row>
    <row r="6578" spans="1:4" x14ac:dyDescent="0.25">
      <c r="A6578">
        <v>3143</v>
      </c>
      <c r="B6578" s="11">
        <v>-144102</v>
      </c>
      <c r="C6578" t="s">
        <v>8679</v>
      </c>
      <c r="D6578" s="14" t="s">
        <v>8691</v>
      </c>
    </row>
    <row r="6579" spans="1:4" x14ac:dyDescent="0.25">
      <c r="A6579">
        <v>59257</v>
      </c>
      <c r="B6579" s="11">
        <v>-672835</v>
      </c>
      <c r="C6579" t="s">
        <v>8679</v>
      </c>
      <c r="D6579" s="14" t="s">
        <v>8691</v>
      </c>
    </row>
    <row r="6580" spans="1:4" x14ac:dyDescent="0.25">
      <c r="A6580">
        <v>5009</v>
      </c>
      <c r="B6580" s="11">
        <v>-351173</v>
      </c>
      <c r="C6580" t="s">
        <v>8679</v>
      </c>
      <c r="D6580" s="14" t="s">
        <v>8691</v>
      </c>
    </row>
    <row r="6581" spans="1:4" x14ac:dyDescent="0.25">
      <c r="A6581">
        <v>13214</v>
      </c>
      <c r="B6581" s="11">
        <v>-153252</v>
      </c>
      <c r="C6581" t="s">
        <v>8679</v>
      </c>
      <c r="D6581" s="14" t="s">
        <v>8691</v>
      </c>
    </row>
    <row r="6582" spans="1:4" x14ac:dyDescent="0.25">
      <c r="A6582">
        <v>3255</v>
      </c>
      <c r="B6582" s="11">
        <v>-863583</v>
      </c>
      <c r="C6582" t="s">
        <v>8679</v>
      </c>
      <c r="D6582" s="14" t="s">
        <v>8691</v>
      </c>
    </row>
    <row r="6583" spans="1:4" x14ac:dyDescent="0.25">
      <c r="A6583">
        <v>5130</v>
      </c>
      <c r="B6583" s="11">
        <v>-108393</v>
      </c>
      <c r="C6583" t="s">
        <v>8679</v>
      </c>
      <c r="D6583" s="14" t="s">
        <v>8691</v>
      </c>
    </row>
    <row r="6584" spans="1:4" x14ac:dyDescent="0.25">
      <c r="A6584">
        <v>59265</v>
      </c>
      <c r="B6584" s="11">
        <v>-904703</v>
      </c>
      <c r="C6584" t="s">
        <v>8679</v>
      </c>
      <c r="D6584" s="14" t="s">
        <v>8691</v>
      </c>
    </row>
    <row r="6585" spans="1:4" x14ac:dyDescent="0.25">
      <c r="A6585">
        <v>59268</v>
      </c>
      <c r="B6585" s="11">
        <v>-352287</v>
      </c>
      <c r="C6585" t="s">
        <v>8679</v>
      </c>
      <c r="D6585" s="14" t="s">
        <v>8691</v>
      </c>
    </row>
    <row r="6586" spans="1:4" x14ac:dyDescent="0.25">
      <c r="A6586">
        <v>172191</v>
      </c>
      <c r="B6586" s="11">
        <v>-162590</v>
      </c>
      <c r="C6586" t="s">
        <v>8679</v>
      </c>
      <c r="D6586" s="14" t="s">
        <v>8691</v>
      </c>
    </row>
    <row r="6587" spans="1:4" x14ac:dyDescent="0.25">
      <c r="A6587">
        <v>11385</v>
      </c>
      <c r="B6587" s="11">
        <v>-163296</v>
      </c>
      <c r="C6587" t="s">
        <v>8679</v>
      </c>
      <c r="D6587" s="14" t="s">
        <v>8691</v>
      </c>
    </row>
    <row r="6588" spans="1:4" x14ac:dyDescent="0.25">
      <c r="A6588">
        <v>6424</v>
      </c>
      <c r="B6588" s="11">
        <v>-906919</v>
      </c>
      <c r="C6588" t="s">
        <v>8679</v>
      </c>
      <c r="D6588" s="14" t="s">
        <v>8691</v>
      </c>
    </row>
    <row r="6589" spans="1:4" x14ac:dyDescent="0.25">
      <c r="A6589">
        <v>13215</v>
      </c>
      <c r="B6589" s="11">
        <v>-604094</v>
      </c>
      <c r="C6589" t="s">
        <v>8679</v>
      </c>
      <c r="D6589" s="14" t="s">
        <v>8691</v>
      </c>
    </row>
    <row r="6590" spans="1:4" x14ac:dyDescent="0.25">
      <c r="A6590">
        <v>29918</v>
      </c>
      <c r="B6590" s="11">
        <v>-267300</v>
      </c>
      <c r="C6590" t="s">
        <v>8679</v>
      </c>
      <c r="D6590" s="14" t="s">
        <v>8691</v>
      </c>
    </row>
    <row r="6591" spans="1:4" x14ac:dyDescent="0.25">
      <c r="A6591">
        <v>172209</v>
      </c>
      <c r="B6591" s="11">
        <v>-54197</v>
      </c>
      <c r="C6591" t="s">
        <v>8679</v>
      </c>
      <c r="D6591" s="14" t="s">
        <v>8691</v>
      </c>
    </row>
    <row r="6592" spans="1:4" x14ac:dyDescent="0.25">
      <c r="A6592">
        <v>172210</v>
      </c>
      <c r="B6592" s="11">
        <v>-99360</v>
      </c>
      <c r="C6592" t="s">
        <v>8679</v>
      </c>
      <c r="D6592" s="14" t="s">
        <v>8691</v>
      </c>
    </row>
    <row r="6593" spans="1:4" x14ac:dyDescent="0.25">
      <c r="A6593">
        <v>11388</v>
      </c>
      <c r="B6593" s="11">
        <v>-79305</v>
      </c>
      <c r="C6593" t="s">
        <v>8679</v>
      </c>
      <c r="D6593" s="14" t="s">
        <v>8691</v>
      </c>
    </row>
    <row r="6594" spans="1:4" x14ac:dyDescent="0.25">
      <c r="A6594">
        <v>172231</v>
      </c>
      <c r="B6594" s="11">
        <v>-191907</v>
      </c>
      <c r="C6594" t="s">
        <v>8679</v>
      </c>
      <c r="D6594" s="14" t="s">
        <v>8691</v>
      </c>
    </row>
    <row r="6595" spans="1:4" x14ac:dyDescent="0.25">
      <c r="A6595">
        <v>172236</v>
      </c>
      <c r="B6595" s="11">
        <v>-528031</v>
      </c>
      <c r="C6595" t="s">
        <v>8679</v>
      </c>
      <c r="D6595" s="14" t="s">
        <v>8691</v>
      </c>
    </row>
    <row r="6596" spans="1:4" x14ac:dyDescent="0.25">
      <c r="A6596">
        <v>172237</v>
      </c>
      <c r="B6596" s="11">
        <v>-191907</v>
      </c>
      <c r="C6596" t="s">
        <v>8679</v>
      </c>
      <c r="D6596" s="14" t="s">
        <v>8691</v>
      </c>
    </row>
    <row r="6597" spans="1:4" x14ac:dyDescent="0.25">
      <c r="A6597">
        <v>13206</v>
      </c>
      <c r="B6597" s="11">
        <v>-158611</v>
      </c>
      <c r="C6597" t="s">
        <v>8679</v>
      </c>
      <c r="D6597" s="14" t="s">
        <v>8691</v>
      </c>
    </row>
    <row r="6598" spans="1:4" x14ac:dyDescent="0.25">
      <c r="A6598">
        <v>6798</v>
      </c>
      <c r="B6598" s="11">
        <v>-594158</v>
      </c>
      <c r="C6598" t="s">
        <v>8679</v>
      </c>
      <c r="D6598" s="14" t="s">
        <v>8691</v>
      </c>
    </row>
    <row r="6599" spans="1:4" x14ac:dyDescent="0.25">
      <c r="A6599">
        <v>24549</v>
      </c>
      <c r="B6599" s="11">
        <v>-629962</v>
      </c>
      <c r="C6599" t="s">
        <v>8679</v>
      </c>
      <c r="D6599" s="14" t="s">
        <v>8691</v>
      </c>
    </row>
    <row r="6600" spans="1:4" x14ac:dyDescent="0.25">
      <c r="A6600">
        <v>59298</v>
      </c>
      <c r="B6600" s="11">
        <v>-467307</v>
      </c>
      <c r="C6600" t="s">
        <v>8679</v>
      </c>
      <c r="D6600" s="14" t="s">
        <v>8691</v>
      </c>
    </row>
    <row r="6601" spans="1:4" x14ac:dyDescent="0.25">
      <c r="A6601">
        <v>5136</v>
      </c>
      <c r="B6601" s="11">
        <v>-108393</v>
      </c>
      <c r="C6601" t="s">
        <v>8679</v>
      </c>
      <c r="D6601" s="14" t="s">
        <v>8691</v>
      </c>
    </row>
    <row r="6602" spans="1:4" x14ac:dyDescent="0.25">
      <c r="A6602">
        <v>29930</v>
      </c>
      <c r="B6602" s="11">
        <v>-252612</v>
      </c>
      <c r="C6602" t="s">
        <v>8679</v>
      </c>
      <c r="D6602" s="14" t="s">
        <v>8691</v>
      </c>
    </row>
    <row r="6603" spans="1:4" x14ac:dyDescent="0.25">
      <c r="A6603">
        <v>11389</v>
      </c>
      <c r="B6603" s="11">
        <v>-860639</v>
      </c>
      <c r="C6603" t="s">
        <v>8679</v>
      </c>
      <c r="D6603" s="14" t="s">
        <v>8691</v>
      </c>
    </row>
    <row r="6604" spans="1:4" x14ac:dyDescent="0.25">
      <c r="A6604">
        <v>172285</v>
      </c>
      <c r="B6604" s="11">
        <v>-144102</v>
      </c>
      <c r="C6604" t="s">
        <v>8679</v>
      </c>
      <c r="D6604" s="14" t="s">
        <v>8691</v>
      </c>
    </row>
    <row r="6605" spans="1:4" x14ac:dyDescent="0.25">
      <c r="A6605">
        <v>11728</v>
      </c>
      <c r="B6605" s="11">
        <v>-158611</v>
      </c>
      <c r="C6605" t="s">
        <v>8679</v>
      </c>
      <c r="D6605" s="14" t="s">
        <v>8691</v>
      </c>
    </row>
    <row r="6606" spans="1:4" x14ac:dyDescent="0.25">
      <c r="A6606">
        <v>6426</v>
      </c>
      <c r="B6606" s="11">
        <v>-102231</v>
      </c>
      <c r="C6606" t="s">
        <v>8679</v>
      </c>
      <c r="D6606" s="14" t="s">
        <v>8691</v>
      </c>
    </row>
    <row r="6607" spans="1:4" x14ac:dyDescent="0.25">
      <c r="A6607">
        <v>16498</v>
      </c>
      <c r="B6607" s="11">
        <v>-403631</v>
      </c>
      <c r="C6607" t="s">
        <v>8679</v>
      </c>
      <c r="D6607" s="14" t="s">
        <v>8691</v>
      </c>
    </row>
    <row r="6608" spans="1:4" x14ac:dyDescent="0.25">
      <c r="A6608">
        <v>172300</v>
      </c>
      <c r="B6608" s="11">
        <v>-379376</v>
      </c>
      <c r="C6608" t="s">
        <v>8679</v>
      </c>
      <c r="D6608" s="14" t="s">
        <v>8691</v>
      </c>
    </row>
    <row r="6609" spans="1:4" x14ac:dyDescent="0.25">
      <c r="A6609">
        <v>7229</v>
      </c>
      <c r="B6609" s="11">
        <v>-54197</v>
      </c>
      <c r="C6609" t="s">
        <v>8679</v>
      </c>
      <c r="D6609" s="14" t="s">
        <v>8691</v>
      </c>
    </row>
    <row r="6610" spans="1:4" x14ac:dyDescent="0.25">
      <c r="A6610">
        <v>6429</v>
      </c>
      <c r="B6610" s="11">
        <v>-53460</v>
      </c>
      <c r="C6610" t="s">
        <v>8679</v>
      </c>
      <c r="D6610" s="14" t="s">
        <v>8691</v>
      </c>
    </row>
    <row r="6611" spans="1:4" x14ac:dyDescent="0.25">
      <c r="A6611">
        <v>172312</v>
      </c>
      <c r="B6611" s="11">
        <v>-252612</v>
      </c>
      <c r="C6611" t="s">
        <v>8679</v>
      </c>
      <c r="D6611" s="14" t="s">
        <v>8691</v>
      </c>
    </row>
    <row r="6612" spans="1:4" x14ac:dyDescent="0.25">
      <c r="A6612">
        <v>9842</v>
      </c>
      <c r="B6612" s="11">
        <v>-108393</v>
      </c>
      <c r="C6612" t="s">
        <v>8679</v>
      </c>
      <c r="D6612" s="14" t="s">
        <v>8691</v>
      </c>
    </row>
    <row r="6613" spans="1:4" x14ac:dyDescent="0.25">
      <c r="A6613">
        <v>29950</v>
      </c>
      <c r="B6613" s="11">
        <v>-80190</v>
      </c>
      <c r="C6613" t="s">
        <v>8679</v>
      </c>
      <c r="D6613" s="14" t="s">
        <v>8691</v>
      </c>
    </row>
    <row r="6614" spans="1:4" x14ac:dyDescent="0.25">
      <c r="A6614">
        <v>11399</v>
      </c>
      <c r="B6614" s="11">
        <v>-54197</v>
      </c>
      <c r="C6614" t="s">
        <v>8679</v>
      </c>
      <c r="D6614" s="14" t="s">
        <v>8691</v>
      </c>
    </row>
    <row r="6615" spans="1:4" x14ac:dyDescent="0.25">
      <c r="A6615">
        <v>172337</v>
      </c>
      <c r="B6615" s="11">
        <v>-99360</v>
      </c>
      <c r="C6615" t="s">
        <v>8679</v>
      </c>
      <c r="D6615" s="14" t="s">
        <v>8691</v>
      </c>
    </row>
    <row r="6616" spans="1:4" x14ac:dyDescent="0.25">
      <c r="A6616">
        <v>13216</v>
      </c>
      <c r="B6616" s="11">
        <v>-367167</v>
      </c>
      <c r="C6616" t="s">
        <v>8679</v>
      </c>
      <c r="D6616" s="14" t="s">
        <v>8691</v>
      </c>
    </row>
    <row r="6617" spans="1:4" x14ac:dyDescent="0.25">
      <c r="A6617">
        <v>59339</v>
      </c>
      <c r="B6617" s="11">
        <v>-320760</v>
      </c>
      <c r="C6617" t="s">
        <v>8679</v>
      </c>
      <c r="D6617" s="14" t="s">
        <v>8691</v>
      </c>
    </row>
    <row r="6618" spans="1:4" x14ac:dyDescent="0.25">
      <c r="A6618">
        <v>6802</v>
      </c>
      <c r="B6618" s="11">
        <v>-95954</v>
      </c>
      <c r="C6618" t="s">
        <v>8679</v>
      </c>
      <c r="D6618" s="14" t="s">
        <v>8691</v>
      </c>
    </row>
    <row r="6619" spans="1:4" x14ac:dyDescent="0.25">
      <c r="A6619">
        <v>763</v>
      </c>
      <c r="B6619" s="11">
        <v>-160380</v>
      </c>
      <c r="C6619" t="s">
        <v>8679</v>
      </c>
      <c r="D6619" s="14" t="s">
        <v>8691</v>
      </c>
    </row>
    <row r="6620" spans="1:4" x14ac:dyDescent="0.25">
      <c r="A6620">
        <v>5013</v>
      </c>
      <c r="B6620" s="11">
        <v>-453552</v>
      </c>
      <c r="C6620" t="s">
        <v>8679</v>
      </c>
      <c r="D6620" s="14" t="s">
        <v>8691</v>
      </c>
    </row>
    <row r="6621" spans="1:4" x14ac:dyDescent="0.25">
      <c r="A6621">
        <v>3110</v>
      </c>
      <c r="B6621" s="11">
        <v>-48034</v>
      </c>
      <c r="C6621" t="s">
        <v>8679</v>
      </c>
      <c r="D6621" s="14" t="s">
        <v>8691</v>
      </c>
    </row>
    <row r="6622" spans="1:4" x14ac:dyDescent="0.25">
      <c r="A6622">
        <v>3825</v>
      </c>
      <c r="B6622" s="11">
        <v>-95954</v>
      </c>
      <c r="C6622" t="s">
        <v>8679</v>
      </c>
      <c r="D6622" s="14" t="s">
        <v>8691</v>
      </c>
    </row>
    <row r="6623" spans="1:4" x14ac:dyDescent="0.25">
      <c r="A6623">
        <v>11403</v>
      </c>
      <c r="B6623" s="11">
        <v>-54197</v>
      </c>
      <c r="C6623" t="s">
        <v>8679</v>
      </c>
      <c r="D6623" s="14" t="s">
        <v>8691</v>
      </c>
    </row>
    <row r="6624" spans="1:4" x14ac:dyDescent="0.25">
      <c r="A6624">
        <v>6434</v>
      </c>
      <c r="B6624" s="11">
        <v>-288090</v>
      </c>
      <c r="C6624" t="s">
        <v>8679</v>
      </c>
      <c r="D6624" s="14" t="s">
        <v>8691</v>
      </c>
    </row>
    <row r="6625" spans="1:4" x14ac:dyDescent="0.25">
      <c r="A6625">
        <v>11404</v>
      </c>
      <c r="B6625" s="11">
        <v>-149040</v>
      </c>
      <c r="C6625" t="s">
        <v>8679</v>
      </c>
      <c r="D6625" s="14" t="s">
        <v>8691</v>
      </c>
    </row>
    <row r="6626" spans="1:4" x14ac:dyDescent="0.25">
      <c r="A6626">
        <v>11405</v>
      </c>
      <c r="B6626" s="11">
        <v>-479768</v>
      </c>
      <c r="C6626" t="s">
        <v>8679</v>
      </c>
      <c r="D6626" s="14" t="s">
        <v>8691</v>
      </c>
    </row>
    <row r="6627" spans="1:4" x14ac:dyDescent="0.25">
      <c r="A6627">
        <v>59346</v>
      </c>
      <c r="B6627" s="11">
        <v>-1168359</v>
      </c>
      <c r="C6627" t="s">
        <v>8679</v>
      </c>
      <c r="D6627" s="14" t="s">
        <v>8691</v>
      </c>
    </row>
    <row r="6628" spans="1:4" x14ac:dyDescent="0.25">
      <c r="A6628">
        <v>5141</v>
      </c>
      <c r="B6628" s="11">
        <v>-95954</v>
      </c>
      <c r="C6628" t="s">
        <v>8679</v>
      </c>
      <c r="D6628" s="14" t="s">
        <v>8691</v>
      </c>
    </row>
    <row r="6629" spans="1:4" x14ac:dyDescent="0.25">
      <c r="A6629">
        <v>1685</v>
      </c>
      <c r="B6629" s="11">
        <v>-539460</v>
      </c>
      <c r="C6629" t="s">
        <v>8679</v>
      </c>
      <c r="D6629" s="14" t="s">
        <v>8691</v>
      </c>
    </row>
    <row r="6630" spans="1:4" x14ac:dyDescent="0.25">
      <c r="A6630">
        <v>7236</v>
      </c>
      <c r="B6630" s="11">
        <v>-102231</v>
      </c>
      <c r="C6630" t="s">
        <v>8679</v>
      </c>
      <c r="D6630" s="14" t="s">
        <v>8691</v>
      </c>
    </row>
    <row r="6631" spans="1:4" x14ac:dyDescent="0.25">
      <c r="A6631">
        <v>5030</v>
      </c>
      <c r="B6631" s="11">
        <v>-108393</v>
      </c>
      <c r="C6631" t="s">
        <v>8679</v>
      </c>
      <c r="D6631" s="14" t="s">
        <v>8691</v>
      </c>
    </row>
    <row r="6632" spans="1:4" x14ac:dyDescent="0.25">
      <c r="A6632">
        <v>3271</v>
      </c>
      <c r="B6632" s="11">
        <v>-108393</v>
      </c>
      <c r="C6632" t="s">
        <v>8679</v>
      </c>
      <c r="D6632" s="14" t="s">
        <v>8691</v>
      </c>
    </row>
    <row r="6633" spans="1:4" x14ac:dyDescent="0.25">
      <c r="A6633">
        <v>13225</v>
      </c>
      <c r="B6633" s="11">
        <v>-347760</v>
      </c>
      <c r="C6633" t="s">
        <v>8679</v>
      </c>
      <c r="D6633" s="14" t="s">
        <v>8691</v>
      </c>
    </row>
    <row r="6634" spans="1:4" x14ac:dyDescent="0.25">
      <c r="A6634">
        <v>29962</v>
      </c>
      <c r="B6634" s="11">
        <v>-108393</v>
      </c>
      <c r="C6634" t="s">
        <v>8679</v>
      </c>
      <c r="D6634" s="14" t="s">
        <v>8691</v>
      </c>
    </row>
    <row r="6635" spans="1:4" x14ac:dyDescent="0.25">
      <c r="A6635">
        <v>13233</v>
      </c>
      <c r="B6635" s="11">
        <v>-80190</v>
      </c>
      <c r="C6635" t="s">
        <v>8679</v>
      </c>
      <c r="D6635" s="14" t="s">
        <v>8691</v>
      </c>
    </row>
    <row r="6636" spans="1:4" x14ac:dyDescent="0.25">
      <c r="A6636">
        <v>59357</v>
      </c>
      <c r="B6636" s="11">
        <v>-507749</v>
      </c>
      <c r="C6636" t="s">
        <v>8679</v>
      </c>
      <c r="D6636" s="14" t="s">
        <v>8691</v>
      </c>
    </row>
    <row r="6637" spans="1:4" x14ac:dyDescent="0.25">
      <c r="A6637">
        <v>29968</v>
      </c>
      <c r="B6637" s="11">
        <v>-383815</v>
      </c>
      <c r="C6637" t="s">
        <v>8679</v>
      </c>
      <c r="D6637" s="14" t="s">
        <v>8691</v>
      </c>
    </row>
    <row r="6638" spans="1:4" x14ac:dyDescent="0.25">
      <c r="A6638">
        <v>13237</v>
      </c>
      <c r="B6638" s="11">
        <v>-149040</v>
      </c>
      <c r="C6638" t="s">
        <v>8679</v>
      </c>
      <c r="D6638" s="14" t="s">
        <v>8691</v>
      </c>
    </row>
    <row r="6639" spans="1:4" x14ac:dyDescent="0.25">
      <c r="A6639">
        <v>11411</v>
      </c>
      <c r="B6639" s="11">
        <v>-80190</v>
      </c>
      <c r="C6639" t="s">
        <v>8679</v>
      </c>
      <c r="D6639" s="14" t="s">
        <v>8691</v>
      </c>
    </row>
    <row r="6640" spans="1:4" x14ac:dyDescent="0.25">
      <c r="A6640">
        <v>172463</v>
      </c>
      <c r="B6640" s="11">
        <v>-95954</v>
      </c>
      <c r="C6640" t="s">
        <v>8679</v>
      </c>
      <c r="D6640" s="14" t="s">
        <v>8691</v>
      </c>
    </row>
    <row r="6641" spans="1:4" x14ac:dyDescent="0.25">
      <c r="A6641">
        <v>3327</v>
      </c>
      <c r="B6641" s="11">
        <v>-603172</v>
      </c>
      <c r="C6641" t="s">
        <v>8679</v>
      </c>
      <c r="D6641" s="14" t="s">
        <v>8691</v>
      </c>
    </row>
    <row r="6642" spans="1:4" x14ac:dyDescent="0.25">
      <c r="A6642">
        <v>5145</v>
      </c>
      <c r="B6642" s="11">
        <v>-270983</v>
      </c>
      <c r="C6642" t="s">
        <v>8679</v>
      </c>
      <c r="D6642" s="14" t="s">
        <v>8691</v>
      </c>
    </row>
    <row r="6643" spans="1:4" x14ac:dyDescent="0.25">
      <c r="A6643">
        <v>29988</v>
      </c>
      <c r="B6643" s="11">
        <v>-520558</v>
      </c>
      <c r="C6643" t="s">
        <v>8679</v>
      </c>
      <c r="D6643" s="14" t="s">
        <v>8691</v>
      </c>
    </row>
    <row r="6644" spans="1:4" x14ac:dyDescent="0.25">
      <c r="A6644">
        <v>16524</v>
      </c>
      <c r="B6644" s="11">
        <v>-95954</v>
      </c>
      <c r="C6644" t="s">
        <v>8679</v>
      </c>
      <c r="D6644" s="14" t="s">
        <v>8691</v>
      </c>
    </row>
    <row r="6645" spans="1:4" x14ac:dyDescent="0.25">
      <c r="A6645">
        <v>13249</v>
      </c>
      <c r="B6645" s="11">
        <v>-80190</v>
      </c>
      <c r="C6645" t="s">
        <v>8679</v>
      </c>
      <c r="D6645" s="14" t="s">
        <v>8691</v>
      </c>
    </row>
    <row r="6646" spans="1:4" x14ac:dyDescent="0.25">
      <c r="A6646">
        <v>172544</v>
      </c>
      <c r="B6646" s="11">
        <v>-400950</v>
      </c>
      <c r="C6646" t="s">
        <v>8679</v>
      </c>
      <c r="D6646" s="14" t="s">
        <v>8691</v>
      </c>
    </row>
    <row r="6647" spans="1:4" x14ac:dyDescent="0.25">
      <c r="A6647">
        <v>1375</v>
      </c>
      <c r="B6647" s="11">
        <v>-287861</v>
      </c>
      <c r="C6647" t="s">
        <v>8679</v>
      </c>
      <c r="D6647" s="14" t="s">
        <v>8691</v>
      </c>
    </row>
    <row r="6648" spans="1:4" x14ac:dyDescent="0.25">
      <c r="A6648">
        <v>4142</v>
      </c>
      <c r="B6648" s="11">
        <v>-54197</v>
      </c>
      <c r="C6648" t="s">
        <v>8679</v>
      </c>
      <c r="D6648" s="14" t="s">
        <v>8691</v>
      </c>
    </row>
    <row r="6649" spans="1:4" x14ac:dyDescent="0.25">
      <c r="A6649">
        <v>1279</v>
      </c>
      <c r="B6649" s="11">
        <v>-79305</v>
      </c>
      <c r="C6649" t="s">
        <v>8679</v>
      </c>
      <c r="D6649" s="14" t="s">
        <v>8691</v>
      </c>
    </row>
    <row r="6650" spans="1:4" x14ac:dyDescent="0.25">
      <c r="A6650">
        <v>5146</v>
      </c>
      <c r="B6650" s="11">
        <v>-216786</v>
      </c>
      <c r="C6650" t="s">
        <v>8679</v>
      </c>
      <c r="D6650" s="14" t="s">
        <v>8691</v>
      </c>
    </row>
    <row r="6651" spans="1:4" x14ac:dyDescent="0.25">
      <c r="A6651">
        <v>5032</v>
      </c>
      <c r="B6651" s="11">
        <v>-384273</v>
      </c>
      <c r="C6651" t="s">
        <v>8679</v>
      </c>
      <c r="D6651" s="14" t="s">
        <v>8691</v>
      </c>
    </row>
    <row r="6652" spans="1:4" x14ac:dyDescent="0.25">
      <c r="A6652">
        <v>16529</v>
      </c>
      <c r="B6652" s="11">
        <v>-162590</v>
      </c>
      <c r="C6652" t="s">
        <v>8679</v>
      </c>
      <c r="D6652" s="14" t="s">
        <v>8691</v>
      </c>
    </row>
    <row r="6653" spans="1:4" x14ac:dyDescent="0.25">
      <c r="A6653">
        <v>172598</v>
      </c>
      <c r="B6653" s="11">
        <v>-95954</v>
      </c>
      <c r="C6653" t="s">
        <v>8679</v>
      </c>
      <c r="D6653" s="14" t="s">
        <v>8691</v>
      </c>
    </row>
    <row r="6654" spans="1:4" x14ac:dyDescent="0.25">
      <c r="A6654">
        <v>6439</v>
      </c>
      <c r="B6654" s="11">
        <v>-186225</v>
      </c>
      <c r="C6654" t="s">
        <v>8679</v>
      </c>
      <c r="D6654" s="14" t="s">
        <v>8691</v>
      </c>
    </row>
    <row r="6655" spans="1:4" x14ac:dyDescent="0.25">
      <c r="A6655">
        <v>13262</v>
      </c>
      <c r="B6655" s="11">
        <v>-153252</v>
      </c>
      <c r="C6655" t="s">
        <v>8679</v>
      </c>
      <c r="D6655" s="14" t="s">
        <v>8691</v>
      </c>
    </row>
    <row r="6656" spans="1:4" x14ac:dyDescent="0.25">
      <c r="A6656">
        <v>16536</v>
      </c>
      <c r="B6656" s="11">
        <v>-80190</v>
      </c>
      <c r="C6656" t="s">
        <v>8679</v>
      </c>
      <c r="D6656" s="14" t="s">
        <v>8691</v>
      </c>
    </row>
    <row r="6657" spans="1:4" x14ac:dyDescent="0.25">
      <c r="A6657">
        <v>172690</v>
      </c>
      <c r="B6657" s="11">
        <v>-477576</v>
      </c>
      <c r="C6657" t="s">
        <v>8679</v>
      </c>
      <c r="D6657" s="14" t="s">
        <v>8691</v>
      </c>
    </row>
    <row r="6658" spans="1:4" x14ac:dyDescent="0.25">
      <c r="A6658">
        <v>7248</v>
      </c>
      <c r="B6658" s="11">
        <v>-54432</v>
      </c>
      <c r="C6658" t="s">
        <v>8679</v>
      </c>
      <c r="D6658" s="14" t="s">
        <v>8691</v>
      </c>
    </row>
    <row r="6659" spans="1:4" x14ac:dyDescent="0.25">
      <c r="A6659">
        <v>6440</v>
      </c>
      <c r="B6659" s="11">
        <v>-367395</v>
      </c>
      <c r="C6659" t="s">
        <v>8679</v>
      </c>
      <c r="D6659" s="14" t="s">
        <v>8691</v>
      </c>
    </row>
    <row r="6660" spans="1:4" x14ac:dyDescent="0.25">
      <c r="A6660">
        <v>6441</v>
      </c>
      <c r="B6660" s="11">
        <v>-191907</v>
      </c>
      <c r="C6660" t="s">
        <v>8679</v>
      </c>
      <c r="D6660" s="14" t="s">
        <v>8691</v>
      </c>
    </row>
    <row r="6661" spans="1:4" x14ac:dyDescent="0.25">
      <c r="A6661">
        <v>3837</v>
      </c>
      <c r="B6661" s="11">
        <v>-246104</v>
      </c>
      <c r="C6661" t="s">
        <v>8679</v>
      </c>
      <c r="D6661" s="14" t="s">
        <v>8691</v>
      </c>
    </row>
    <row r="6662" spans="1:4" x14ac:dyDescent="0.25">
      <c r="A6662">
        <v>1284</v>
      </c>
      <c r="B6662" s="11">
        <v>-683784</v>
      </c>
      <c r="C6662" t="s">
        <v>8679</v>
      </c>
      <c r="D6662" s="14" t="s">
        <v>8691</v>
      </c>
    </row>
    <row r="6663" spans="1:4" x14ac:dyDescent="0.25">
      <c r="A6663">
        <v>5035</v>
      </c>
      <c r="B6663" s="11">
        <v>-95954</v>
      </c>
      <c r="C6663" t="s">
        <v>8679</v>
      </c>
      <c r="D6663" s="14" t="s">
        <v>8691</v>
      </c>
    </row>
    <row r="6664" spans="1:4" x14ac:dyDescent="0.25">
      <c r="A6664">
        <v>13270</v>
      </c>
      <c r="B6664" s="11">
        <v>-176144</v>
      </c>
      <c r="C6664" t="s">
        <v>8679</v>
      </c>
      <c r="D6664" s="14" t="s">
        <v>8691</v>
      </c>
    </row>
    <row r="6665" spans="1:4" x14ac:dyDescent="0.25">
      <c r="A6665">
        <v>13253</v>
      </c>
      <c r="B6665" s="11">
        <v>-326294</v>
      </c>
      <c r="C6665" t="s">
        <v>8679</v>
      </c>
      <c r="D6665" s="14" t="s">
        <v>8691</v>
      </c>
    </row>
    <row r="6666" spans="1:4" x14ac:dyDescent="0.25">
      <c r="A6666">
        <v>3839</v>
      </c>
      <c r="B6666" s="11">
        <v>-48034</v>
      </c>
      <c r="C6666" t="s">
        <v>8679</v>
      </c>
      <c r="D6666" s="14" t="s">
        <v>8691</v>
      </c>
    </row>
    <row r="6667" spans="1:4" x14ac:dyDescent="0.25">
      <c r="A6667">
        <v>172730</v>
      </c>
      <c r="B6667" s="11">
        <v>-198720</v>
      </c>
      <c r="C6667" t="s">
        <v>8679</v>
      </c>
      <c r="D6667" s="14" t="s">
        <v>8691</v>
      </c>
    </row>
    <row r="6668" spans="1:4" x14ac:dyDescent="0.25">
      <c r="A6668">
        <v>13254</v>
      </c>
      <c r="B6668" s="11">
        <v>-216786</v>
      </c>
      <c r="C6668" t="s">
        <v>8679</v>
      </c>
      <c r="D6668" s="14" t="s">
        <v>8691</v>
      </c>
    </row>
    <row r="6669" spans="1:4" x14ac:dyDescent="0.25">
      <c r="A6669">
        <v>9876</v>
      </c>
      <c r="B6669" s="11">
        <v>-287861</v>
      </c>
      <c r="C6669" t="s">
        <v>8679</v>
      </c>
      <c r="D6669" s="14" t="s">
        <v>8691</v>
      </c>
    </row>
    <row r="6670" spans="1:4" x14ac:dyDescent="0.25">
      <c r="A6670">
        <v>11429</v>
      </c>
      <c r="B6670" s="11">
        <v>-49680</v>
      </c>
      <c r="C6670" t="s">
        <v>8679</v>
      </c>
      <c r="D6670" s="14" t="s">
        <v>8691</v>
      </c>
    </row>
    <row r="6671" spans="1:4" x14ac:dyDescent="0.25">
      <c r="A6671">
        <v>172742</v>
      </c>
      <c r="B6671" s="11">
        <v>-767629</v>
      </c>
      <c r="C6671" t="s">
        <v>8679</v>
      </c>
      <c r="D6671" s="14" t="s">
        <v>8691</v>
      </c>
    </row>
    <row r="6672" spans="1:4" x14ac:dyDescent="0.25">
      <c r="A6672">
        <v>172744</v>
      </c>
      <c r="B6672" s="11">
        <v>-180503</v>
      </c>
      <c r="C6672" t="s">
        <v>8679</v>
      </c>
      <c r="D6672" s="14" t="s">
        <v>8691</v>
      </c>
    </row>
    <row r="6673" spans="1:4" x14ac:dyDescent="0.25">
      <c r="A6673">
        <v>172745</v>
      </c>
      <c r="B6673" s="11">
        <v>-225824</v>
      </c>
      <c r="C6673" t="s">
        <v>8679</v>
      </c>
      <c r="D6673" s="14" t="s">
        <v>8691</v>
      </c>
    </row>
    <row r="6674" spans="1:4" x14ac:dyDescent="0.25">
      <c r="A6674">
        <v>172752</v>
      </c>
      <c r="B6674" s="11">
        <v>-79305</v>
      </c>
      <c r="C6674" t="s">
        <v>8679</v>
      </c>
      <c r="D6674" s="14" t="s">
        <v>8691</v>
      </c>
    </row>
    <row r="6675" spans="1:4" x14ac:dyDescent="0.25">
      <c r="A6675">
        <v>16550</v>
      </c>
      <c r="B6675" s="11">
        <v>-191907</v>
      </c>
      <c r="C6675" t="s">
        <v>8679</v>
      </c>
      <c r="D6675" s="14" t="s">
        <v>8691</v>
      </c>
    </row>
    <row r="6676" spans="1:4" x14ac:dyDescent="0.25">
      <c r="A6676">
        <v>7258</v>
      </c>
      <c r="B6676" s="11">
        <v>-511612</v>
      </c>
      <c r="C6676" t="s">
        <v>8679</v>
      </c>
      <c r="D6676" s="14" t="s">
        <v>8691</v>
      </c>
    </row>
    <row r="6677" spans="1:4" x14ac:dyDescent="0.25">
      <c r="A6677">
        <v>6820</v>
      </c>
      <c r="B6677" s="11">
        <v>-268773</v>
      </c>
      <c r="C6677" t="s">
        <v>8679</v>
      </c>
      <c r="D6677" s="14" t="s">
        <v>8691</v>
      </c>
    </row>
    <row r="6678" spans="1:4" x14ac:dyDescent="0.25">
      <c r="A6678">
        <v>16553</v>
      </c>
      <c r="B6678" s="11">
        <v>-99360</v>
      </c>
      <c r="C6678" t="s">
        <v>8679</v>
      </c>
      <c r="D6678" s="14" t="s">
        <v>8691</v>
      </c>
    </row>
    <row r="6679" spans="1:4" x14ac:dyDescent="0.25">
      <c r="A6679">
        <v>172792</v>
      </c>
      <c r="B6679" s="11">
        <v>-80190</v>
      </c>
      <c r="C6679" t="s">
        <v>8679</v>
      </c>
      <c r="D6679" s="14" t="s">
        <v>8691</v>
      </c>
    </row>
    <row r="6680" spans="1:4" x14ac:dyDescent="0.25">
      <c r="A6680">
        <v>5036</v>
      </c>
      <c r="B6680" s="11">
        <v>-1583636</v>
      </c>
      <c r="C6680" t="s">
        <v>8679</v>
      </c>
      <c r="D6680" s="14" t="s">
        <v>8691</v>
      </c>
    </row>
    <row r="6681" spans="1:4" x14ac:dyDescent="0.25">
      <c r="A6681">
        <v>16557</v>
      </c>
      <c r="B6681" s="11">
        <v>-80190</v>
      </c>
      <c r="C6681" t="s">
        <v>8679</v>
      </c>
      <c r="D6681" s="14" t="s">
        <v>8691</v>
      </c>
    </row>
    <row r="6682" spans="1:4" x14ac:dyDescent="0.25">
      <c r="A6682">
        <v>1076</v>
      </c>
      <c r="B6682" s="11">
        <v>-191907</v>
      </c>
      <c r="C6682" t="s">
        <v>8679</v>
      </c>
      <c r="D6682" s="14" t="s">
        <v>8691</v>
      </c>
    </row>
    <row r="6683" spans="1:4" x14ac:dyDescent="0.25">
      <c r="A6683">
        <v>172830</v>
      </c>
      <c r="B6683" s="11">
        <v>-99360</v>
      </c>
      <c r="C6683" t="s">
        <v>8679</v>
      </c>
      <c r="D6683" s="14" t="s">
        <v>8691</v>
      </c>
    </row>
    <row r="6684" spans="1:4" x14ac:dyDescent="0.25">
      <c r="A6684">
        <v>7262</v>
      </c>
      <c r="B6684" s="11">
        <v>-641120</v>
      </c>
      <c r="C6684" t="s">
        <v>8679</v>
      </c>
      <c r="D6684" s="14" t="s">
        <v>8691</v>
      </c>
    </row>
    <row r="6685" spans="1:4" x14ac:dyDescent="0.25">
      <c r="A6685">
        <v>172844</v>
      </c>
      <c r="B6685" s="11">
        <v>-95954</v>
      </c>
      <c r="C6685" t="s">
        <v>8679</v>
      </c>
      <c r="D6685" s="14" t="s">
        <v>8691</v>
      </c>
    </row>
    <row r="6686" spans="1:4" x14ac:dyDescent="0.25">
      <c r="A6686">
        <v>30049</v>
      </c>
      <c r="B6686" s="11">
        <v>-162590</v>
      </c>
      <c r="C6686" t="s">
        <v>8679</v>
      </c>
      <c r="D6686" s="14" t="s">
        <v>8691</v>
      </c>
    </row>
    <row r="6687" spans="1:4" x14ac:dyDescent="0.25">
      <c r="A6687">
        <v>11434</v>
      </c>
      <c r="B6687" s="11">
        <v>-479768</v>
      </c>
      <c r="C6687" t="s">
        <v>8679</v>
      </c>
      <c r="D6687" s="14" t="s">
        <v>8691</v>
      </c>
    </row>
    <row r="6688" spans="1:4" x14ac:dyDescent="0.25">
      <c r="A6688">
        <v>11435</v>
      </c>
      <c r="B6688" s="11">
        <v>-95954</v>
      </c>
      <c r="C6688" t="s">
        <v>8679</v>
      </c>
      <c r="D6688" s="14" t="s">
        <v>8691</v>
      </c>
    </row>
    <row r="6689" spans="1:4" x14ac:dyDescent="0.25">
      <c r="A6689">
        <v>13288</v>
      </c>
      <c r="B6689" s="11">
        <v>-216786</v>
      </c>
      <c r="C6689" t="s">
        <v>8679</v>
      </c>
      <c r="D6689" s="14" t="s">
        <v>8691</v>
      </c>
    </row>
    <row r="6690" spans="1:4" x14ac:dyDescent="0.25">
      <c r="A6690">
        <v>9882</v>
      </c>
      <c r="B6690" s="11">
        <v>-384158</v>
      </c>
      <c r="C6690" t="s">
        <v>8679</v>
      </c>
      <c r="D6690" s="14" t="s">
        <v>8691</v>
      </c>
    </row>
    <row r="6691" spans="1:4" x14ac:dyDescent="0.25">
      <c r="A6691">
        <v>30052</v>
      </c>
      <c r="B6691" s="11">
        <v>-54197</v>
      </c>
      <c r="C6691" t="s">
        <v>8679</v>
      </c>
      <c r="D6691" s="14" t="s">
        <v>8691</v>
      </c>
    </row>
    <row r="6692" spans="1:4" x14ac:dyDescent="0.25">
      <c r="A6692">
        <v>30053</v>
      </c>
      <c r="B6692" s="11">
        <v>-49680</v>
      </c>
      <c r="C6692" t="s">
        <v>8679</v>
      </c>
      <c r="D6692" s="14" t="s">
        <v>8691</v>
      </c>
    </row>
    <row r="6693" spans="1:4" x14ac:dyDescent="0.25">
      <c r="A6693">
        <v>13290</v>
      </c>
      <c r="B6693" s="11">
        <v>-108864</v>
      </c>
      <c r="C6693" t="s">
        <v>8679</v>
      </c>
      <c r="D6693" s="14" t="s">
        <v>8691</v>
      </c>
    </row>
    <row r="6694" spans="1:4" x14ac:dyDescent="0.25">
      <c r="A6694">
        <v>4153</v>
      </c>
      <c r="B6694" s="11">
        <v>-156427</v>
      </c>
      <c r="C6694" t="s">
        <v>8679</v>
      </c>
      <c r="D6694" s="14" t="s">
        <v>8691</v>
      </c>
    </row>
    <row r="6695" spans="1:4" x14ac:dyDescent="0.25">
      <c r="A6695">
        <v>172908</v>
      </c>
      <c r="B6695" s="11">
        <v>-162590</v>
      </c>
      <c r="C6695" t="s">
        <v>8679</v>
      </c>
      <c r="D6695" s="14" t="s">
        <v>8691</v>
      </c>
    </row>
    <row r="6696" spans="1:4" x14ac:dyDescent="0.25">
      <c r="A6696">
        <v>30057</v>
      </c>
      <c r="B6696" s="11">
        <v>-108393</v>
      </c>
      <c r="C6696" t="s">
        <v>8679</v>
      </c>
      <c r="D6696" s="14" t="s">
        <v>8691</v>
      </c>
    </row>
    <row r="6697" spans="1:4" x14ac:dyDescent="0.25">
      <c r="A6697">
        <v>172914</v>
      </c>
      <c r="B6697" s="11">
        <v>-270983</v>
      </c>
      <c r="C6697" t="s">
        <v>8679</v>
      </c>
      <c r="D6697" s="14" t="s">
        <v>8691</v>
      </c>
    </row>
    <row r="6698" spans="1:4" x14ac:dyDescent="0.25">
      <c r="A6698">
        <v>172915</v>
      </c>
      <c r="B6698" s="11">
        <v>-191907</v>
      </c>
      <c r="C6698" t="s">
        <v>8679</v>
      </c>
      <c r="D6698" s="14" t="s">
        <v>8691</v>
      </c>
    </row>
    <row r="6699" spans="1:4" x14ac:dyDescent="0.25">
      <c r="A6699">
        <v>172921</v>
      </c>
      <c r="B6699" s="11">
        <v>-619950</v>
      </c>
      <c r="C6699" t="s">
        <v>8679</v>
      </c>
      <c r="D6699" s="14" t="s">
        <v>8691</v>
      </c>
    </row>
    <row r="6700" spans="1:4" x14ac:dyDescent="0.25">
      <c r="A6700">
        <v>172923</v>
      </c>
      <c r="B6700" s="11">
        <v>-95954</v>
      </c>
      <c r="C6700" t="s">
        <v>8679</v>
      </c>
      <c r="D6700" s="14" t="s">
        <v>8691</v>
      </c>
    </row>
    <row r="6701" spans="1:4" x14ac:dyDescent="0.25">
      <c r="A6701">
        <v>6829</v>
      </c>
      <c r="B6701" s="11">
        <v>-210060</v>
      </c>
      <c r="C6701" t="s">
        <v>8679</v>
      </c>
      <c r="D6701" s="14" t="s">
        <v>8691</v>
      </c>
    </row>
    <row r="6702" spans="1:4" x14ac:dyDescent="0.25">
      <c r="A6702">
        <v>172933</v>
      </c>
      <c r="B6702" s="11">
        <v>-287976</v>
      </c>
      <c r="C6702" t="s">
        <v>8679</v>
      </c>
      <c r="D6702" s="14" t="s">
        <v>8691</v>
      </c>
    </row>
    <row r="6703" spans="1:4" x14ac:dyDescent="0.25">
      <c r="A6703">
        <v>11786</v>
      </c>
      <c r="B6703" s="11">
        <v>-48034</v>
      </c>
      <c r="C6703" t="s">
        <v>8679</v>
      </c>
      <c r="D6703" s="14" t="s">
        <v>8691</v>
      </c>
    </row>
    <row r="6704" spans="1:4" x14ac:dyDescent="0.25">
      <c r="A6704">
        <v>30062</v>
      </c>
      <c r="B6704" s="11">
        <v>-415544</v>
      </c>
      <c r="C6704" t="s">
        <v>8679</v>
      </c>
      <c r="D6704" s="14" t="s">
        <v>8691</v>
      </c>
    </row>
    <row r="6705" spans="1:4" x14ac:dyDescent="0.25">
      <c r="A6705">
        <v>11788</v>
      </c>
      <c r="B6705" s="11">
        <v>-95954</v>
      </c>
      <c r="C6705" t="s">
        <v>8679</v>
      </c>
      <c r="D6705" s="14" t="s">
        <v>8691</v>
      </c>
    </row>
    <row r="6706" spans="1:4" x14ac:dyDescent="0.25">
      <c r="A6706">
        <v>11789</v>
      </c>
      <c r="B6706" s="11">
        <v>-95954</v>
      </c>
      <c r="C6706" t="s">
        <v>8679</v>
      </c>
      <c r="D6706" s="14" t="s">
        <v>8691</v>
      </c>
    </row>
    <row r="6707" spans="1:4" x14ac:dyDescent="0.25">
      <c r="A6707">
        <v>172951</v>
      </c>
      <c r="B6707" s="11">
        <v>-108393</v>
      </c>
      <c r="C6707" t="s">
        <v>8679</v>
      </c>
      <c r="D6707" s="14" t="s">
        <v>8691</v>
      </c>
    </row>
    <row r="6708" spans="1:4" x14ac:dyDescent="0.25">
      <c r="A6708">
        <v>4157</v>
      </c>
      <c r="B6708" s="11">
        <v>-144102</v>
      </c>
      <c r="C6708" t="s">
        <v>8679</v>
      </c>
      <c r="D6708" s="14" t="s">
        <v>8691</v>
      </c>
    </row>
    <row r="6709" spans="1:4" x14ac:dyDescent="0.25">
      <c r="A6709">
        <v>172993</v>
      </c>
      <c r="B6709" s="11">
        <v>-79305</v>
      </c>
      <c r="C6709" t="s">
        <v>8679</v>
      </c>
      <c r="D6709" s="14" t="s">
        <v>8691</v>
      </c>
    </row>
    <row r="6710" spans="1:4" x14ac:dyDescent="0.25">
      <c r="A6710">
        <v>1689</v>
      </c>
      <c r="B6710" s="11">
        <v>-95954</v>
      </c>
      <c r="C6710" t="s">
        <v>8679</v>
      </c>
      <c r="D6710" s="14" t="s">
        <v>8691</v>
      </c>
    </row>
    <row r="6711" spans="1:4" x14ac:dyDescent="0.25">
      <c r="A6711">
        <v>11448</v>
      </c>
      <c r="B6711" s="11">
        <v>-108864</v>
      </c>
      <c r="C6711" t="s">
        <v>8679</v>
      </c>
      <c r="D6711" s="14" t="s">
        <v>8691</v>
      </c>
    </row>
    <row r="6712" spans="1:4" x14ac:dyDescent="0.25">
      <c r="A6712">
        <v>30069</v>
      </c>
      <c r="B6712" s="11">
        <v>-365230</v>
      </c>
      <c r="C6712" t="s">
        <v>8679</v>
      </c>
      <c r="D6712" s="14" t="s">
        <v>8691</v>
      </c>
    </row>
    <row r="6713" spans="1:4" x14ac:dyDescent="0.25">
      <c r="A6713">
        <v>5032</v>
      </c>
      <c r="B6713" s="11">
        <v>-248400</v>
      </c>
      <c r="C6713" t="s">
        <v>8679</v>
      </c>
      <c r="D6713" s="14" t="s">
        <v>8691</v>
      </c>
    </row>
    <row r="6714" spans="1:4" x14ac:dyDescent="0.25">
      <c r="A6714">
        <v>16565</v>
      </c>
      <c r="B6714" s="11">
        <v>-149040</v>
      </c>
      <c r="C6714" t="s">
        <v>8679</v>
      </c>
      <c r="D6714" s="14" t="s">
        <v>8691</v>
      </c>
    </row>
    <row r="6715" spans="1:4" x14ac:dyDescent="0.25">
      <c r="A6715">
        <v>30074</v>
      </c>
      <c r="B6715" s="11">
        <v>-272097</v>
      </c>
      <c r="C6715" t="s">
        <v>8679</v>
      </c>
      <c r="D6715" s="14" t="s">
        <v>8691</v>
      </c>
    </row>
    <row r="6716" spans="1:4" x14ac:dyDescent="0.25">
      <c r="A6716">
        <v>3122</v>
      </c>
      <c r="B6716" s="11">
        <v>-95954</v>
      </c>
      <c r="C6716" t="s">
        <v>8679</v>
      </c>
      <c r="D6716" s="14" t="s">
        <v>8691</v>
      </c>
    </row>
    <row r="6717" spans="1:4" x14ac:dyDescent="0.25">
      <c r="A6717">
        <v>11449</v>
      </c>
      <c r="B6717" s="11">
        <v>-108393</v>
      </c>
      <c r="C6717" t="s">
        <v>8679</v>
      </c>
      <c r="D6717" s="14" t="s">
        <v>8691</v>
      </c>
    </row>
    <row r="6718" spans="1:4" x14ac:dyDescent="0.25">
      <c r="A6718">
        <v>4107</v>
      </c>
      <c r="B6718" s="11">
        <v>-959537</v>
      </c>
      <c r="C6718" t="s">
        <v>8679</v>
      </c>
      <c r="D6718" s="14" t="s">
        <v>8691</v>
      </c>
    </row>
    <row r="6719" spans="1:4" x14ac:dyDescent="0.25">
      <c r="A6719">
        <v>1404</v>
      </c>
      <c r="B6719" s="11">
        <v>-49680</v>
      </c>
      <c r="C6719" t="s">
        <v>8679</v>
      </c>
      <c r="D6719" s="14" t="s">
        <v>8691</v>
      </c>
    </row>
    <row r="6720" spans="1:4" x14ac:dyDescent="0.25">
      <c r="A6720">
        <v>30079</v>
      </c>
      <c r="B6720" s="11">
        <v>-126306</v>
      </c>
      <c r="C6720" t="s">
        <v>8679</v>
      </c>
      <c r="D6720" s="14" t="s">
        <v>8691</v>
      </c>
    </row>
    <row r="6721" spans="1:4" x14ac:dyDescent="0.25">
      <c r="A6721">
        <v>1745</v>
      </c>
      <c r="B6721" s="11">
        <v>-108393</v>
      </c>
      <c r="C6721" t="s">
        <v>8679</v>
      </c>
      <c r="D6721" s="14" t="s">
        <v>8691</v>
      </c>
    </row>
    <row r="6722" spans="1:4" x14ac:dyDescent="0.25">
      <c r="A6722">
        <v>173052</v>
      </c>
      <c r="B6722" s="11">
        <v>-96068</v>
      </c>
      <c r="C6722" t="s">
        <v>8679</v>
      </c>
      <c r="D6722" s="14" t="s">
        <v>8691</v>
      </c>
    </row>
    <row r="6723" spans="1:4" x14ac:dyDescent="0.25">
      <c r="A6723">
        <v>11452</v>
      </c>
      <c r="B6723" s="11">
        <v>-1295176</v>
      </c>
      <c r="C6723" t="s">
        <v>8679</v>
      </c>
      <c r="D6723" s="14" t="s">
        <v>8691</v>
      </c>
    </row>
    <row r="6724" spans="1:4" x14ac:dyDescent="0.25">
      <c r="A6724">
        <v>59472</v>
      </c>
      <c r="B6724" s="11">
        <v>-345159</v>
      </c>
      <c r="C6724" t="s">
        <v>8679</v>
      </c>
      <c r="D6724" s="14" t="s">
        <v>8691</v>
      </c>
    </row>
    <row r="6725" spans="1:4" x14ac:dyDescent="0.25">
      <c r="A6725">
        <v>59473</v>
      </c>
      <c r="B6725" s="11">
        <v>-242780</v>
      </c>
      <c r="C6725" t="s">
        <v>8679</v>
      </c>
      <c r="D6725" s="14" t="s">
        <v>8691</v>
      </c>
    </row>
    <row r="6726" spans="1:4" x14ac:dyDescent="0.25">
      <c r="A6726">
        <v>11798</v>
      </c>
      <c r="B6726" s="11">
        <v>-198720</v>
      </c>
      <c r="C6726" t="s">
        <v>8679</v>
      </c>
      <c r="D6726" s="14" t="s">
        <v>8691</v>
      </c>
    </row>
    <row r="6727" spans="1:4" x14ac:dyDescent="0.25">
      <c r="A6727">
        <v>30095</v>
      </c>
      <c r="B6727" s="11">
        <v>-76626</v>
      </c>
      <c r="C6727" t="s">
        <v>8679</v>
      </c>
      <c r="D6727" s="14" t="s">
        <v>8691</v>
      </c>
    </row>
    <row r="6728" spans="1:4" x14ac:dyDescent="0.25">
      <c r="A6728">
        <v>5035</v>
      </c>
      <c r="B6728" s="11">
        <v>-191907</v>
      </c>
      <c r="C6728" t="s">
        <v>8679</v>
      </c>
      <c r="D6728" s="14" t="s">
        <v>8691</v>
      </c>
    </row>
    <row r="6729" spans="1:4" x14ac:dyDescent="0.25">
      <c r="A6729">
        <v>173102</v>
      </c>
      <c r="B6729" s="11">
        <v>-162590</v>
      </c>
      <c r="C6729" t="s">
        <v>8679</v>
      </c>
      <c r="D6729" s="14" t="s">
        <v>8691</v>
      </c>
    </row>
    <row r="6730" spans="1:4" x14ac:dyDescent="0.25">
      <c r="A6730">
        <v>11802</v>
      </c>
      <c r="B6730" s="11">
        <v>-216786</v>
      </c>
      <c r="C6730" t="s">
        <v>8679</v>
      </c>
      <c r="D6730" s="14" t="s">
        <v>8691</v>
      </c>
    </row>
    <row r="6731" spans="1:4" x14ac:dyDescent="0.25">
      <c r="A6731">
        <v>3176</v>
      </c>
      <c r="B6731" s="11">
        <v>-543648</v>
      </c>
      <c r="C6731" t="s">
        <v>8679</v>
      </c>
      <c r="D6731" s="14" t="s">
        <v>8691</v>
      </c>
    </row>
    <row r="6732" spans="1:4" x14ac:dyDescent="0.25">
      <c r="A6732">
        <v>6836</v>
      </c>
      <c r="B6732" s="11">
        <v>-671676</v>
      </c>
      <c r="C6732" t="s">
        <v>8679</v>
      </c>
      <c r="D6732" s="14" t="s">
        <v>8691</v>
      </c>
    </row>
    <row r="6733" spans="1:4" x14ac:dyDescent="0.25">
      <c r="A6733">
        <v>173109</v>
      </c>
      <c r="B6733" s="11">
        <v>-320760</v>
      </c>
      <c r="C6733" t="s">
        <v>8679</v>
      </c>
      <c r="D6733" s="14" t="s">
        <v>8691</v>
      </c>
    </row>
    <row r="6734" spans="1:4" x14ac:dyDescent="0.25">
      <c r="A6734">
        <v>11455</v>
      </c>
      <c r="B6734" s="11">
        <v>-153557</v>
      </c>
      <c r="C6734" t="s">
        <v>8679</v>
      </c>
      <c r="D6734" s="14" t="s">
        <v>8691</v>
      </c>
    </row>
    <row r="6735" spans="1:4" x14ac:dyDescent="0.25">
      <c r="A6735">
        <v>5042</v>
      </c>
      <c r="B6735" s="11">
        <v>-555138</v>
      </c>
      <c r="C6735" t="s">
        <v>8679</v>
      </c>
      <c r="D6735" s="14" t="s">
        <v>8691</v>
      </c>
    </row>
    <row r="6736" spans="1:4" x14ac:dyDescent="0.25">
      <c r="A6736">
        <v>173127</v>
      </c>
      <c r="B6736" s="11">
        <v>-95954</v>
      </c>
      <c r="C6736" t="s">
        <v>8679</v>
      </c>
      <c r="D6736" s="14" t="s">
        <v>8691</v>
      </c>
    </row>
    <row r="6737" spans="1:4" x14ac:dyDescent="0.25">
      <c r="A6737">
        <v>1379</v>
      </c>
      <c r="B6737" s="11">
        <v>-288204</v>
      </c>
      <c r="C6737" t="s">
        <v>8679</v>
      </c>
      <c r="D6737" s="14" t="s">
        <v>8691</v>
      </c>
    </row>
    <row r="6738" spans="1:4" x14ac:dyDescent="0.25">
      <c r="A6738">
        <v>4288</v>
      </c>
      <c r="B6738" s="11">
        <v>-95954</v>
      </c>
      <c r="C6738" t="s">
        <v>8679</v>
      </c>
      <c r="D6738" s="14" t="s">
        <v>8691</v>
      </c>
    </row>
    <row r="6739" spans="1:4" x14ac:dyDescent="0.25">
      <c r="A6739">
        <v>24591</v>
      </c>
      <c r="B6739" s="11">
        <v>760666</v>
      </c>
      <c r="C6739" t="s">
        <v>4099</v>
      </c>
      <c r="D6739" s="14" t="s">
        <v>8691</v>
      </c>
    </row>
    <row r="6740" spans="1:4" x14ac:dyDescent="0.25">
      <c r="A6740">
        <v>24458</v>
      </c>
      <c r="B6740" s="11">
        <v>2025542</v>
      </c>
      <c r="C6740" t="s">
        <v>4099</v>
      </c>
      <c r="D6740" s="14" t="s">
        <v>8691</v>
      </c>
    </row>
    <row r="6741" spans="1:4" x14ac:dyDescent="0.25">
      <c r="A6741">
        <v>24450</v>
      </c>
      <c r="B6741" s="11">
        <v>2263749</v>
      </c>
      <c r="C6741" t="s">
        <v>4099</v>
      </c>
      <c r="D6741" s="14" t="s">
        <v>8691</v>
      </c>
    </row>
    <row r="6742" spans="1:4" x14ac:dyDescent="0.25">
      <c r="A6742">
        <v>24445</v>
      </c>
      <c r="B6742" s="11">
        <v>2503157</v>
      </c>
      <c r="C6742" t="s">
        <v>4099</v>
      </c>
      <c r="D6742" s="14" t="s">
        <v>8691</v>
      </c>
    </row>
    <row r="6743" spans="1:4" x14ac:dyDescent="0.25">
      <c r="A6743">
        <v>24463</v>
      </c>
      <c r="B6743" s="11">
        <v>2389009</v>
      </c>
      <c r="C6743" t="s">
        <v>4099</v>
      </c>
      <c r="D6743" s="14" t="s">
        <v>8691</v>
      </c>
    </row>
    <row r="6744" spans="1:4" x14ac:dyDescent="0.25">
      <c r="A6744">
        <v>173180</v>
      </c>
      <c r="B6744" s="11">
        <v>-537516</v>
      </c>
      <c r="C6744" t="s">
        <v>8680</v>
      </c>
      <c r="D6744" s="14" t="s">
        <v>8691</v>
      </c>
    </row>
    <row r="6745" spans="1:4" x14ac:dyDescent="0.25">
      <c r="A6745">
        <v>6448</v>
      </c>
      <c r="B6745" s="11">
        <v>-191907</v>
      </c>
      <c r="C6745" t="s">
        <v>8680</v>
      </c>
      <c r="D6745" s="14" t="s">
        <v>8691</v>
      </c>
    </row>
    <row r="6746" spans="1:4" x14ac:dyDescent="0.25">
      <c r="A6746">
        <v>6450</v>
      </c>
      <c r="B6746" s="11">
        <v>-191907</v>
      </c>
      <c r="C6746" t="s">
        <v>8680</v>
      </c>
      <c r="D6746" s="14" t="s">
        <v>8691</v>
      </c>
    </row>
    <row r="6747" spans="1:4" x14ac:dyDescent="0.25">
      <c r="A6747">
        <v>6451</v>
      </c>
      <c r="B6747" s="11">
        <v>-361603</v>
      </c>
      <c r="C6747" t="s">
        <v>8680</v>
      </c>
      <c r="D6747" s="14" t="s">
        <v>8691</v>
      </c>
    </row>
    <row r="6748" spans="1:4" x14ac:dyDescent="0.25">
      <c r="A6748">
        <v>173226</v>
      </c>
      <c r="B6748" s="11">
        <v>-287861</v>
      </c>
      <c r="C6748" t="s">
        <v>8680</v>
      </c>
      <c r="D6748" s="14" t="s">
        <v>8691</v>
      </c>
    </row>
    <row r="6749" spans="1:4" x14ac:dyDescent="0.25">
      <c r="A6749">
        <v>173261</v>
      </c>
      <c r="B6749" s="11">
        <v>-49680</v>
      </c>
      <c r="C6749" t="s">
        <v>8680</v>
      </c>
      <c r="D6749" s="14" t="s">
        <v>8691</v>
      </c>
    </row>
    <row r="6750" spans="1:4" x14ac:dyDescent="0.25">
      <c r="A6750">
        <v>173263</v>
      </c>
      <c r="B6750" s="11">
        <v>-80190</v>
      </c>
      <c r="C6750" t="s">
        <v>8680</v>
      </c>
      <c r="D6750" s="14" t="s">
        <v>8691</v>
      </c>
    </row>
    <row r="6751" spans="1:4" x14ac:dyDescent="0.25">
      <c r="A6751">
        <v>173264</v>
      </c>
      <c r="B6751" s="11">
        <v>-216786</v>
      </c>
      <c r="C6751" t="s">
        <v>8680</v>
      </c>
      <c r="D6751" s="14" t="s">
        <v>8691</v>
      </c>
    </row>
    <row r="6752" spans="1:4" x14ac:dyDescent="0.25">
      <c r="A6752">
        <v>173265</v>
      </c>
      <c r="B6752" s="11">
        <v>-240570</v>
      </c>
      <c r="C6752" t="s">
        <v>8680</v>
      </c>
      <c r="D6752" s="14" t="s">
        <v>8691</v>
      </c>
    </row>
    <row r="6753" spans="1:4" x14ac:dyDescent="0.25">
      <c r="A6753">
        <v>173276</v>
      </c>
      <c r="B6753" s="11">
        <v>-79305</v>
      </c>
      <c r="C6753" t="s">
        <v>8680</v>
      </c>
      <c r="D6753" s="14" t="s">
        <v>8691</v>
      </c>
    </row>
    <row r="6754" spans="1:4" x14ac:dyDescent="0.25">
      <c r="A6754">
        <v>16582</v>
      </c>
      <c r="B6754" s="11">
        <v>-191907</v>
      </c>
      <c r="C6754" t="s">
        <v>8680</v>
      </c>
      <c r="D6754" s="14" t="s">
        <v>8691</v>
      </c>
    </row>
    <row r="6755" spans="1:4" x14ac:dyDescent="0.25">
      <c r="A6755">
        <v>173324</v>
      </c>
      <c r="B6755" s="11">
        <v>-158073</v>
      </c>
      <c r="C6755" t="s">
        <v>8680</v>
      </c>
      <c r="D6755" s="14" t="s">
        <v>8691</v>
      </c>
    </row>
    <row r="6756" spans="1:4" x14ac:dyDescent="0.25">
      <c r="A6756">
        <v>173332</v>
      </c>
      <c r="B6756" s="11">
        <v>-1026516</v>
      </c>
      <c r="C6756" t="s">
        <v>8680</v>
      </c>
      <c r="D6756" s="14" t="s">
        <v>8691</v>
      </c>
    </row>
    <row r="6757" spans="1:4" x14ac:dyDescent="0.25">
      <c r="A6757">
        <v>2514</v>
      </c>
      <c r="B6757" s="11">
        <v>-191907</v>
      </c>
      <c r="C6757" t="s">
        <v>8680</v>
      </c>
      <c r="D6757" s="14" t="s">
        <v>8691</v>
      </c>
    </row>
    <row r="6758" spans="1:4" x14ac:dyDescent="0.25">
      <c r="A6758">
        <v>6457</v>
      </c>
      <c r="B6758" s="11">
        <v>-494573</v>
      </c>
      <c r="C6758" t="s">
        <v>8680</v>
      </c>
      <c r="D6758" s="14" t="s">
        <v>8691</v>
      </c>
    </row>
    <row r="6759" spans="1:4" x14ac:dyDescent="0.25">
      <c r="A6759">
        <v>13317</v>
      </c>
      <c r="B6759" s="11">
        <v>-240570</v>
      </c>
      <c r="C6759" t="s">
        <v>8680</v>
      </c>
      <c r="D6759" s="14" t="s">
        <v>8691</v>
      </c>
    </row>
    <row r="6760" spans="1:4" x14ac:dyDescent="0.25">
      <c r="A6760">
        <v>30141</v>
      </c>
      <c r="B6760" s="11">
        <v>-80190</v>
      </c>
      <c r="C6760" t="s">
        <v>8680</v>
      </c>
      <c r="D6760" s="14" t="s">
        <v>8691</v>
      </c>
    </row>
    <row r="6761" spans="1:4" x14ac:dyDescent="0.25">
      <c r="A6761">
        <v>6461</v>
      </c>
      <c r="B6761" s="11">
        <v>-182421</v>
      </c>
      <c r="C6761" t="s">
        <v>8680</v>
      </c>
      <c r="D6761" s="14" t="s">
        <v>8691</v>
      </c>
    </row>
    <row r="6762" spans="1:4" x14ac:dyDescent="0.25">
      <c r="A6762">
        <v>173379</v>
      </c>
      <c r="B6762" s="11">
        <v>-95954</v>
      </c>
      <c r="C6762" t="s">
        <v>8680</v>
      </c>
      <c r="D6762" s="14" t="s">
        <v>8691</v>
      </c>
    </row>
    <row r="6763" spans="1:4" x14ac:dyDescent="0.25">
      <c r="A6763">
        <v>173381</v>
      </c>
      <c r="B6763" s="11">
        <v>-600601</v>
      </c>
      <c r="C6763" t="s">
        <v>8680</v>
      </c>
      <c r="D6763" s="14" t="s">
        <v>8691</v>
      </c>
    </row>
    <row r="6764" spans="1:4" x14ac:dyDescent="0.25">
      <c r="A6764">
        <v>173383</v>
      </c>
      <c r="B6764" s="11">
        <v>-191907</v>
      </c>
      <c r="C6764" t="s">
        <v>8680</v>
      </c>
      <c r="D6764" s="14" t="s">
        <v>8691</v>
      </c>
    </row>
    <row r="6765" spans="1:4" x14ac:dyDescent="0.25">
      <c r="A6765">
        <v>13293</v>
      </c>
      <c r="B6765" s="11">
        <v>-96068</v>
      </c>
      <c r="C6765" t="s">
        <v>8680</v>
      </c>
      <c r="D6765" s="14" t="s">
        <v>8691</v>
      </c>
    </row>
    <row r="6766" spans="1:4" x14ac:dyDescent="0.25">
      <c r="A6766">
        <v>13295</v>
      </c>
      <c r="B6766" s="11">
        <v>-95954</v>
      </c>
      <c r="C6766" t="s">
        <v>8680</v>
      </c>
      <c r="D6766" s="14" t="s">
        <v>8691</v>
      </c>
    </row>
    <row r="6767" spans="1:4" x14ac:dyDescent="0.25">
      <c r="A6767">
        <v>1695</v>
      </c>
      <c r="B6767" s="11">
        <v>-2030996</v>
      </c>
      <c r="C6767" t="s">
        <v>8680</v>
      </c>
      <c r="D6767" s="14" t="s">
        <v>8691</v>
      </c>
    </row>
    <row r="6768" spans="1:4" x14ac:dyDescent="0.25">
      <c r="A6768">
        <v>13301</v>
      </c>
      <c r="B6768" s="11">
        <v>-2046870</v>
      </c>
      <c r="C6768" t="s">
        <v>8680</v>
      </c>
      <c r="D6768" s="14" t="s">
        <v>8691</v>
      </c>
    </row>
    <row r="6769" spans="1:4" x14ac:dyDescent="0.25">
      <c r="A6769">
        <v>1750</v>
      </c>
      <c r="B6769" s="11">
        <v>-451157</v>
      </c>
      <c r="C6769" t="s">
        <v>8680</v>
      </c>
      <c r="D6769" s="14" t="s">
        <v>8691</v>
      </c>
    </row>
    <row r="6770" spans="1:4" x14ac:dyDescent="0.25">
      <c r="A6770">
        <v>173413</v>
      </c>
      <c r="B6770" s="11">
        <v>-48034</v>
      </c>
      <c r="C6770" t="s">
        <v>8680</v>
      </c>
      <c r="D6770" s="14" t="s">
        <v>8691</v>
      </c>
    </row>
    <row r="6771" spans="1:4" x14ac:dyDescent="0.25">
      <c r="A6771">
        <v>6462</v>
      </c>
      <c r="B6771" s="11">
        <v>-1118454</v>
      </c>
      <c r="C6771" t="s">
        <v>8680</v>
      </c>
      <c r="D6771" s="14" t="s">
        <v>8691</v>
      </c>
    </row>
    <row r="6772" spans="1:4" x14ac:dyDescent="0.25">
      <c r="A6772">
        <v>6463</v>
      </c>
      <c r="B6772" s="11">
        <v>-95954</v>
      </c>
      <c r="C6772" t="s">
        <v>8680</v>
      </c>
      <c r="D6772" s="14" t="s">
        <v>8691</v>
      </c>
    </row>
    <row r="6773" spans="1:4" x14ac:dyDescent="0.25">
      <c r="A6773">
        <v>6464</v>
      </c>
      <c r="B6773" s="11">
        <v>-49680</v>
      </c>
      <c r="C6773" t="s">
        <v>8680</v>
      </c>
      <c r="D6773" s="14" t="s">
        <v>8691</v>
      </c>
    </row>
    <row r="6774" spans="1:4" x14ac:dyDescent="0.25">
      <c r="A6774">
        <v>16598</v>
      </c>
      <c r="B6774" s="11">
        <v>-256448</v>
      </c>
      <c r="C6774" t="s">
        <v>8680</v>
      </c>
      <c r="D6774" s="14" t="s">
        <v>8691</v>
      </c>
    </row>
    <row r="6775" spans="1:4" x14ac:dyDescent="0.25">
      <c r="A6775">
        <v>6465</v>
      </c>
      <c r="B6775" s="11">
        <v>-161853</v>
      </c>
      <c r="C6775" t="s">
        <v>8680</v>
      </c>
      <c r="D6775" s="14" t="s">
        <v>8691</v>
      </c>
    </row>
    <row r="6776" spans="1:4" x14ac:dyDescent="0.25">
      <c r="A6776">
        <v>5054</v>
      </c>
      <c r="B6776" s="11">
        <v>-480341</v>
      </c>
      <c r="C6776" t="s">
        <v>8680</v>
      </c>
      <c r="D6776" s="14" t="s">
        <v>8691</v>
      </c>
    </row>
    <row r="6777" spans="1:4" x14ac:dyDescent="0.25">
      <c r="A6777">
        <v>173488</v>
      </c>
      <c r="B6777" s="11">
        <v>-149040</v>
      </c>
      <c r="C6777" t="s">
        <v>8680</v>
      </c>
      <c r="D6777" s="14" t="s">
        <v>8691</v>
      </c>
    </row>
    <row r="6778" spans="1:4" x14ac:dyDescent="0.25">
      <c r="A6778">
        <v>4302</v>
      </c>
      <c r="B6778" s="11">
        <v>-95954</v>
      </c>
      <c r="C6778" t="s">
        <v>8680</v>
      </c>
      <c r="D6778" s="14" t="s">
        <v>8691</v>
      </c>
    </row>
    <row r="6779" spans="1:4" x14ac:dyDescent="0.25">
      <c r="A6779">
        <v>173497</v>
      </c>
      <c r="B6779" s="11">
        <v>-229230</v>
      </c>
      <c r="C6779" t="s">
        <v>8680</v>
      </c>
      <c r="D6779" s="14" t="s">
        <v>8691</v>
      </c>
    </row>
    <row r="6780" spans="1:4" x14ac:dyDescent="0.25">
      <c r="A6780">
        <v>6468</v>
      </c>
      <c r="B6780" s="11">
        <v>-443781</v>
      </c>
      <c r="C6780" t="s">
        <v>8680</v>
      </c>
      <c r="D6780" s="14" t="s">
        <v>8691</v>
      </c>
    </row>
    <row r="6781" spans="1:4" x14ac:dyDescent="0.25">
      <c r="A6781">
        <v>6849</v>
      </c>
      <c r="B6781" s="11">
        <v>-191907</v>
      </c>
      <c r="C6781" t="s">
        <v>8680</v>
      </c>
      <c r="D6781" s="14" t="s">
        <v>8691</v>
      </c>
    </row>
    <row r="6782" spans="1:4" x14ac:dyDescent="0.25">
      <c r="A6782">
        <v>674</v>
      </c>
      <c r="B6782" s="11">
        <v>-108393</v>
      </c>
      <c r="C6782" t="s">
        <v>8680</v>
      </c>
      <c r="D6782" s="14" t="s">
        <v>8691</v>
      </c>
    </row>
    <row r="6783" spans="1:4" x14ac:dyDescent="0.25">
      <c r="A6783">
        <v>3871</v>
      </c>
      <c r="B6783" s="11">
        <v>-96068</v>
      </c>
      <c r="C6783" t="s">
        <v>8680</v>
      </c>
      <c r="D6783" s="14" t="s">
        <v>8691</v>
      </c>
    </row>
    <row r="6784" spans="1:4" x14ac:dyDescent="0.25">
      <c r="A6784">
        <v>59556</v>
      </c>
      <c r="B6784" s="11">
        <v>-400853</v>
      </c>
      <c r="C6784" t="s">
        <v>8680</v>
      </c>
      <c r="D6784" s="14" t="s">
        <v>8691</v>
      </c>
    </row>
    <row r="6785" spans="1:4" x14ac:dyDescent="0.25">
      <c r="A6785">
        <v>59560</v>
      </c>
      <c r="B6785" s="11">
        <v>-969861</v>
      </c>
      <c r="C6785" t="s">
        <v>8680</v>
      </c>
      <c r="D6785" s="14" t="s">
        <v>8691</v>
      </c>
    </row>
    <row r="6786" spans="1:4" x14ac:dyDescent="0.25">
      <c r="A6786">
        <v>13335</v>
      </c>
      <c r="B6786" s="11">
        <v>-108393</v>
      </c>
      <c r="C6786" t="s">
        <v>8680</v>
      </c>
      <c r="D6786" s="14" t="s">
        <v>8691</v>
      </c>
    </row>
    <row r="6787" spans="1:4" x14ac:dyDescent="0.25">
      <c r="A6787">
        <v>6469</v>
      </c>
      <c r="B6787" s="11">
        <v>-191907</v>
      </c>
      <c r="C6787" t="s">
        <v>8680</v>
      </c>
      <c r="D6787" s="14" t="s">
        <v>8691</v>
      </c>
    </row>
    <row r="6788" spans="1:4" x14ac:dyDescent="0.25">
      <c r="A6788">
        <v>30167</v>
      </c>
      <c r="B6788" s="11">
        <v>-76626</v>
      </c>
      <c r="C6788" t="s">
        <v>8680</v>
      </c>
      <c r="D6788" s="14" t="s">
        <v>8691</v>
      </c>
    </row>
    <row r="6789" spans="1:4" x14ac:dyDescent="0.25">
      <c r="A6789">
        <v>6470</v>
      </c>
      <c r="B6789" s="11">
        <v>-1070656</v>
      </c>
      <c r="C6789" t="s">
        <v>8680</v>
      </c>
      <c r="D6789" s="14" t="s">
        <v>8691</v>
      </c>
    </row>
    <row r="6790" spans="1:4" x14ac:dyDescent="0.25">
      <c r="A6790">
        <v>3185</v>
      </c>
      <c r="B6790" s="11">
        <v>-568099</v>
      </c>
      <c r="C6790" t="s">
        <v>8680</v>
      </c>
      <c r="D6790" s="14" t="s">
        <v>8691</v>
      </c>
    </row>
    <row r="6791" spans="1:4" x14ac:dyDescent="0.25">
      <c r="A6791">
        <v>173555</v>
      </c>
      <c r="B6791" s="11">
        <v>-229878</v>
      </c>
      <c r="C6791" t="s">
        <v>8680</v>
      </c>
      <c r="D6791" s="14" t="s">
        <v>8691</v>
      </c>
    </row>
    <row r="6792" spans="1:4" x14ac:dyDescent="0.25">
      <c r="A6792">
        <v>11475</v>
      </c>
      <c r="B6792" s="11">
        <v>-54197</v>
      </c>
      <c r="C6792" t="s">
        <v>8680</v>
      </c>
      <c r="D6792" s="14" t="s">
        <v>8691</v>
      </c>
    </row>
    <row r="6793" spans="1:4" x14ac:dyDescent="0.25">
      <c r="A6793">
        <v>13320</v>
      </c>
      <c r="B6793" s="11">
        <v>-767629</v>
      </c>
      <c r="C6793" t="s">
        <v>8680</v>
      </c>
      <c r="D6793" s="14" t="s">
        <v>8691</v>
      </c>
    </row>
    <row r="6794" spans="1:4" x14ac:dyDescent="0.25">
      <c r="A6794">
        <v>16616</v>
      </c>
      <c r="B6794" s="11">
        <v>-108393</v>
      </c>
      <c r="C6794" t="s">
        <v>8680</v>
      </c>
      <c r="D6794" s="14" t="s">
        <v>8691</v>
      </c>
    </row>
    <row r="6795" spans="1:4" x14ac:dyDescent="0.25">
      <c r="A6795">
        <v>30171</v>
      </c>
      <c r="B6795" s="11">
        <v>-175986</v>
      </c>
      <c r="C6795" t="s">
        <v>8680</v>
      </c>
      <c r="D6795" s="14" t="s">
        <v>8691</v>
      </c>
    </row>
    <row r="6796" spans="1:4" x14ac:dyDescent="0.25">
      <c r="A6796">
        <v>30172</v>
      </c>
      <c r="B6796" s="11">
        <v>-129870</v>
      </c>
      <c r="C6796" t="s">
        <v>8680</v>
      </c>
      <c r="D6796" s="14" t="s">
        <v>8691</v>
      </c>
    </row>
    <row r="6797" spans="1:4" x14ac:dyDescent="0.25">
      <c r="A6797">
        <v>675</v>
      </c>
      <c r="B6797" s="11">
        <v>-575722</v>
      </c>
      <c r="C6797" t="s">
        <v>8680</v>
      </c>
      <c r="D6797" s="14" t="s">
        <v>8691</v>
      </c>
    </row>
    <row r="6798" spans="1:4" x14ac:dyDescent="0.25">
      <c r="A6798">
        <v>13345</v>
      </c>
      <c r="B6798" s="11">
        <v>-95954</v>
      </c>
      <c r="C6798" t="s">
        <v>8680</v>
      </c>
      <c r="D6798" s="14" t="s">
        <v>8691</v>
      </c>
    </row>
    <row r="6799" spans="1:4" x14ac:dyDescent="0.25">
      <c r="A6799">
        <v>13346</v>
      </c>
      <c r="B6799" s="11">
        <v>-160380</v>
      </c>
      <c r="C6799" t="s">
        <v>8680</v>
      </c>
      <c r="D6799" s="14" t="s">
        <v>8691</v>
      </c>
    </row>
    <row r="6800" spans="1:4" x14ac:dyDescent="0.25">
      <c r="A6800">
        <v>6590</v>
      </c>
      <c r="B6800" s="11">
        <v>-95954</v>
      </c>
      <c r="C6800" t="s">
        <v>8680</v>
      </c>
      <c r="D6800" s="14" t="s">
        <v>8691</v>
      </c>
    </row>
    <row r="6801" spans="1:4" x14ac:dyDescent="0.25">
      <c r="A6801">
        <v>11484</v>
      </c>
      <c r="B6801" s="11">
        <v>-106920</v>
      </c>
      <c r="C6801" t="s">
        <v>8680</v>
      </c>
      <c r="D6801" s="14" t="s">
        <v>8691</v>
      </c>
    </row>
    <row r="6802" spans="1:4" x14ac:dyDescent="0.25">
      <c r="A6802">
        <v>4127</v>
      </c>
      <c r="B6802" s="11">
        <v>-575722</v>
      </c>
      <c r="C6802" t="s">
        <v>8680</v>
      </c>
      <c r="D6802" s="14" t="s">
        <v>8691</v>
      </c>
    </row>
    <row r="6803" spans="1:4" x14ac:dyDescent="0.25">
      <c r="A6803">
        <v>30194</v>
      </c>
      <c r="B6803" s="11">
        <v>-608566</v>
      </c>
      <c r="C6803" t="s">
        <v>8680</v>
      </c>
      <c r="D6803" s="14" t="s">
        <v>8691</v>
      </c>
    </row>
    <row r="6804" spans="1:4" x14ac:dyDescent="0.25">
      <c r="A6804">
        <v>173725</v>
      </c>
      <c r="B6804" s="11">
        <v>-479768</v>
      </c>
      <c r="C6804" t="s">
        <v>8680</v>
      </c>
      <c r="D6804" s="14" t="s">
        <v>8691</v>
      </c>
    </row>
    <row r="6805" spans="1:4" x14ac:dyDescent="0.25">
      <c r="A6805">
        <v>173727</v>
      </c>
      <c r="B6805" s="11">
        <v>-290250</v>
      </c>
      <c r="C6805" t="s">
        <v>8680</v>
      </c>
      <c r="D6805" s="14" t="s">
        <v>8691</v>
      </c>
    </row>
    <row r="6806" spans="1:4" x14ac:dyDescent="0.25">
      <c r="A6806">
        <v>173738</v>
      </c>
      <c r="B6806" s="11">
        <v>-158611</v>
      </c>
      <c r="C6806" t="s">
        <v>8680</v>
      </c>
      <c r="D6806" s="14" t="s">
        <v>8691</v>
      </c>
    </row>
    <row r="6807" spans="1:4" x14ac:dyDescent="0.25">
      <c r="A6807">
        <v>11490</v>
      </c>
      <c r="B6807" s="11">
        <v>-325179</v>
      </c>
      <c r="C6807" t="s">
        <v>8680</v>
      </c>
      <c r="D6807" s="14" t="s">
        <v>8691</v>
      </c>
    </row>
    <row r="6808" spans="1:4" x14ac:dyDescent="0.25">
      <c r="A6808">
        <v>30196</v>
      </c>
      <c r="B6808" s="11">
        <v>-95954</v>
      </c>
      <c r="C6808" t="s">
        <v>8680</v>
      </c>
      <c r="D6808" s="14" t="s">
        <v>8691</v>
      </c>
    </row>
    <row r="6809" spans="1:4" x14ac:dyDescent="0.25">
      <c r="A6809">
        <v>13330</v>
      </c>
      <c r="B6809" s="11">
        <v>-650359</v>
      </c>
      <c r="C6809" t="s">
        <v>8680</v>
      </c>
      <c r="D6809" s="14" t="s">
        <v>8691</v>
      </c>
    </row>
    <row r="6810" spans="1:4" x14ac:dyDescent="0.25">
      <c r="A6810">
        <v>4179</v>
      </c>
      <c r="B6810" s="11">
        <v>-134622</v>
      </c>
      <c r="C6810" t="s">
        <v>8680</v>
      </c>
      <c r="D6810" s="14" t="s">
        <v>8691</v>
      </c>
    </row>
    <row r="6811" spans="1:4" x14ac:dyDescent="0.25">
      <c r="A6811">
        <v>30198</v>
      </c>
      <c r="B6811" s="11">
        <v>-54432</v>
      </c>
      <c r="C6811" t="s">
        <v>8680</v>
      </c>
      <c r="D6811" s="14" t="s">
        <v>8691</v>
      </c>
    </row>
    <row r="6812" spans="1:4" x14ac:dyDescent="0.25">
      <c r="A6812">
        <v>173819</v>
      </c>
      <c r="B6812" s="11">
        <v>-1039727</v>
      </c>
      <c r="C6812" t="s">
        <v>8680</v>
      </c>
      <c r="D6812" s="14" t="s">
        <v>8691</v>
      </c>
    </row>
    <row r="6813" spans="1:4" x14ac:dyDescent="0.25">
      <c r="A6813">
        <v>13379</v>
      </c>
      <c r="B6813" s="11">
        <v>-287861</v>
      </c>
      <c r="C6813" t="s">
        <v>8680</v>
      </c>
      <c r="D6813" s="14" t="s">
        <v>8691</v>
      </c>
    </row>
    <row r="6814" spans="1:4" x14ac:dyDescent="0.25">
      <c r="A6814">
        <v>4180</v>
      </c>
      <c r="B6814" s="11">
        <v>-48034</v>
      </c>
      <c r="C6814" t="s">
        <v>8680</v>
      </c>
      <c r="D6814" s="14" t="s">
        <v>8691</v>
      </c>
    </row>
    <row r="6815" spans="1:4" x14ac:dyDescent="0.25">
      <c r="A6815">
        <v>2535</v>
      </c>
      <c r="B6815" s="11">
        <v>-294602</v>
      </c>
      <c r="C6815" t="s">
        <v>8680</v>
      </c>
      <c r="D6815" s="14" t="s">
        <v>8691</v>
      </c>
    </row>
    <row r="6816" spans="1:4" x14ac:dyDescent="0.25">
      <c r="A6816">
        <v>173839</v>
      </c>
      <c r="B6816" s="11">
        <v>-991333</v>
      </c>
      <c r="C6816" t="s">
        <v>8680</v>
      </c>
      <c r="D6816" s="14" t="s">
        <v>8691</v>
      </c>
    </row>
    <row r="6817" spans="1:4" x14ac:dyDescent="0.25">
      <c r="A6817">
        <v>173920</v>
      </c>
      <c r="B6817" s="11">
        <v>-95954</v>
      </c>
      <c r="C6817" t="s">
        <v>8680</v>
      </c>
      <c r="D6817" s="14" t="s">
        <v>8691</v>
      </c>
    </row>
    <row r="6818" spans="1:4" x14ac:dyDescent="0.25">
      <c r="A6818">
        <v>173923</v>
      </c>
      <c r="B6818" s="11">
        <v>-192136</v>
      </c>
      <c r="C6818" t="s">
        <v>8680</v>
      </c>
      <c r="D6818" s="14" t="s">
        <v>8691</v>
      </c>
    </row>
    <row r="6819" spans="1:4" x14ac:dyDescent="0.25">
      <c r="A6819">
        <v>4501</v>
      </c>
      <c r="B6819" s="11">
        <v>-79305</v>
      </c>
      <c r="C6819" t="s">
        <v>8680</v>
      </c>
      <c r="D6819" s="14" t="s">
        <v>8691</v>
      </c>
    </row>
    <row r="6820" spans="1:4" x14ac:dyDescent="0.25">
      <c r="A6820">
        <v>3190</v>
      </c>
      <c r="B6820" s="11">
        <v>-336366</v>
      </c>
      <c r="C6820" t="s">
        <v>8680</v>
      </c>
      <c r="D6820" s="14" t="s">
        <v>8691</v>
      </c>
    </row>
    <row r="6821" spans="1:4" x14ac:dyDescent="0.25">
      <c r="A6821">
        <v>4463</v>
      </c>
      <c r="B6821" s="11">
        <v>-191907</v>
      </c>
      <c r="C6821" t="s">
        <v>8680</v>
      </c>
      <c r="D6821" s="14" t="s">
        <v>8691</v>
      </c>
    </row>
    <row r="6822" spans="1:4" x14ac:dyDescent="0.25">
      <c r="A6822">
        <v>6487</v>
      </c>
      <c r="B6822" s="11">
        <v>-1135768</v>
      </c>
      <c r="C6822" t="s">
        <v>8680</v>
      </c>
      <c r="D6822" s="14" t="s">
        <v>8691</v>
      </c>
    </row>
    <row r="6823" spans="1:4" x14ac:dyDescent="0.25">
      <c r="A6823">
        <v>16647</v>
      </c>
      <c r="B6823" s="11">
        <v>-307113</v>
      </c>
      <c r="C6823" t="s">
        <v>8680</v>
      </c>
      <c r="D6823" s="14" t="s">
        <v>8691</v>
      </c>
    </row>
    <row r="6824" spans="1:4" x14ac:dyDescent="0.25">
      <c r="A6824">
        <v>13346</v>
      </c>
      <c r="B6824" s="11">
        <v>-162590</v>
      </c>
      <c r="C6824" t="s">
        <v>8680</v>
      </c>
      <c r="D6824" s="14" t="s">
        <v>8691</v>
      </c>
    </row>
    <row r="6825" spans="1:4" x14ac:dyDescent="0.25">
      <c r="A6825">
        <v>16656</v>
      </c>
      <c r="B6825" s="11">
        <v>-198720</v>
      </c>
      <c r="C6825" t="s">
        <v>8680</v>
      </c>
      <c r="D6825" s="14" t="s">
        <v>8691</v>
      </c>
    </row>
    <row r="6826" spans="1:4" x14ac:dyDescent="0.25">
      <c r="A6826">
        <v>1387</v>
      </c>
      <c r="B6826" s="11">
        <v>-662081</v>
      </c>
      <c r="C6826" t="s">
        <v>8680</v>
      </c>
      <c r="D6826" s="14" t="s">
        <v>8691</v>
      </c>
    </row>
    <row r="6827" spans="1:4" x14ac:dyDescent="0.25">
      <c r="A6827">
        <v>16662</v>
      </c>
      <c r="B6827" s="11">
        <v>-79305</v>
      </c>
      <c r="C6827" t="s">
        <v>8680</v>
      </c>
      <c r="D6827" s="14" t="s">
        <v>8691</v>
      </c>
    </row>
    <row r="6828" spans="1:4" x14ac:dyDescent="0.25">
      <c r="A6828">
        <v>1146</v>
      </c>
      <c r="B6828" s="11">
        <v>-792135</v>
      </c>
      <c r="C6828" t="s">
        <v>8680</v>
      </c>
      <c r="D6828" s="14" t="s">
        <v>8691</v>
      </c>
    </row>
    <row r="6829" spans="1:4" x14ac:dyDescent="0.25">
      <c r="A6829">
        <v>1706</v>
      </c>
      <c r="B6829" s="11">
        <v>-384273</v>
      </c>
      <c r="C6829" t="s">
        <v>8680</v>
      </c>
      <c r="D6829" s="14" t="s">
        <v>8691</v>
      </c>
    </row>
    <row r="6830" spans="1:4" x14ac:dyDescent="0.25">
      <c r="A6830">
        <v>174042</v>
      </c>
      <c r="B6830" s="11">
        <v>-54197</v>
      </c>
      <c r="C6830" t="s">
        <v>8680</v>
      </c>
      <c r="D6830" s="14" t="s">
        <v>8691</v>
      </c>
    </row>
    <row r="6831" spans="1:4" x14ac:dyDescent="0.25">
      <c r="A6831">
        <v>3320</v>
      </c>
      <c r="B6831" s="11">
        <v>-487769</v>
      </c>
      <c r="C6831" t="s">
        <v>8680</v>
      </c>
      <c r="D6831" s="14" t="s">
        <v>8691</v>
      </c>
    </row>
    <row r="6832" spans="1:4" x14ac:dyDescent="0.25">
      <c r="A6832">
        <v>13358</v>
      </c>
      <c r="B6832" s="11">
        <v>-559303</v>
      </c>
      <c r="C6832" t="s">
        <v>8680</v>
      </c>
      <c r="D6832" s="14" t="s">
        <v>8691</v>
      </c>
    </row>
    <row r="6833" spans="1:4" x14ac:dyDescent="0.25">
      <c r="A6833">
        <v>11517</v>
      </c>
      <c r="B6833" s="11">
        <v>-767629</v>
      </c>
      <c r="C6833" t="s">
        <v>8680</v>
      </c>
      <c r="D6833" s="14" t="s">
        <v>8691</v>
      </c>
    </row>
    <row r="6834" spans="1:4" x14ac:dyDescent="0.25">
      <c r="A6834">
        <v>3345</v>
      </c>
      <c r="B6834" s="11">
        <v>-192136</v>
      </c>
      <c r="C6834" t="s">
        <v>8680</v>
      </c>
      <c r="D6834" s="14" t="s">
        <v>8691</v>
      </c>
    </row>
    <row r="6835" spans="1:4" x14ac:dyDescent="0.25">
      <c r="A6835">
        <v>59681</v>
      </c>
      <c r="B6835" s="11">
        <v>-818722</v>
      </c>
      <c r="C6835" t="s">
        <v>8680</v>
      </c>
      <c r="D6835" s="14" t="s">
        <v>8691</v>
      </c>
    </row>
    <row r="6836" spans="1:4" x14ac:dyDescent="0.25">
      <c r="A6836">
        <v>3168</v>
      </c>
      <c r="B6836" s="11">
        <v>-271213</v>
      </c>
      <c r="C6836" t="s">
        <v>8680</v>
      </c>
      <c r="D6836" s="14" t="s">
        <v>8691</v>
      </c>
    </row>
    <row r="6837" spans="1:4" x14ac:dyDescent="0.25">
      <c r="A6837">
        <v>11843</v>
      </c>
      <c r="B6837" s="11">
        <v>-248400</v>
      </c>
      <c r="C6837" t="s">
        <v>8680</v>
      </c>
      <c r="D6837" s="14" t="s">
        <v>8691</v>
      </c>
    </row>
    <row r="6838" spans="1:4" x14ac:dyDescent="0.25">
      <c r="A6838">
        <v>59683</v>
      </c>
      <c r="B6838" s="11">
        <v>-320760</v>
      </c>
      <c r="C6838" t="s">
        <v>8680</v>
      </c>
      <c r="D6838" s="14" t="s">
        <v>8691</v>
      </c>
    </row>
    <row r="6839" spans="1:4" x14ac:dyDescent="0.25">
      <c r="A6839">
        <v>13433</v>
      </c>
      <c r="B6839" s="11">
        <v>-397440</v>
      </c>
      <c r="C6839" t="s">
        <v>8680</v>
      </c>
      <c r="D6839" s="14" t="s">
        <v>8691</v>
      </c>
    </row>
    <row r="6840" spans="1:4" x14ac:dyDescent="0.25">
      <c r="A6840">
        <v>30233</v>
      </c>
      <c r="B6840" s="11">
        <v>-145748</v>
      </c>
      <c r="C6840" t="s">
        <v>8680</v>
      </c>
      <c r="D6840" s="14" t="s">
        <v>8691</v>
      </c>
    </row>
    <row r="6841" spans="1:4" x14ac:dyDescent="0.25">
      <c r="A6841">
        <v>174131</v>
      </c>
      <c r="B6841" s="11">
        <v>-53460</v>
      </c>
      <c r="C6841" t="s">
        <v>8680</v>
      </c>
      <c r="D6841" s="14" t="s">
        <v>8691</v>
      </c>
    </row>
    <row r="6842" spans="1:4" x14ac:dyDescent="0.25">
      <c r="A6842">
        <v>174154</v>
      </c>
      <c r="B6842" s="11">
        <v>-79305</v>
      </c>
      <c r="C6842" t="s">
        <v>8680</v>
      </c>
      <c r="D6842" s="14" t="s">
        <v>8691</v>
      </c>
    </row>
    <row r="6843" spans="1:4" x14ac:dyDescent="0.25">
      <c r="A6843">
        <v>24741</v>
      </c>
      <c r="B6843" s="11">
        <v>-271442</v>
      </c>
      <c r="C6843" t="s">
        <v>8680</v>
      </c>
      <c r="D6843" s="14" t="s">
        <v>8691</v>
      </c>
    </row>
    <row r="6844" spans="1:4" x14ac:dyDescent="0.25">
      <c r="A6844">
        <v>2237</v>
      </c>
      <c r="B6844" s="11">
        <v>-203725</v>
      </c>
      <c r="C6844" t="s">
        <v>8680</v>
      </c>
      <c r="D6844" s="14" t="s">
        <v>8691</v>
      </c>
    </row>
    <row r="6845" spans="1:4" x14ac:dyDescent="0.25">
      <c r="A6845">
        <v>3144</v>
      </c>
      <c r="B6845" s="11">
        <v>-108393</v>
      </c>
      <c r="C6845" t="s">
        <v>8680</v>
      </c>
      <c r="D6845" s="14" t="s">
        <v>8691</v>
      </c>
    </row>
    <row r="6846" spans="1:4" x14ac:dyDescent="0.25">
      <c r="A6846">
        <v>30244</v>
      </c>
      <c r="B6846" s="11">
        <v>-80190</v>
      </c>
      <c r="C6846" t="s">
        <v>8680</v>
      </c>
      <c r="D6846" s="14" t="s">
        <v>8691</v>
      </c>
    </row>
    <row r="6847" spans="1:4" x14ac:dyDescent="0.25">
      <c r="A6847">
        <v>30246</v>
      </c>
      <c r="B6847" s="11">
        <v>-200724</v>
      </c>
      <c r="C6847" t="s">
        <v>8680</v>
      </c>
      <c r="D6847" s="14" t="s">
        <v>8691</v>
      </c>
    </row>
    <row r="6848" spans="1:4" x14ac:dyDescent="0.25">
      <c r="A6848">
        <v>174246</v>
      </c>
      <c r="B6848" s="11">
        <v>-248400</v>
      </c>
      <c r="C6848" t="s">
        <v>8680</v>
      </c>
      <c r="D6848" s="14" t="s">
        <v>8691</v>
      </c>
    </row>
    <row r="6849" spans="1:4" x14ac:dyDescent="0.25">
      <c r="A6849">
        <v>174262</v>
      </c>
      <c r="B6849" s="11">
        <v>-248400</v>
      </c>
      <c r="C6849" t="s">
        <v>8680</v>
      </c>
      <c r="D6849" s="14" t="s">
        <v>8691</v>
      </c>
    </row>
    <row r="6850" spans="1:4" x14ac:dyDescent="0.25">
      <c r="A6850">
        <v>30248</v>
      </c>
      <c r="B6850" s="11">
        <v>-237916</v>
      </c>
      <c r="C6850" t="s">
        <v>8680</v>
      </c>
      <c r="D6850" s="14" t="s">
        <v>8691</v>
      </c>
    </row>
    <row r="6851" spans="1:4" x14ac:dyDescent="0.25">
      <c r="A6851">
        <v>174267</v>
      </c>
      <c r="B6851" s="11">
        <v>-80190</v>
      </c>
      <c r="C6851" t="s">
        <v>8680</v>
      </c>
      <c r="D6851" s="14" t="s">
        <v>8691</v>
      </c>
    </row>
    <row r="6852" spans="1:4" x14ac:dyDescent="0.25">
      <c r="A6852">
        <v>11536</v>
      </c>
      <c r="B6852" s="11">
        <v>-95954</v>
      </c>
      <c r="C6852" t="s">
        <v>8680</v>
      </c>
      <c r="D6852" s="14" t="s">
        <v>8691</v>
      </c>
    </row>
    <row r="6853" spans="1:4" x14ac:dyDescent="0.25">
      <c r="A6853">
        <v>30250</v>
      </c>
      <c r="B6853" s="11">
        <v>-49680</v>
      </c>
      <c r="C6853" t="s">
        <v>8680</v>
      </c>
      <c r="D6853" s="14" t="s">
        <v>8691</v>
      </c>
    </row>
    <row r="6854" spans="1:4" x14ac:dyDescent="0.25">
      <c r="A6854">
        <v>30251</v>
      </c>
      <c r="B6854" s="11">
        <v>-258543</v>
      </c>
      <c r="C6854" t="s">
        <v>8680</v>
      </c>
      <c r="D6854" s="14" t="s">
        <v>8691</v>
      </c>
    </row>
    <row r="6855" spans="1:4" x14ac:dyDescent="0.25">
      <c r="A6855">
        <v>1388</v>
      </c>
      <c r="B6855" s="11">
        <v>-158611</v>
      </c>
      <c r="C6855" t="s">
        <v>8680</v>
      </c>
      <c r="D6855" s="14" t="s">
        <v>8691</v>
      </c>
    </row>
    <row r="6856" spans="1:4" x14ac:dyDescent="0.25">
      <c r="A6856">
        <v>11542</v>
      </c>
      <c r="B6856" s="11">
        <v>-48034</v>
      </c>
      <c r="C6856" t="s">
        <v>8680</v>
      </c>
      <c r="D6856" s="14" t="s">
        <v>8691</v>
      </c>
    </row>
    <row r="6857" spans="1:4" x14ac:dyDescent="0.25">
      <c r="A6857">
        <v>11543</v>
      </c>
      <c r="B6857" s="11">
        <v>-1322231</v>
      </c>
      <c r="C6857" t="s">
        <v>8680</v>
      </c>
      <c r="D6857" s="14" t="s">
        <v>8691</v>
      </c>
    </row>
    <row r="6858" spans="1:4" x14ac:dyDescent="0.25">
      <c r="A6858">
        <v>24295</v>
      </c>
      <c r="B6858" s="11">
        <v>3385249</v>
      </c>
      <c r="C6858" t="s">
        <v>4099</v>
      </c>
      <c r="D6858" s="14" t="s">
        <v>8691</v>
      </c>
    </row>
    <row r="6859" spans="1:4" x14ac:dyDescent="0.25">
      <c r="A6859">
        <v>24749</v>
      </c>
      <c r="B6859" s="11">
        <v>785544</v>
      </c>
      <c r="C6859" t="s">
        <v>5897</v>
      </c>
      <c r="D6859" s="14" t="s">
        <v>8691</v>
      </c>
    </row>
    <row r="6860" spans="1:4" x14ac:dyDescent="0.25">
      <c r="A6860">
        <v>24059</v>
      </c>
      <c r="B6860" s="11">
        <v>1375595</v>
      </c>
      <c r="C6860" t="s">
        <v>4099</v>
      </c>
      <c r="D6860" s="14" t="s">
        <v>8691</v>
      </c>
    </row>
    <row r="6861" spans="1:4" x14ac:dyDescent="0.25">
      <c r="A6861">
        <v>1754</v>
      </c>
      <c r="B6861" s="11">
        <v>-331782</v>
      </c>
      <c r="C6861" t="s">
        <v>8681</v>
      </c>
      <c r="D6861" s="14" t="s">
        <v>8691</v>
      </c>
    </row>
    <row r="6862" spans="1:4" x14ac:dyDescent="0.25">
      <c r="A6862">
        <v>1755</v>
      </c>
      <c r="B6862" s="11">
        <v>-256608</v>
      </c>
      <c r="C6862" t="s">
        <v>8681</v>
      </c>
      <c r="D6862" s="14" t="s">
        <v>8691</v>
      </c>
    </row>
    <row r="6863" spans="1:4" x14ac:dyDescent="0.25">
      <c r="A6863">
        <v>1756</v>
      </c>
      <c r="B6863" s="11">
        <v>-543367</v>
      </c>
      <c r="C6863" t="s">
        <v>8681</v>
      </c>
      <c r="D6863" s="14" t="s">
        <v>8691</v>
      </c>
    </row>
    <row r="6864" spans="1:4" x14ac:dyDescent="0.25">
      <c r="A6864">
        <v>1758</v>
      </c>
      <c r="B6864" s="11">
        <v>-54432</v>
      </c>
      <c r="C6864" t="s">
        <v>8681</v>
      </c>
      <c r="D6864" s="14" t="s">
        <v>8691</v>
      </c>
    </row>
    <row r="6865" spans="1:4" x14ac:dyDescent="0.25">
      <c r="A6865">
        <v>1759</v>
      </c>
      <c r="B6865" s="11">
        <v>-54432</v>
      </c>
      <c r="C6865" t="s">
        <v>8681</v>
      </c>
      <c r="D6865" s="14" t="s">
        <v>8691</v>
      </c>
    </row>
    <row r="6866" spans="1:4" x14ac:dyDescent="0.25">
      <c r="A6866">
        <v>1296</v>
      </c>
      <c r="B6866" s="11">
        <v>-228807</v>
      </c>
      <c r="C6866" t="s">
        <v>8681</v>
      </c>
      <c r="D6866" s="14" t="s">
        <v>8691</v>
      </c>
    </row>
    <row r="6867" spans="1:4" x14ac:dyDescent="0.25">
      <c r="A6867">
        <v>1297</v>
      </c>
      <c r="B6867" s="11">
        <v>-1102051</v>
      </c>
      <c r="C6867" t="s">
        <v>8681</v>
      </c>
      <c r="D6867" s="14" t="s">
        <v>8691</v>
      </c>
    </row>
    <row r="6868" spans="1:4" x14ac:dyDescent="0.25">
      <c r="A6868">
        <v>24783</v>
      </c>
      <c r="B6868" s="11">
        <v>-645179</v>
      </c>
      <c r="C6868" t="s">
        <v>8681</v>
      </c>
      <c r="D6868" s="14" t="s">
        <v>8691</v>
      </c>
    </row>
    <row r="6869" spans="1:4" x14ac:dyDescent="0.25">
      <c r="A6869">
        <v>13468</v>
      </c>
      <c r="B6869" s="11">
        <v>-80190</v>
      </c>
      <c r="C6869" t="s">
        <v>8681</v>
      </c>
      <c r="D6869" s="14" t="s">
        <v>8691</v>
      </c>
    </row>
    <row r="6870" spans="1:4" x14ac:dyDescent="0.25">
      <c r="A6870">
        <v>3182</v>
      </c>
      <c r="B6870" s="11">
        <v>-80190</v>
      </c>
      <c r="C6870" t="s">
        <v>8681</v>
      </c>
      <c r="D6870" s="14" t="s">
        <v>8691</v>
      </c>
    </row>
    <row r="6871" spans="1:4" x14ac:dyDescent="0.25">
      <c r="A6871">
        <v>30278</v>
      </c>
      <c r="B6871" s="11">
        <v>-76626</v>
      </c>
      <c r="C6871" t="s">
        <v>8681</v>
      </c>
      <c r="D6871" s="14" t="s">
        <v>8691</v>
      </c>
    </row>
    <row r="6872" spans="1:4" x14ac:dyDescent="0.25">
      <c r="A6872">
        <v>4514</v>
      </c>
      <c r="B6872" s="11">
        <v>-191907</v>
      </c>
      <c r="C6872" t="s">
        <v>8681</v>
      </c>
      <c r="D6872" s="14" t="s">
        <v>8691</v>
      </c>
    </row>
    <row r="6873" spans="1:4" x14ac:dyDescent="0.25">
      <c r="A6873">
        <v>11851</v>
      </c>
      <c r="B6873" s="11">
        <v>-270983</v>
      </c>
      <c r="C6873" t="s">
        <v>8681</v>
      </c>
      <c r="D6873" s="14" t="s">
        <v>8691</v>
      </c>
    </row>
    <row r="6874" spans="1:4" x14ac:dyDescent="0.25">
      <c r="A6874">
        <v>4194</v>
      </c>
      <c r="B6874" s="11">
        <v>-79305</v>
      </c>
      <c r="C6874" t="s">
        <v>8681</v>
      </c>
      <c r="D6874" s="14" t="s">
        <v>8691</v>
      </c>
    </row>
    <row r="6875" spans="1:4" x14ac:dyDescent="0.25">
      <c r="A6875">
        <v>11857</v>
      </c>
      <c r="B6875" s="11">
        <v>-287861</v>
      </c>
      <c r="C6875" t="s">
        <v>8681</v>
      </c>
      <c r="D6875" s="14" t="s">
        <v>8691</v>
      </c>
    </row>
    <row r="6876" spans="1:4" x14ac:dyDescent="0.25">
      <c r="A6876">
        <v>30293</v>
      </c>
      <c r="B6876" s="11">
        <v>-178665</v>
      </c>
      <c r="C6876" t="s">
        <v>8681</v>
      </c>
      <c r="D6876" s="14" t="s">
        <v>8691</v>
      </c>
    </row>
    <row r="6877" spans="1:4" x14ac:dyDescent="0.25">
      <c r="A6877">
        <v>1301</v>
      </c>
      <c r="B6877" s="11">
        <v>-216786</v>
      </c>
      <c r="C6877" t="s">
        <v>8681</v>
      </c>
      <c r="D6877" s="14" t="s">
        <v>8691</v>
      </c>
    </row>
    <row r="6878" spans="1:4" x14ac:dyDescent="0.25">
      <c r="A6878">
        <v>13483</v>
      </c>
      <c r="B6878" s="11">
        <v>-80190</v>
      </c>
      <c r="C6878" t="s">
        <v>8681</v>
      </c>
      <c r="D6878" s="14" t="s">
        <v>8691</v>
      </c>
    </row>
    <row r="6879" spans="1:4" x14ac:dyDescent="0.25">
      <c r="A6879">
        <v>13402</v>
      </c>
      <c r="B6879" s="11">
        <v>-651300</v>
      </c>
      <c r="C6879" t="s">
        <v>8681</v>
      </c>
      <c r="D6879" s="14" t="s">
        <v>8691</v>
      </c>
    </row>
    <row r="6880" spans="1:4" x14ac:dyDescent="0.25">
      <c r="A6880">
        <v>13403</v>
      </c>
      <c r="B6880" s="11">
        <v>-79305</v>
      </c>
      <c r="C6880" t="s">
        <v>8681</v>
      </c>
      <c r="D6880" s="14" t="s">
        <v>8691</v>
      </c>
    </row>
    <row r="6881" spans="1:4" x14ac:dyDescent="0.25">
      <c r="A6881">
        <v>59849</v>
      </c>
      <c r="B6881" s="11">
        <v>-240170</v>
      </c>
      <c r="C6881" t="s">
        <v>8681</v>
      </c>
      <c r="D6881" s="14" t="s">
        <v>8691</v>
      </c>
    </row>
    <row r="6882" spans="1:4" x14ac:dyDescent="0.25">
      <c r="A6882">
        <v>16726</v>
      </c>
      <c r="B6882" s="11">
        <v>-282532</v>
      </c>
      <c r="C6882" t="s">
        <v>8681</v>
      </c>
      <c r="D6882" s="14" t="s">
        <v>8691</v>
      </c>
    </row>
    <row r="6883" spans="1:4" x14ac:dyDescent="0.25">
      <c r="A6883">
        <v>11866</v>
      </c>
      <c r="B6883" s="11">
        <v>-288204</v>
      </c>
      <c r="C6883" t="s">
        <v>8681</v>
      </c>
      <c r="D6883" s="14" t="s">
        <v>8691</v>
      </c>
    </row>
    <row r="6884" spans="1:4" x14ac:dyDescent="0.25">
      <c r="A6884">
        <v>174720</v>
      </c>
      <c r="B6884" s="11">
        <v>-191907</v>
      </c>
      <c r="C6884" t="s">
        <v>8681</v>
      </c>
      <c r="D6884" s="14" t="s">
        <v>8691</v>
      </c>
    </row>
    <row r="6885" spans="1:4" x14ac:dyDescent="0.25">
      <c r="A6885">
        <v>59903</v>
      </c>
      <c r="B6885" s="11">
        <v>-684388</v>
      </c>
      <c r="C6885" t="s">
        <v>8681</v>
      </c>
      <c r="D6885" s="14" t="s">
        <v>8691</v>
      </c>
    </row>
    <row r="6886" spans="1:4" x14ac:dyDescent="0.25">
      <c r="A6886">
        <v>174748</v>
      </c>
      <c r="B6886" s="11">
        <v>-987912</v>
      </c>
      <c r="C6886" t="s">
        <v>8681</v>
      </c>
      <c r="D6886" s="14" t="s">
        <v>8691</v>
      </c>
    </row>
    <row r="6887" spans="1:4" x14ac:dyDescent="0.25">
      <c r="A6887">
        <v>24503</v>
      </c>
      <c r="B6887" s="11">
        <v>1139011</v>
      </c>
      <c r="C6887" t="s">
        <v>4099</v>
      </c>
      <c r="D6887" s="14" t="s">
        <v>8691</v>
      </c>
    </row>
    <row r="6888" spans="1:4" x14ac:dyDescent="0.25">
      <c r="A6888">
        <v>174755</v>
      </c>
      <c r="B6888" s="11">
        <v>-126306</v>
      </c>
      <c r="C6888" t="s">
        <v>8681</v>
      </c>
      <c r="D6888" s="14" t="s">
        <v>8691</v>
      </c>
    </row>
    <row r="6889" spans="1:4" x14ac:dyDescent="0.25">
      <c r="A6889">
        <v>174764</v>
      </c>
      <c r="B6889" s="11">
        <v>-287861</v>
      </c>
      <c r="C6889" t="s">
        <v>8681</v>
      </c>
      <c r="D6889" s="14" t="s">
        <v>8691</v>
      </c>
    </row>
    <row r="6890" spans="1:4" x14ac:dyDescent="0.25">
      <c r="A6890">
        <v>59919</v>
      </c>
      <c r="B6890" s="11">
        <v>-95954</v>
      </c>
      <c r="C6890" t="s">
        <v>8681</v>
      </c>
      <c r="D6890" s="14" t="s">
        <v>8691</v>
      </c>
    </row>
    <row r="6891" spans="1:4" x14ac:dyDescent="0.25">
      <c r="A6891">
        <v>174814</v>
      </c>
      <c r="B6891" s="11">
        <v>-364222</v>
      </c>
      <c r="C6891" t="s">
        <v>8681</v>
      </c>
      <c r="D6891" s="14" t="s">
        <v>8691</v>
      </c>
    </row>
    <row r="6892" spans="1:4" x14ac:dyDescent="0.25">
      <c r="A6892">
        <v>7321</v>
      </c>
      <c r="B6892" s="11">
        <v>-54197</v>
      </c>
      <c r="C6892" t="s">
        <v>8681</v>
      </c>
      <c r="D6892" s="14" t="s">
        <v>8691</v>
      </c>
    </row>
    <row r="6893" spans="1:4" x14ac:dyDescent="0.25">
      <c r="A6893">
        <v>16736</v>
      </c>
      <c r="B6893" s="11">
        <v>-725249</v>
      </c>
      <c r="C6893" t="s">
        <v>8681</v>
      </c>
      <c r="D6893" s="14" t="s">
        <v>8691</v>
      </c>
    </row>
    <row r="6894" spans="1:4" x14ac:dyDescent="0.25">
      <c r="A6894">
        <v>174907</v>
      </c>
      <c r="B6894" s="11">
        <v>-191907</v>
      </c>
      <c r="C6894" t="s">
        <v>8681</v>
      </c>
      <c r="D6894" s="14" t="s">
        <v>8691</v>
      </c>
    </row>
    <row r="6895" spans="1:4" x14ac:dyDescent="0.25">
      <c r="A6895">
        <v>174915</v>
      </c>
      <c r="B6895" s="11">
        <v>-312854</v>
      </c>
      <c r="C6895" t="s">
        <v>8681</v>
      </c>
      <c r="D6895" s="14" t="s">
        <v>8691</v>
      </c>
    </row>
    <row r="6896" spans="1:4" x14ac:dyDescent="0.25">
      <c r="A6896">
        <v>174928</v>
      </c>
      <c r="B6896" s="11">
        <v>-406484</v>
      </c>
      <c r="C6896" t="s">
        <v>8681</v>
      </c>
      <c r="D6896" s="14" t="s">
        <v>8691</v>
      </c>
    </row>
    <row r="6897" spans="1:4" x14ac:dyDescent="0.25">
      <c r="A6897">
        <v>174947</v>
      </c>
      <c r="B6897" s="11">
        <v>-158544</v>
      </c>
      <c r="C6897" t="s">
        <v>8681</v>
      </c>
      <c r="D6897" s="14" t="s">
        <v>8691</v>
      </c>
    </row>
    <row r="6898" spans="1:4" x14ac:dyDescent="0.25">
      <c r="A6898">
        <v>174949</v>
      </c>
      <c r="B6898" s="11">
        <v>-307113</v>
      </c>
      <c r="C6898" t="s">
        <v>8681</v>
      </c>
      <c r="D6898" s="14" t="s">
        <v>8691</v>
      </c>
    </row>
    <row r="6899" spans="1:4" x14ac:dyDescent="0.25">
      <c r="A6899">
        <v>5099</v>
      </c>
      <c r="B6899" s="11">
        <v>-480341</v>
      </c>
      <c r="C6899" t="s">
        <v>8681</v>
      </c>
      <c r="D6899" s="14" t="s">
        <v>8691</v>
      </c>
    </row>
    <row r="6900" spans="1:4" x14ac:dyDescent="0.25">
      <c r="A6900">
        <v>11888</v>
      </c>
      <c r="B6900" s="11">
        <v>-559188</v>
      </c>
      <c r="C6900" t="s">
        <v>8681</v>
      </c>
      <c r="D6900" s="14" t="s">
        <v>8691</v>
      </c>
    </row>
    <row r="6901" spans="1:4" x14ac:dyDescent="0.25">
      <c r="A6901">
        <v>11890</v>
      </c>
      <c r="B6901" s="11">
        <v>-561330</v>
      </c>
      <c r="C6901" t="s">
        <v>8681</v>
      </c>
      <c r="D6901" s="14" t="s">
        <v>8691</v>
      </c>
    </row>
    <row r="6902" spans="1:4" x14ac:dyDescent="0.25">
      <c r="A6902">
        <v>11891</v>
      </c>
      <c r="B6902" s="11">
        <v>-383815</v>
      </c>
      <c r="C6902" t="s">
        <v>8681</v>
      </c>
      <c r="D6902" s="14" t="s">
        <v>8691</v>
      </c>
    </row>
    <row r="6903" spans="1:4" x14ac:dyDescent="0.25">
      <c r="A6903">
        <v>174987</v>
      </c>
      <c r="B6903" s="11">
        <v>-95954</v>
      </c>
      <c r="C6903" t="s">
        <v>8681</v>
      </c>
      <c r="D6903" s="14" t="s">
        <v>8691</v>
      </c>
    </row>
    <row r="6904" spans="1:4" x14ac:dyDescent="0.25">
      <c r="A6904">
        <v>59972</v>
      </c>
      <c r="B6904" s="11">
        <v>-794154</v>
      </c>
      <c r="C6904" t="s">
        <v>8681</v>
      </c>
      <c r="D6904" s="14" t="s">
        <v>8691</v>
      </c>
    </row>
    <row r="6905" spans="1:4" x14ac:dyDescent="0.25">
      <c r="A6905">
        <v>174994</v>
      </c>
      <c r="B6905" s="11">
        <v>-162590</v>
      </c>
      <c r="C6905" t="s">
        <v>8681</v>
      </c>
      <c r="D6905" s="14" t="s">
        <v>8691</v>
      </c>
    </row>
    <row r="6906" spans="1:4" x14ac:dyDescent="0.25">
      <c r="A6906">
        <v>174999</v>
      </c>
      <c r="B6906" s="11">
        <v>-193782</v>
      </c>
      <c r="C6906" t="s">
        <v>8681</v>
      </c>
      <c r="D6906" s="14" t="s">
        <v>8691</v>
      </c>
    </row>
    <row r="6907" spans="1:4" x14ac:dyDescent="0.25">
      <c r="A6907">
        <v>777</v>
      </c>
      <c r="B6907" s="11">
        <v>-160380</v>
      </c>
      <c r="C6907" t="s">
        <v>8681</v>
      </c>
      <c r="D6907" s="14" t="s">
        <v>8691</v>
      </c>
    </row>
    <row r="6908" spans="1:4" x14ac:dyDescent="0.25">
      <c r="A6908">
        <v>11897</v>
      </c>
      <c r="B6908" s="11">
        <v>-325179</v>
      </c>
      <c r="C6908" t="s">
        <v>8681</v>
      </c>
      <c r="D6908" s="14" t="s">
        <v>8691</v>
      </c>
    </row>
    <row r="6909" spans="1:4" x14ac:dyDescent="0.25">
      <c r="A6909">
        <v>59989</v>
      </c>
      <c r="B6909" s="11">
        <v>-1467270</v>
      </c>
      <c r="C6909" t="s">
        <v>8681</v>
      </c>
      <c r="D6909" s="14" t="s">
        <v>8691</v>
      </c>
    </row>
    <row r="6910" spans="1:4" x14ac:dyDescent="0.25">
      <c r="A6910">
        <v>16749</v>
      </c>
      <c r="B6910" s="11">
        <v>-479768</v>
      </c>
      <c r="C6910" t="s">
        <v>8681</v>
      </c>
      <c r="D6910" s="14" t="s">
        <v>8691</v>
      </c>
    </row>
    <row r="6911" spans="1:4" x14ac:dyDescent="0.25">
      <c r="A6911">
        <v>13450</v>
      </c>
      <c r="B6911" s="11">
        <v>-830676</v>
      </c>
      <c r="C6911" t="s">
        <v>8681</v>
      </c>
      <c r="D6911" s="14" t="s">
        <v>8691</v>
      </c>
    </row>
    <row r="6912" spans="1:4" x14ac:dyDescent="0.25">
      <c r="A6912">
        <v>13452</v>
      </c>
      <c r="B6912" s="11">
        <v>-321201</v>
      </c>
      <c r="C6912" t="s">
        <v>8681</v>
      </c>
      <c r="D6912" s="14" t="s">
        <v>8691</v>
      </c>
    </row>
    <row r="6913" spans="1:4" x14ac:dyDescent="0.25">
      <c r="A6913">
        <v>175079</v>
      </c>
      <c r="B6913" s="11">
        <v>-48034</v>
      </c>
      <c r="C6913" t="s">
        <v>8681</v>
      </c>
      <c r="D6913" s="14" t="s">
        <v>8691</v>
      </c>
    </row>
    <row r="6914" spans="1:4" x14ac:dyDescent="0.25">
      <c r="A6914">
        <v>175088</v>
      </c>
      <c r="B6914" s="11">
        <v>-95954</v>
      </c>
      <c r="C6914" t="s">
        <v>8681</v>
      </c>
      <c r="D6914" s="14" t="s">
        <v>8691</v>
      </c>
    </row>
    <row r="6915" spans="1:4" x14ac:dyDescent="0.25">
      <c r="A6915">
        <v>175091</v>
      </c>
      <c r="B6915" s="11">
        <v>-336124</v>
      </c>
      <c r="C6915" t="s">
        <v>8681</v>
      </c>
      <c r="D6915" s="14" t="s">
        <v>8691</v>
      </c>
    </row>
    <row r="6916" spans="1:4" x14ac:dyDescent="0.25">
      <c r="A6916">
        <v>5199</v>
      </c>
      <c r="B6916" s="11">
        <v>-270983</v>
      </c>
      <c r="C6916" t="s">
        <v>8681</v>
      </c>
      <c r="D6916" s="14" t="s">
        <v>8691</v>
      </c>
    </row>
    <row r="6917" spans="1:4" x14ac:dyDescent="0.25">
      <c r="A6917">
        <v>16753</v>
      </c>
      <c r="B6917" s="11">
        <v>-191907</v>
      </c>
      <c r="C6917" t="s">
        <v>8681</v>
      </c>
      <c r="D6917" s="14" t="s">
        <v>8691</v>
      </c>
    </row>
    <row r="6918" spans="1:4" x14ac:dyDescent="0.25">
      <c r="A6918">
        <v>175115</v>
      </c>
      <c r="B6918" s="11">
        <v>-191907</v>
      </c>
      <c r="C6918" t="s">
        <v>8681</v>
      </c>
      <c r="D6918" s="14" t="s">
        <v>8691</v>
      </c>
    </row>
    <row r="6919" spans="1:4" x14ac:dyDescent="0.25">
      <c r="A6919">
        <v>13457</v>
      </c>
      <c r="B6919" s="11">
        <v>-144102</v>
      </c>
      <c r="C6919" t="s">
        <v>8681</v>
      </c>
      <c r="D6919" s="14" t="s">
        <v>8691</v>
      </c>
    </row>
    <row r="6920" spans="1:4" x14ac:dyDescent="0.25">
      <c r="A6920">
        <v>4362</v>
      </c>
      <c r="B6920" s="11">
        <v>-80190</v>
      </c>
      <c r="C6920" t="s">
        <v>8681</v>
      </c>
      <c r="D6920" s="14" t="s">
        <v>8691</v>
      </c>
    </row>
    <row r="6921" spans="1:4" x14ac:dyDescent="0.25">
      <c r="A6921">
        <v>175147</v>
      </c>
      <c r="B6921" s="11">
        <v>-160380</v>
      </c>
      <c r="C6921" t="s">
        <v>8681</v>
      </c>
      <c r="D6921" s="14" t="s">
        <v>8691</v>
      </c>
    </row>
    <row r="6922" spans="1:4" x14ac:dyDescent="0.25">
      <c r="A6922">
        <v>13460</v>
      </c>
      <c r="B6922" s="11">
        <v>-978044</v>
      </c>
      <c r="C6922" t="s">
        <v>8681</v>
      </c>
      <c r="D6922" s="14" t="s">
        <v>8691</v>
      </c>
    </row>
    <row r="6923" spans="1:4" x14ac:dyDescent="0.25">
      <c r="A6923">
        <v>175151</v>
      </c>
      <c r="B6923" s="11">
        <v>-396369</v>
      </c>
      <c r="C6923" t="s">
        <v>8681</v>
      </c>
      <c r="D6923" s="14" t="s">
        <v>8691</v>
      </c>
    </row>
    <row r="6924" spans="1:4" x14ac:dyDescent="0.25">
      <c r="A6924">
        <v>60048</v>
      </c>
      <c r="B6924" s="11">
        <v>-585264</v>
      </c>
      <c r="C6924" t="s">
        <v>8681</v>
      </c>
      <c r="D6924" s="14" t="s">
        <v>8691</v>
      </c>
    </row>
    <row r="6925" spans="1:4" x14ac:dyDescent="0.25">
      <c r="A6925">
        <v>30349</v>
      </c>
      <c r="B6925" s="11">
        <v>-99360</v>
      </c>
      <c r="C6925" t="s">
        <v>8681</v>
      </c>
      <c r="D6925" s="14" t="s">
        <v>8691</v>
      </c>
    </row>
    <row r="6926" spans="1:4" x14ac:dyDescent="0.25">
      <c r="A6926">
        <v>175205</v>
      </c>
      <c r="B6926" s="11">
        <v>-259740</v>
      </c>
      <c r="C6926" t="s">
        <v>8681</v>
      </c>
      <c r="D6926" s="14" t="s">
        <v>8691</v>
      </c>
    </row>
    <row r="6927" spans="1:4" x14ac:dyDescent="0.25">
      <c r="A6927">
        <v>680</v>
      </c>
      <c r="B6927" s="11">
        <v>-287861</v>
      </c>
      <c r="C6927" t="s">
        <v>8681</v>
      </c>
      <c r="D6927" s="14" t="s">
        <v>8691</v>
      </c>
    </row>
    <row r="6928" spans="1:4" x14ac:dyDescent="0.25">
      <c r="A6928">
        <v>175239</v>
      </c>
      <c r="B6928" s="11">
        <v>-54197</v>
      </c>
      <c r="C6928" t="s">
        <v>8681</v>
      </c>
      <c r="D6928" s="14" t="s">
        <v>8691</v>
      </c>
    </row>
    <row r="6929" spans="1:4" x14ac:dyDescent="0.25">
      <c r="A6929">
        <v>11589</v>
      </c>
      <c r="B6929" s="11">
        <v>-99360</v>
      </c>
      <c r="C6929" t="s">
        <v>8681</v>
      </c>
      <c r="D6929" s="14" t="s">
        <v>8691</v>
      </c>
    </row>
    <row r="6930" spans="1:4" x14ac:dyDescent="0.25">
      <c r="A6930">
        <v>7349</v>
      </c>
      <c r="B6930" s="11">
        <v>-552681</v>
      </c>
      <c r="C6930" t="s">
        <v>8681</v>
      </c>
      <c r="D6930" s="14" t="s">
        <v>8691</v>
      </c>
    </row>
    <row r="6931" spans="1:4" x14ac:dyDescent="0.25">
      <c r="A6931">
        <v>6919</v>
      </c>
      <c r="B6931" s="11">
        <v>-320760</v>
      </c>
      <c r="C6931" t="s">
        <v>8681</v>
      </c>
      <c r="D6931" s="14" t="s">
        <v>8691</v>
      </c>
    </row>
    <row r="6932" spans="1:4" x14ac:dyDescent="0.25">
      <c r="A6932">
        <v>175289</v>
      </c>
      <c r="B6932" s="11">
        <v>-99360</v>
      </c>
      <c r="C6932" t="s">
        <v>8681</v>
      </c>
      <c r="D6932" s="14" t="s">
        <v>8691</v>
      </c>
    </row>
    <row r="6933" spans="1:4" x14ac:dyDescent="0.25">
      <c r="A6933">
        <v>60083</v>
      </c>
      <c r="B6933" s="11">
        <v>-337541</v>
      </c>
      <c r="C6933" t="s">
        <v>8681</v>
      </c>
      <c r="D6933" s="14" t="s">
        <v>8691</v>
      </c>
    </row>
    <row r="6934" spans="1:4" x14ac:dyDescent="0.25">
      <c r="A6934">
        <v>13471</v>
      </c>
      <c r="B6934" s="11">
        <v>-162590</v>
      </c>
      <c r="C6934" t="s">
        <v>8681</v>
      </c>
      <c r="D6934" s="14" t="s">
        <v>8691</v>
      </c>
    </row>
    <row r="6935" spans="1:4" x14ac:dyDescent="0.25">
      <c r="A6935">
        <v>60106</v>
      </c>
      <c r="B6935" s="11">
        <v>-547966</v>
      </c>
      <c r="C6935" t="s">
        <v>8681</v>
      </c>
      <c r="D6935" s="14" t="s">
        <v>8691</v>
      </c>
    </row>
    <row r="6936" spans="1:4" x14ac:dyDescent="0.25">
      <c r="A6936">
        <v>11594</v>
      </c>
      <c r="B6936" s="11">
        <v>-54197</v>
      </c>
      <c r="C6936" t="s">
        <v>8681</v>
      </c>
      <c r="D6936" s="14" t="s">
        <v>8691</v>
      </c>
    </row>
    <row r="6937" spans="1:4" x14ac:dyDescent="0.25">
      <c r="A6937">
        <v>175413</v>
      </c>
      <c r="B6937" s="11">
        <v>-431963</v>
      </c>
      <c r="C6937" t="s">
        <v>8681</v>
      </c>
      <c r="D6937" s="14" t="s">
        <v>8691</v>
      </c>
    </row>
    <row r="6938" spans="1:4" x14ac:dyDescent="0.25">
      <c r="A6938">
        <v>11600</v>
      </c>
      <c r="B6938" s="11">
        <v>-95954</v>
      </c>
      <c r="C6938" t="s">
        <v>8681</v>
      </c>
      <c r="D6938" s="14" t="s">
        <v>8691</v>
      </c>
    </row>
    <row r="6939" spans="1:4" x14ac:dyDescent="0.25">
      <c r="A6939">
        <v>6925</v>
      </c>
      <c r="B6939" s="11">
        <v>-383815</v>
      </c>
      <c r="C6939" t="s">
        <v>8681</v>
      </c>
      <c r="D6939" s="14" t="s">
        <v>8691</v>
      </c>
    </row>
    <row r="6940" spans="1:4" x14ac:dyDescent="0.25">
      <c r="A6940">
        <v>5113</v>
      </c>
      <c r="B6940" s="11">
        <v>-534537</v>
      </c>
      <c r="C6940" t="s">
        <v>8681</v>
      </c>
      <c r="D6940" s="14" t="s">
        <v>8691</v>
      </c>
    </row>
    <row r="6941" spans="1:4" x14ac:dyDescent="0.25">
      <c r="A6941">
        <v>175461</v>
      </c>
      <c r="B6941" s="11">
        <v>-587764</v>
      </c>
      <c r="C6941" t="s">
        <v>8681</v>
      </c>
      <c r="D6941" s="14" t="s">
        <v>8691</v>
      </c>
    </row>
    <row r="6942" spans="1:4" x14ac:dyDescent="0.25">
      <c r="A6942">
        <v>175464</v>
      </c>
      <c r="B6942" s="11">
        <v>-312854</v>
      </c>
      <c r="C6942" t="s">
        <v>8681</v>
      </c>
      <c r="D6942" s="14" t="s">
        <v>8691</v>
      </c>
    </row>
    <row r="6943" spans="1:4" x14ac:dyDescent="0.25">
      <c r="A6943">
        <v>5116</v>
      </c>
      <c r="B6943" s="11">
        <v>-54432</v>
      </c>
      <c r="C6943" t="s">
        <v>8681</v>
      </c>
      <c r="D6943" s="14" t="s">
        <v>8691</v>
      </c>
    </row>
    <row r="6944" spans="1:4" x14ac:dyDescent="0.25">
      <c r="A6944">
        <v>16785</v>
      </c>
      <c r="B6944" s="11">
        <v>-95954</v>
      </c>
      <c r="C6944" t="s">
        <v>8681</v>
      </c>
      <c r="D6944" s="14" t="s">
        <v>8691</v>
      </c>
    </row>
    <row r="6945" spans="1:4" x14ac:dyDescent="0.25">
      <c r="A6945">
        <v>60150</v>
      </c>
      <c r="B6945" s="11">
        <v>-1304936</v>
      </c>
      <c r="C6945" t="s">
        <v>8681</v>
      </c>
      <c r="D6945" s="14" t="s">
        <v>8691</v>
      </c>
    </row>
    <row r="6946" spans="1:4" x14ac:dyDescent="0.25">
      <c r="A6946">
        <v>60151</v>
      </c>
      <c r="B6946" s="11">
        <v>-793452</v>
      </c>
      <c r="C6946" t="s">
        <v>8681</v>
      </c>
      <c r="D6946" s="14" t="s">
        <v>8691</v>
      </c>
    </row>
    <row r="6947" spans="1:4" x14ac:dyDescent="0.25">
      <c r="A6947">
        <v>829</v>
      </c>
      <c r="B6947" s="11">
        <v>-54197</v>
      </c>
      <c r="C6947" t="s">
        <v>8681</v>
      </c>
      <c r="D6947" s="14" t="s">
        <v>8691</v>
      </c>
    </row>
    <row r="6948" spans="1:4" x14ac:dyDescent="0.25">
      <c r="A6948">
        <v>7364</v>
      </c>
      <c r="B6948" s="11">
        <v>-163061</v>
      </c>
      <c r="C6948" t="s">
        <v>8681</v>
      </c>
      <c r="D6948" s="14" t="s">
        <v>8691</v>
      </c>
    </row>
    <row r="6949" spans="1:4" x14ac:dyDescent="0.25">
      <c r="A6949">
        <v>175501</v>
      </c>
      <c r="B6949" s="11">
        <v>-191907</v>
      </c>
      <c r="C6949" t="s">
        <v>8681</v>
      </c>
      <c r="D6949" s="14" t="s">
        <v>8691</v>
      </c>
    </row>
    <row r="6950" spans="1:4" x14ac:dyDescent="0.25">
      <c r="A6950">
        <v>175502</v>
      </c>
      <c r="B6950" s="11">
        <v>-270983</v>
      </c>
      <c r="C6950" t="s">
        <v>8681</v>
      </c>
      <c r="D6950" s="14" t="s">
        <v>8691</v>
      </c>
    </row>
    <row r="6951" spans="1:4" x14ac:dyDescent="0.25">
      <c r="A6951">
        <v>13491</v>
      </c>
      <c r="B6951" s="11">
        <v>-1307843</v>
      </c>
      <c r="C6951" t="s">
        <v>8681</v>
      </c>
      <c r="D6951" s="14" t="s">
        <v>8691</v>
      </c>
    </row>
    <row r="6952" spans="1:4" x14ac:dyDescent="0.25">
      <c r="A6952">
        <v>7366</v>
      </c>
      <c r="B6952" s="11">
        <v>-288204</v>
      </c>
      <c r="C6952" t="s">
        <v>8681</v>
      </c>
      <c r="D6952" s="14" t="s">
        <v>8691</v>
      </c>
    </row>
    <row r="6953" spans="1:4" x14ac:dyDescent="0.25">
      <c r="A6953">
        <v>175513</v>
      </c>
      <c r="B6953" s="11">
        <v>-386204</v>
      </c>
      <c r="C6953" t="s">
        <v>8681</v>
      </c>
      <c r="D6953" s="14" t="s">
        <v>8691</v>
      </c>
    </row>
    <row r="6954" spans="1:4" x14ac:dyDescent="0.25">
      <c r="A6954">
        <v>5120</v>
      </c>
      <c r="B6954" s="11">
        <v>-270983</v>
      </c>
      <c r="C6954" t="s">
        <v>8681</v>
      </c>
      <c r="D6954" s="14" t="s">
        <v>8691</v>
      </c>
    </row>
    <row r="6955" spans="1:4" x14ac:dyDescent="0.25">
      <c r="A6955">
        <v>7372</v>
      </c>
      <c r="B6955" s="11">
        <v>-290250</v>
      </c>
      <c r="C6955" t="s">
        <v>8681</v>
      </c>
      <c r="D6955" s="14" t="s">
        <v>8691</v>
      </c>
    </row>
    <row r="6956" spans="1:4" x14ac:dyDescent="0.25">
      <c r="A6956">
        <v>175565</v>
      </c>
      <c r="B6956" s="11">
        <v>-49680</v>
      </c>
      <c r="C6956" t="s">
        <v>8681</v>
      </c>
      <c r="D6956" s="14" t="s">
        <v>8691</v>
      </c>
    </row>
    <row r="6957" spans="1:4" x14ac:dyDescent="0.25">
      <c r="A6957">
        <v>4172</v>
      </c>
      <c r="B6957" s="11">
        <v>-99360</v>
      </c>
      <c r="C6957" t="s">
        <v>8681</v>
      </c>
      <c r="D6957" s="14" t="s">
        <v>8691</v>
      </c>
    </row>
    <row r="6958" spans="1:4" x14ac:dyDescent="0.25">
      <c r="A6958">
        <v>60191</v>
      </c>
      <c r="B6958" s="11">
        <v>-502429</v>
      </c>
      <c r="C6958" t="s">
        <v>8681</v>
      </c>
      <c r="D6958" s="14" t="s">
        <v>8691</v>
      </c>
    </row>
    <row r="6959" spans="1:4" x14ac:dyDescent="0.25">
      <c r="A6959">
        <v>175604</v>
      </c>
      <c r="B6959" s="11">
        <v>-383815</v>
      </c>
      <c r="C6959" t="s">
        <v>8681</v>
      </c>
      <c r="D6959" s="14" t="s">
        <v>8691</v>
      </c>
    </row>
    <row r="6960" spans="1:4" x14ac:dyDescent="0.25">
      <c r="A6960">
        <v>175606</v>
      </c>
      <c r="B6960" s="11">
        <v>-383815</v>
      </c>
      <c r="C6960" t="s">
        <v>8681</v>
      </c>
      <c r="D6960" s="14" t="s">
        <v>8691</v>
      </c>
    </row>
    <row r="6961" spans="1:4" x14ac:dyDescent="0.25">
      <c r="A6961">
        <v>60194</v>
      </c>
      <c r="B6961" s="11">
        <v>-308761</v>
      </c>
      <c r="C6961" t="s">
        <v>8681</v>
      </c>
      <c r="D6961" s="14" t="s">
        <v>8691</v>
      </c>
    </row>
    <row r="6962" spans="1:4" x14ac:dyDescent="0.25">
      <c r="A6962">
        <v>4497</v>
      </c>
      <c r="B6962" s="11">
        <v>-240170</v>
      </c>
      <c r="C6962" t="s">
        <v>8681</v>
      </c>
      <c r="D6962" s="14" t="s">
        <v>8691</v>
      </c>
    </row>
    <row r="6963" spans="1:4" x14ac:dyDescent="0.25">
      <c r="A6963">
        <v>1303</v>
      </c>
      <c r="B6963" s="11">
        <v>-350518</v>
      </c>
      <c r="C6963" t="s">
        <v>8681</v>
      </c>
      <c r="D6963" s="14" t="s">
        <v>8691</v>
      </c>
    </row>
    <row r="6964" spans="1:4" x14ac:dyDescent="0.25">
      <c r="A6964">
        <v>4499</v>
      </c>
      <c r="B6964" s="11">
        <v>-191907</v>
      </c>
      <c r="C6964" t="s">
        <v>8681</v>
      </c>
      <c r="D6964" s="14" t="s">
        <v>8691</v>
      </c>
    </row>
    <row r="6965" spans="1:4" x14ac:dyDescent="0.25">
      <c r="A6965">
        <v>3210</v>
      </c>
      <c r="B6965" s="11">
        <v>-655714</v>
      </c>
      <c r="C6965" t="s">
        <v>8681</v>
      </c>
      <c r="D6965" s="14" t="s">
        <v>8691</v>
      </c>
    </row>
    <row r="6966" spans="1:4" x14ac:dyDescent="0.25">
      <c r="A6966">
        <v>743</v>
      </c>
      <c r="B6966" s="11">
        <v>-149040</v>
      </c>
      <c r="C6966" t="s">
        <v>8681</v>
      </c>
      <c r="D6966" s="14" t="s">
        <v>8691</v>
      </c>
    </row>
    <row r="6967" spans="1:4" x14ac:dyDescent="0.25">
      <c r="A6967">
        <v>3211</v>
      </c>
      <c r="B6967" s="11">
        <v>-80190</v>
      </c>
      <c r="C6967" t="s">
        <v>8681</v>
      </c>
      <c r="D6967" s="14" t="s">
        <v>8691</v>
      </c>
    </row>
    <row r="6968" spans="1:4" x14ac:dyDescent="0.25">
      <c r="A6968">
        <v>175685</v>
      </c>
      <c r="B6968" s="11">
        <v>-191907</v>
      </c>
      <c r="C6968" t="s">
        <v>8681</v>
      </c>
      <c r="D6968" s="14" t="s">
        <v>8691</v>
      </c>
    </row>
    <row r="6969" spans="1:4" x14ac:dyDescent="0.25">
      <c r="A6969">
        <v>16809</v>
      </c>
      <c r="B6969" s="11">
        <v>-248400</v>
      </c>
      <c r="C6969" t="s">
        <v>8681</v>
      </c>
      <c r="D6969" s="14" t="s">
        <v>8691</v>
      </c>
    </row>
    <row r="6970" spans="1:4" x14ac:dyDescent="0.25">
      <c r="A6970">
        <v>175701</v>
      </c>
      <c r="B6970" s="11">
        <v>-79305</v>
      </c>
      <c r="C6970" t="s">
        <v>8681</v>
      </c>
      <c r="D6970" s="14" t="s">
        <v>8691</v>
      </c>
    </row>
    <row r="6971" spans="1:4" x14ac:dyDescent="0.25">
      <c r="A6971">
        <v>175702</v>
      </c>
      <c r="B6971" s="11">
        <v>-48034</v>
      </c>
      <c r="C6971" t="s">
        <v>8681</v>
      </c>
      <c r="D6971" s="14" t="s">
        <v>8691</v>
      </c>
    </row>
    <row r="6972" spans="1:4" x14ac:dyDescent="0.25">
      <c r="A6972">
        <v>11612</v>
      </c>
      <c r="B6972" s="11">
        <v>-54197</v>
      </c>
      <c r="C6972" t="s">
        <v>8681</v>
      </c>
      <c r="D6972" s="14" t="s">
        <v>8691</v>
      </c>
    </row>
    <row r="6973" spans="1:4" x14ac:dyDescent="0.25">
      <c r="A6973">
        <v>60219</v>
      </c>
      <c r="B6973" s="11">
        <v>-550715</v>
      </c>
      <c r="C6973" t="s">
        <v>8681</v>
      </c>
      <c r="D6973" s="14" t="s">
        <v>8691</v>
      </c>
    </row>
    <row r="6974" spans="1:4" x14ac:dyDescent="0.25">
      <c r="A6974">
        <v>175706</v>
      </c>
      <c r="B6974" s="11">
        <v>-48034</v>
      </c>
      <c r="C6974" t="s">
        <v>8681</v>
      </c>
      <c r="D6974" s="14" t="s">
        <v>8691</v>
      </c>
    </row>
    <row r="6975" spans="1:4" x14ac:dyDescent="0.25">
      <c r="A6975">
        <v>744</v>
      </c>
      <c r="B6975" s="11">
        <v>-216786</v>
      </c>
      <c r="C6975" t="s">
        <v>8681</v>
      </c>
      <c r="D6975" s="14" t="s">
        <v>8691</v>
      </c>
    </row>
    <row r="6976" spans="1:4" x14ac:dyDescent="0.25">
      <c r="A6976">
        <v>6942</v>
      </c>
      <c r="B6976" s="11">
        <v>-356793</v>
      </c>
      <c r="C6976" t="s">
        <v>8681</v>
      </c>
      <c r="D6976" s="14" t="s">
        <v>8691</v>
      </c>
    </row>
    <row r="6977" spans="1:4" x14ac:dyDescent="0.25">
      <c r="A6977">
        <v>30418</v>
      </c>
      <c r="B6977" s="11">
        <v>-95954</v>
      </c>
      <c r="C6977" t="s">
        <v>8681</v>
      </c>
      <c r="D6977" s="14" t="s">
        <v>8691</v>
      </c>
    </row>
    <row r="6978" spans="1:4" x14ac:dyDescent="0.25">
      <c r="A6978">
        <v>175749</v>
      </c>
      <c r="B6978" s="11">
        <v>-144102</v>
      </c>
      <c r="C6978" t="s">
        <v>8681</v>
      </c>
      <c r="D6978" s="14" t="s">
        <v>8691</v>
      </c>
    </row>
    <row r="6979" spans="1:4" x14ac:dyDescent="0.25">
      <c r="A6979">
        <v>4178</v>
      </c>
      <c r="B6979" s="11">
        <v>-930308</v>
      </c>
      <c r="C6979" t="s">
        <v>8681</v>
      </c>
      <c r="D6979" s="14" t="s">
        <v>8691</v>
      </c>
    </row>
    <row r="6980" spans="1:4" x14ac:dyDescent="0.25">
      <c r="A6980">
        <v>24962</v>
      </c>
      <c r="B6980" s="11">
        <v>-577208</v>
      </c>
      <c r="C6980" t="s">
        <v>8681</v>
      </c>
      <c r="D6980" s="14" t="s">
        <v>8691</v>
      </c>
    </row>
    <row r="6981" spans="1:4" x14ac:dyDescent="0.25">
      <c r="A6981">
        <v>175768</v>
      </c>
      <c r="B6981" s="11">
        <v>-348335</v>
      </c>
      <c r="C6981" t="s">
        <v>8681</v>
      </c>
      <c r="D6981" s="14" t="s">
        <v>8691</v>
      </c>
    </row>
    <row r="6982" spans="1:4" x14ac:dyDescent="0.25">
      <c r="A6982">
        <v>60254</v>
      </c>
      <c r="B6982" s="11">
        <v>-763141</v>
      </c>
      <c r="C6982" t="s">
        <v>8681</v>
      </c>
      <c r="D6982" s="14" t="s">
        <v>8691</v>
      </c>
    </row>
    <row r="6983" spans="1:4" x14ac:dyDescent="0.25">
      <c r="A6983">
        <v>1306</v>
      </c>
      <c r="B6983" s="11">
        <v>-54197</v>
      </c>
      <c r="C6983" t="s">
        <v>8681</v>
      </c>
      <c r="D6983" s="14" t="s">
        <v>8691</v>
      </c>
    </row>
    <row r="6984" spans="1:4" x14ac:dyDescent="0.25">
      <c r="A6984">
        <v>175789</v>
      </c>
      <c r="B6984" s="11">
        <v>-400950</v>
      </c>
      <c r="C6984" t="s">
        <v>8681</v>
      </c>
      <c r="D6984" s="14" t="s">
        <v>8691</v>
      </c>
    </row>
    <row r="6985" spans="1:4" x14ac:dyDescent="0.25">
      <c r="A6985">
        <v>175801</v>
      </c>
      <c r="B6985" s="11">
        <v>-216786</v>
      </c>
      <c r="C6985" t="s">
        <v>8681</v>
      </c>
      <c r="D6985" s="14" t="s">
        <v>8691</v>
      </c>
    </row>
    <row r="6986" spans="1:4" x14ac:dyDescent="0.25">
      <c r="A6986">
        <v>11622</v>
      </c>
      <c r="B6986" s="11">
        <v>-49680</v>
      </c>
      <c r="C6986" t="s">
        <v>8681</v>
      </c>
      <c r="D6986" s="14" t="s">
        <v>8691</v>
      </c>
    </row>
    <row r="6987" spans="1:4" x14ac:dyDescent="0.25">
      <c r="A6987">
        <v>175831</v>
      </c>
      <c r="B6987" s="11">
        <v>-1147738</v>
      </c>
      <c r="C6987" t="s">
        <v>8681</v>
      </c>
      <c r="D6987" s="14" t="s">
        <v>8691</v>
      </c>
    </row>
    <row r="6988" spans="1:4" x14ac:dyDescent="0.25">
      <c r="A6988">
        <v>175836</v>
      </c>
      <c r="B6988" s="11">
        <v>-162590</v>
      </c>
      <c r="C6988" t="s">
        <v>8681</v>
      </c>
      <c r="D6988" s="14" t="s">
        <v>8691</v>
      </c>
    </row>
    <row r="6989" spans="1:4" x14ac:dyDescent="0.25">
      <c r="A6989">
        <v>30437</v>
      </c>
      <c r="B6989" s="11">
        <v>-95954</v>
      </c>
      <c r="C6989" t="s">
        <v>8681</v>
      </c>
      <c r="D6989" s="14" t="s">
        <v>8691</v>
      </c>
    </row>
    <row r="6990" spans="1:4" x14ac:dyDescent="0.25">
      <c r="A6990">
        <v>13525</v>
      </c>
      <c r="B6990" s="11">
        <v>-54197</v>
      </c>
      <c r="C6990" t="s">
        <v>8681</v>
      </c>
      <c r="D6990" s="14" t="s">
        <v>8691</v>
      </c>
    </row>
    <row r="6991" spans="1:4" x14ac:dyDescent="0.25">
      <c r="A6991">
        <v>4220</v>
      </c>
      <c r="B6991" s="11">
        <v>-160380</v>
      </c>
      <c r="C6991" t="s">
        <v>8681</v>
      </c>
      <c r="D6991" s="14" t="s">
        <v>8691</v>
      </c>
    </row>
    <row r="6992" spans="1:4" x14ac:dyDescent="0.25">
      <c r="A6992">
        <v>11966</v>
      </c>
      <c r="B6992" s="11">
        <v>-197802</v>
      </c>
      <c r="C6992" t="s">
        <v>8681</v>
      </c>
      <c r="D6992" s="14" t="s">
        <v>8691</v>
      </c>
    </row>
    <row r="6993" spans="1:4" x14ac:dyDescent="0.25">
      <c r="A6993">
        <v>60294</v>
      </c>
      <c r="B6993" s="11">
        <v>-591041</v>
      </c>
      <c r="C6993" t="s">
        <v>8681</v>
      </c>
      <c r="D6993" s="14" t="s">
        <v>8691</v>
      </c>
    </row>
    <row r="6994" spans="1:4" x14ac:dyDescent="0.25">
      <c r="A6994">
        <v>175863</v>
      </c>
      <c r="B6994" s="11">
        <v>-129870</v>
      </c>
      <c r="C6994" t="s">
        <v>8681</v>
      </c>
      <c r="D6994" s="14" t="s">
        <v>8691</v>
      </c>
    </row>
    <row r="6995" spans="1:4" x14ac:dyDescent="0.25">
      <c r="A6995">
        <v>175888</v>
      </c>
      <c r="B6995" s="11">
        <v>-95954</v>
      </c>
      <c r="C6995" t="s">
        <v>8681</v>
      </c>
      <c r="D6995" s="14" t="s">
        <v>8691</v>
      </c>
    </row>
    <row r="6996" spans="1:4" x14ac:dyDescent="0.25">
      <c r="A6996">
        <v>13561</v>
      </c>
      <c r="B6996" s="11">
        <v>-332802</v>
      </c>
      <c r="C6996" t="s">
        <v>8681</v>
      </c>
      <c r="D6996" s="14" t="s">
        <v>8691</v>
      </c>
    </row>
    <row r="6997" spans="1:4" x14ac:dyDescent="0.25">
      <c r="A6997">
        <v>1400</v>
      </c>
      <c r="B6997" s="11">
        <v>-433512</v>
      </c>
      <c r="C6997" t="s">
        <v>8681</v>
      </c>
      <c r="D6997" s="14" t="s">
        <v>8691</v>
      </c>
    </row>
    <row r="6998" spans="1:4" x14ac:dyDescent="0.25">
      <c r="A6998">
        <v>175937</v>
      </c>
      <c r="B6998" s="11">
        <v>-191907</v>
      </c>
      <c r="C6998" t="s">
        <v>8681</v>
      </c>
      <c r="D6998" s="14" t="s">
        <v>8691</v>
      </c>
    </row>
    <row r="6999" spans="1:4" x14ac:dyDescent="0.25">
      <c r="A6999">
        <v>3346</v>
      </c>
      <c r="B6999" s="11">
        <v>-240570</v>
      </c>
      <c r="C6999" t="s">
        <v>8681</v>
      </c>
      <c r="D6999" s="14" t="s">
        <v>8691</v>
      </c>
    </row>
    <row r="7000" spans="1:4" x14ac:dyDescent="0.25">
      <c r="A7000">
        <v>175958</v>
      </c>
      <c r="B7000" s="11">
        <v>-49680</v>
      </c>
      <c r="C7000" t="s">
        <v>8681</v>
      </c>
      <c r="D7000" s="14" t="s">
        <v>8691</v>
      </c>
    </row>
    <row r="7001" spans="1:4" x14ac:dyDescent="0.25">
      <c r="A7001">
        <v>6953</v>
      </c>
      <c r="B7001" s="11">
        <v>-79305</v>
      </c>
      <c r="C7001" t="s">
        <v>8681</v>
      </c>
      <c r="D7001" s="14" t="s">
        <v>8691</v>
      </c>
    </row>
    <row r="7002" spans="1:4" x14ac:dyDescent="0.25">
      <c r="A7002">
        <v>175968</v>
      </c>
      <c r="B7002" s="11">
        <v>-192136</v>
      </c>
      <c r="C7002" t="s">
        <v>8681</v>
      </c>
      <c r="D7002" s="14" t="s">
        <v>8691</v>
      </c>
    </row>
    <row r="7003" spans="1:4" x14ac:dyDescent="0.25">
      <c r="A7003">
        <v>30453</v>
      </c>
      <c r="B7003" s="11">
        <v>-208291</v>
      </c>
      <c r="C7003" t="s">
        <v>8681</v>
      </c>
      <c r="D7003" s="14" t="s">
        <v>8691</v>
      </c>
    </row>
    <row r="7004" spans="1:4" x14ac:dyDescent="0.25">
      <c r="A7004">
        <v>3376</v>
      </c>
      <c r="B7004" s="11">
        <v>-446815</v>
      </c>
      <c r="C7004" t="s">
        <v>8681</v>
      </c>
      <c r="D7004" s="14" t="s">
        <v>8691</v>
      </c>
    </row>
    <row r="7005" spans="1:4" x14ac:dyDescent="0.25">
      <c r="A7005">
        <v>11636</v>
      </c>
      <c r="B7005" s="11">
        <v>-49680</v>
      </c>
      <c r="C7005" t="s">
        <v>8681</v>
      </c>
      <c r="D7005" s="14" t="s">
        <v>8691</v>
      </c>
    </row>
    <row r="7006" spans="1:4" x14ac:dyDescent="0.25">
      <c r="A7006">
        <v>175987</v>
      </c>
      <c r="B7006" s="11">
        <v>-240570</v>
      </c>
      <c r="C7006" t="s">
        <v>8681</v>
      </c>
      <c r="D7006" s="14" t="s">
        <v>8691</v>
      </c>
    </row>
    <row r="7007" spans="1:4" x14ac:dyDescent="0.25">
      <c r="A7007">
        <v>5134</v>
      </c>
      <c r="B7007" s="11">
        <v>-80190</v>
      </c>
      <c r="C7007" t="s">
        <v>8681</v>
      </c>
      <c r="D7007" s="14" t="s">
        <v>8691</v>
      </c>
    </row>
    <row r="7008" spans="1:4" x14ac:dyDescent="0.25">
      <c r="A7008">
        <v>5135</v>
      </c>
      <c r="B7008" s="11">
        <v>-160380</v>
      </c>
      <c r="C7008" t="s">
        <v>8681</v>
      </c>
      <c r="D7008" s="14" t="s">
        <v>8691</v>
      </c>
    </row>
    <row r="7009" spans="1:4" x14ac:dyDescent="0.25">
      <c r="A7009">
        <v>13569</v>
      </c>
      <c r="B7009" s="11">
        <v>-408923</v>
      </c>
      <c r="C7009" t="s">
        <v>8681</v>
      </c>
      <c r="D7009" s="14" t="s">
        <v>8691</v>
      </c>
    </row>
    <row r="7010" spans="1:4" x14ac:dyDescent="0.25">
      <c r="A7010">
        <v>13534</v>
      </c>
      <c r="B7010" s="11">
        <v>-302400</v>
      </c>
      <c r="C7010" t="s">
        <v>8681</v>
      </c>
      <c r="D7010" s="14" t="s">
        <v>8691</v>
      </c>
    </row>
    <row r="7011" spans="1:4" x14ac:dyDescent="0.25">
      <c r="A7011">
        <v>3221</v>
      </c>
      <c r="B7011" s="11">
        <v>-80190</v>
      </c>
      <c r="C7011" t="s">
        <v>8681</v>
      </c>
      <c r="D7011" s="14" t="s">
        <v>8691</v>
      </c>
    </row>
    <row r="7012" spans="1:4" x14ac:dyDescent="0.25">
      <c r="A7012">
        <v>60339</v>
      </c>
      <c r="B7012" s="11">
        <v>-553012</v>
      </c>
      <c r="C7012" t="s">
        <v>8681</v>
      </c>
      <c r="D7012" s="14" t="s">
        <v>8691</v>
      </c>
    </row>
    <row r="7013" spans="1:4" x14ac:dyDescent="0.25">
      <c r="A7013">
        <v>11639</v>
      </c>
      <c r="B7013" s="11">
        <v>-191907</v>
      </c>
      <c r="C7013" t="s">
        <v>8681</v>
      </c>
      <c r="D7013" s="14" t="s">
        <v>8691</v>
      </c>
    </row>
    <row r="7014" spans="1:4" x14ac:dyDescent="0.25">
      <c r="A7014">
        <v>30470</v>
      </c>
      <c r="B7014" s="11">
        <v>-150150</v>
      </c>
      <c r="C7014" t="s">
        <v>8681</v>
      </c>
      <c r="D7014" s="14" t="s">
        <v>8691</v>
      </c>
    </row>
    <row r="7015" spans="1:4" x14ac:dyDescent="0.25">
      <c r="A7015">
        <v>6965</v>
      </c>
      <c r="B7015" s="11">
        <v>-479768</v>
      </c>
      <c r="C7015" t="s">
        <v>8681</v>
      </c>
      <c r="D7015" s="14" t="s">
        <v>8691</v>
      </c>
    </row>
    <row r="7016" spans="1:4" x14ac:dyDescent="0.25">
      <c r="A7016">
        <v>10011</v>
      </c>
      <c r="B7016" s="11">
        <v>-95954</v>
      </c>
      <c r="C7016" t="s">
        <v>8681</v>
      </c>
      <c r="D7016" s="14" t="s">
        <v>8691</v>
      </c>
    </row>
    <row r="7017" spans="1:4" x14ac:dyDescent="0.25">
      <c r="A7017">
        <v>4223</v>
      </c>
      <c r="B7017" s="11">
        <v>-215784</v>
      </c>
      <c r="C7017" t="s">
        <v>8681</v>
      </c>
      <c r="D7017" s="14" t="s">
        <v>8691</v>
      </c>
    </row>
    <row r="7018" spans="1:4" x14ac:dyDescent="0.25">
      <c r="A7018">
        <v>10013</v>
      </c>
      <c r="B7018" s="11">
        <v>-333985</v>
      </c>
      <c r="C7018" t="s">
        <v>8681</v>
      </c>
      <c r="D7018" s="14" t="s">
        <v>8691</v>
      </c>
    </row>
    <row r="7019" spans="1:4" x14ac:dyDescent="0.25">
      <c r="A7019">
        <v>11646</v>
      </c>
      <c r="B7019" s="11">
        <v>-161352</v>
      </c>
      <c r="C7019" t="s">
        <v>8681</v>
      </c>
      <c r="D7019" s="14" t="s">
        <v>8691</v>
      </c>
    </row>
    <row r="7020" spans="1:4" x14ac:dyDescent="0.25">
      <c r="A7020">
        <v>784</v>
      </c>
      <c r="B7020" s="11">
        <v>-95954</v>
      </c>
      <c r="C7020" t="s">
        <v>8681</v>
      </c>
      <c r="D7020" s="14" t="s">
        <v>8691</v>
      </c>
    </row>
    <row r="7021" spans="1:4" x14ac:dyDescent="0.25">
      <c r="A7021">
        <v>30483</v>
      </c>
      <c r="B7021" s="11">
        <v>-120534</v>
      </c>
      <c r="C7021" t="s">
        <v>8681</v>
      </c>
      <c r="D7021" s="14" t="s">
        <v>8691</v>
      </c>
    </row>
    <row r="7022" spans="1:4" x14ac:dyDescent="0.25">
      <c r="A7022">
        <v>176146</v>
      </c>
      <c r="B7022" s="11">
        <v>-325179</v>
      </c>
      <c r="C7022" t="s">
        <v>8681</v>
      </c>
      <c r="D7022" s="14" t="s">
        <v>8691</v>
      </c>
    </row>
    <row r="7023" spans="1:4" x14ac:dyDescent="0.25">
      <c r="A7023">
        <v>30486</v>
      </c>
      <c r="B7023" s="11">
        <v>-195314</v>
      </c>
      <c r="C7023" t="s">
        <v>8681</v>
      </c>
      <c r="D7023" s="14" t="s">
        <v>8691</v>
      </c>
    </row>
    <row r="7024" spans="1:4" x14ac:dyDescent="0.25">
      <c r="A7024">
        <v>13588</v>
      </c>
      <c r="B7024" s="11">
        <v>-108393</v>
      </c>
      <c r="C7024" t="s">
        <v>8681</v>
      </c>
      <c r="D7024" s="14" t="s">
        <v>8691</v>
      </c>
    </row>
    <row r="7025" spans="1:4" x14ac:dyDescent="0.25">
      <c r="A7025">
        <v>13589</v>
      </c>
      <c r="B7025" s="11">
        <v>-80190</v>
      </c>
      <c r="C7025" t="s">
        <v>8681</v>
      </c>
      <c r="D7025" s="14" t="s">
        <v>8691</v>
      </c>
    </row>
    <row r="7026" spans="1:4" x14ac:dyDescent="0.25">
      <c r="A7026">
        <v>60389</v>
      </c>
      <c r="B7026" s="11">
        <v>-271442</v>
      </c>
      <c r="C7026" t="s">
        <v>8681</v>
      </c>
      <c r="D7026" s="14" t="s">
        <v>8691</v>
      </c>
    </row>
    <row r="7027" spans="1:4" x14ac:dyDescent="0.25">
      <c r="A7027">
        <v>13553</v>
      </c>
      <c r="B7027" s="11">
        <v>-96068</v>
      </c>
      <c r="C7027" t="s">
        <v>8681</v>
      </c>
      <c r="D7027" s="14" t="s">
        <v>8691</v>
      </c>
    </row>
    <row r="7028" spans="1:4" x14ac:dyDescent="0.25">
      <c r="A7028">
        <v>176167</v>
      </c>
      <c r="B7028" s="11">
        <v>-49680</v>
      </c>
      <c r="C7028" t="s">
        <v>8681</v>
      </c>
      <c r="D7028" s="14" t="s">
        <v>8691</v>
      </c>
    </row>
    <row r="7029" spans="1:4" x14ac:dyDescent="0.25">
      <c r="A7029">
        <v>746</v>
      </c>
      <c r="B7029" s="11">
        <v>-298080</v>
      </c>
      <c r="C7029" t="s">
        <v>8681</v>
      </c>
      <c r="D7029" s="14" t="s">
        <v>8691</v>
      </c>
    </row>
    <row r="7030" spans="1:4" x14ac:dyDescent="0.25">
      <c r="A7030">
        <v>747</v>
      </c>
      <c r="B7030" s="11">
        <v>-613008</v>
      </c>
      <c r="C7030" t="s">
        <v>8681</v>
      </c>
      <c r="D7030" s="14" t="s">
        <v>8691</v>
      </c>
    </row>
    <row r="7031" spans="1:4" x14ac:dyDescent="0.25">
      <c r="A7031">
        <v>176186</v>
      </c>
      <c r="B7031" s="11">
        <v>-259188</v>
      </c>
      <c r="C7031" t="s">
        <v>8681</v>
      </c>
      <c r="D7031" s="14" t="s">
        <v>8691</v>
      </c>
    </row>
    <row r="7032" spans="1:4" x14ac:dyDescent="0.25">
      <c r="A7032">
        <v>16845</v>
      </c>
      <c r="B7032" s="11">
        <v>-237916</v>
      </c>
      <c r="C7032" t="s">
        <v>8681</v>
      </c>
      <c r="D7032" s="14" t="s">
        <v>8691</v>
      </c>
    </row>
    <row r="7033" spans="1:4" x14ac:dyDescent="0.25">
      <c r="A7033">
        <v>176201</v>
      </c>
      <c r="B7033" s="11">
        <v>-191907</v>
      </c>
      <c r="C7033" t="s">
        <v>8681</v>
      </c>
      <c r="D7033" s="14" t="s">
        <v>8691</v>
      </c>
    </row>
    <row r="7034" spans="1:4" x14ac:dyDescent="0.25">
      <c r="A7034">
        <v>6973</v>
      </c>
      <c r="B7034" s="11">
        <v>-54197</v>
      </c>
      <c r="C7034" t="s">
        <v>8681</v>
      </c>
      <c r="D7034" s="14" t="s">
        <v>8691</v>
      </c>
    </row>
    <row r="7035" spans="1:4" x14ac:dyDescent="0.25">
      <c r="A7035">
        <v>176204</v>
      </c>
      <c r="B7035" s="11">
        <v>-54197</v>
      </c>
      <c r="C7035" t="s">
        <v>8681</v>
      </c>
      <c r="D7035" s="14" t="s">
        <v>8691</v>
      </c>
    </row>
    <row r="7036" spans="1:4" x14ac:dyDescent="0.25">
      <c r="A7036">
        <v>30498</v>
      </c>
      <c r="B7036" s="11">
        <v>-48034</v>
      </c>
      <c r="C7036" t="s">
        <v>8681</v>
      </c>
      <c r="D7036" s="14" t="s">
        <v>8691</v>
      </c>
    </row>
    <row r="7037" spans="1:4" x14ac:dyDescent="0.25">
      <c r="A7037">
        <v>1099</v>
      </c>
      <c r="B7037" s="11">
        <v>-911961</v>
      </c>
      <c r="C7037" t="s">
        <v>8681</v>
      </c>
      <c r="D7037" s="14" t="s">
        <v>8691</v>
      </c>
    </row>
    <row r="7038" spans="1:4" x14ac:dyDescent="0.25">
      <c r="A7038">
        <v>60408</v>
      </c>
      <c r="B7038" s="11">
        <v>-487888</v>
      </c>
      <c r="C7038" t="s">
        <v>8681</v>
      </c>
      <c r="D7038" s="14" t="s">
        <v>8691</v>
      </c>
    </row>
    <row r="7039" spans="1:4" x14ac:dyDescent="0.25">
      <c r="A7039">
        <v>25004</v>
      </c>
      <c r="B7039" s="11">
        <v>-96068</v>
      </c>
      <c r="C7039" t="s">
        <v>8681</v>
      </c>
      <c r="D7039" s="14" t="s">
        <v>8691</v>
      </c>
    </row>
    <row r="7040" spans="1:4" x14ac:dyDescent="0.25">
      <c r="A7040">
        <v>3380</v>
      </c>
      <c r="B7040" s="11">
        <v>-244994</v>
      </c>
      <c r="C7040" t="s">
        <v>8681</v>
      </c>
      <c r="D7040" s="14" t="s">
        <v>8691</v>
      </c>
    </row>
    <row r="7041" spans="1:4" x14ac:dyDescent="0.25">
      <c r="A7041">
        <v>13596</v>
      </c>
      <c r="B7041" s="11">
        <v>-53460</v>
      </c>
      <c r="C7041" t="s">
        <v>8681</v>
      </c>
      <c r="D7041" s="14" t="s">
        <v>8691</v>
      </c>
    </row>
    <row r="7042" spans="1:4" x14ac:dyDescent="0.25">
      <c r="A7042">
        <v>176277</v>
      </c>
      <c r="B7042" s="11">
        <v>-191907</v>
      </c>
      <c r="C7042" t="s">
        <v>8681</v>
      </c>
      <c r="D7042" s="14" t="s">
        <v>8691</v>
      </c>
    </row>
    <row r="7043" spans="1:4" x14ac:dyDescent="0.25">
      <c r="A7043">
        <v>3357</v>
      </c>
      <c r="B7043" s="11">
        <v>-339930</v>
      </c>
      <c r="C7043" t="s">
        <v>8681</v>
      </c>
      <c r="D7043" s="14" t="s">
        <v>8691</v>
      </c>
    </row>
    <row r="7044" spans="1:4" x14ac:dyDescent="0.25">
      <c r="A7044">
        <v>11663</v>
      </c>
      <c r="B7044" s="11">
        <v>-767629</v>
      </c>
      <c r="C7044" t="s">
        <v>8681</v>
      </c>
      <c r="D7044" s="14" t="s">
        <v>8691</v>
      </c>
    </row>
    <row r="7045" spans="1:4" x14ac:dyDescent="0.25">
      <c r="A7045">
        <v>16858</v>
      </c>
      <c r="B7045" s="11">
        <v>-240570</v>
      </c>
      <c r="C7045" t="s">
        <v>8681</v>
      </c>
      <c r="D7045" s="14" t="s">
        <v>8691</v>
      </c>
    </row>
    <row r="7046" spans="1:4" x14ac:dyDescent="0.25">
      <c r="A7046">
        <v>30528</v>
      </c>
      <c r="B7046" s="11">
        <v>-108393</v>
      </c>
      <c r="C7046" t="s">
        <v>8681</v>
      </c>
      <c r="D7046" s="14" t="s">
        <v>8691</v>
      </c>
    </row>
    <row r="7047" spans="1:4" x14ac:dyDescent="0.25">
      <c r="A7047">
        <v>16862</v>
      </c>
      <c r="B7047" s="11">
        <v>-248400</v>
      </c>
      <c r="C7047" t="s">
        <v>8681</v>
      </c>
      <c r="D7047" s="14" t="s">
        <v>8691</v>
      </c>
    </row>
    <row r="7048" spans="1:4" x14ac:dyDescent="0.25">
      <c r="A7048">
        <v>13563</v>
      </c>
      <c r="B7048" s="11">
        <v>-95954</v>
      </c>
      <c r="C7048" t="s">
        <v>8681</v>
      </c>
      <c r="D7048" s="14" t="s">
        <v>8691</v>
      </c>
    </row>
    <row r="7049" spans="1:4" x14ac:dyDescent="0.25">
      <c r="A7049">
        <v>60441</v>
      </c>
      <c r="B7049" s="11">
        <v>-494711</v>
      </c>
      <c r="C7049" t="s">
        <v>8681</v>
      </c>
      <c r="D7049" s="14" t="s">
        <v>8691</v>
      </c>
    </row>
    <row r="7050" spans="1:4" x14ac:dyDescent="0.25">
      <c r="A7050">
        <v>16868</v>
      </c>
      <c r="B7050" s="11">
        <v>-149040</v>
      </c>
      <c r="C7050" t="s">
        <v>8681</v>
      </c>
      <c r="D7050" s="14" t="s">
        <v>8691</v>
      </c>
    </row>
    <row r="7051" spans="1:4" x14ac:dyDescent="0.25">
      <c r="A7051">
        <v>5187</v>
      </c>
      <c r="B7051" s="11">
        <v>-191907</v>
      </c>
      <c r="C7051" t="s">
        <v>8681</v>
      </c>
      <c r="D7051" s="14" t="s">
        <v>8691</v>
      </c>
    </row>
    <row r="7052" spans="1:4" x14ac:dyDescent="0.25">
      <c r="A7052">
        <v>5188</v>
      </c>
      <c r="B7052" s="11">
        <v>-192136</v>
      </c>
      <c r="C7052" t="s">
        <v>8681</v>
      </c>
      <c r="D7052" s="14" t="s">
        <v>8691</v>
      </c>
    </row>
    <row r="7053" spans="1:4" x14ac:dyDescent="0.25">
      <c r="A7053">
        <v>176346</v>
      </c>
      <c r="B7053" s="11">
        <v>-206107</v>
      </c>
      <c r="C7053" t="s">
        <v>8681</v>
      </c>
      <c r="D7053" s="14" t="s">
        <v>8691</v>
      </c>
    </row>
    <row r="7054" spans="1:4" x14ac:dyDescent="0.25">
      <c r="A7054">
        <v>176362</v>
      </c>
      <c r="B7054" s="11">
        <v>-354726</v>
      </c>
      <c r="C7054" t="s">
        <v>8681</v>
      </c>
      <c r="D7054" s="14" t="s">
        <v>8691</v>
      </c>
    </row>
    <row r="7055" spans="1:4" x14ac:dyDescent="0.25">
      <c r="A7055">
        <v>176382</v>
      </c>
      <c r="B7055" s="11">
        <v>-144102</v>
      </c>
      <c r="C7055" t="s">
        <v>8681</v>
      </c>
      <c r="D7055" s="14" t="s">
        <v>8691</v>
      </c>
    </row>
    <row r="7056" spans="1:4" x14ac:dyDescent="0.25">
      <c r="A7056">
        <v>11665</v>
      </c>
      <c r="B7056" s="11">
        <v>-287976</v>
      </c>
      <c r="C7056" t="s">
        <v>8681</v>
      </c>
      <c r="D7056" s="14" t="s">
        <v>8691</v>
      </c>
    </row>
    <row r="7057" spans="1:4" x14ac:dyDescent="0.25">
      <c r="A7057">
        <v>13570</v>
      </c>
      <c r="B7057" s="11">
        <v>-325179</v>
      </c>
      <c r="C7057" t="s">
        <v>8681</v>
      </c>
      <c r="D7057" s="14" t="s">
        <v>8691</v>
      </c>
    </row>
    <row r="7058" spans="1:4" x14ac:dyDescent="0.25">
      <c r="A7058">
        <v>621</v>
      </c>
      <c r="B7058" s="11">
        <v>-479768</v>
      </c>
      <c r="C7058" t="s">
        <v>8681</v>
      </c>
      <c r="D7058" s="14" t="s">
        <v>8691</v>
      </c>
    </row>
    <row r="7059" spans="1:4" x14ac:dyDescent="0.25">
      <c r="A7059">
        <v>176426</v>
      </c>
      <c r="B7059" s="11">
        <v>-160380</v>
      </c>
      <c r="C7059" t="s">
        <v>8681</v>
      </c>
      <c r="D7059" s="14" t="s">
        <v>8691</v>
      </c>
    </row>
    <row r="7060" spans="1:4" x14ac:dyDescent="0.25">
      <c r="A7060">
        <v>176430</v>
      </c>
      <c r="B7060" s="11">
        <v>-175259</v>
      </c>
      <c r="C7060" t="s">
        <v>8681</v>
      </c>
      <c r="D7060" s="14" t="s">
        <v>8691</v>
      </c>
    </row>
    <row r="7061" spans="1:4" x14ac:dyDescent="0.25">
      <c r="A7061">
        <v>5243</v>
      </c>
      <c r="B7061" s="11">
        <v>-54197</v>
      </c>
      <c r="C7061" t="s">
        <v>8681</v>
      </c>
      <c r="D7061" s="14" t="s">
        <v>8691</v>
      </c>
    </row>
    <row r="7062" spans="1:4" x14ac:dyDescent="0.25">
      <c r="A7062">
        <v>1131</v>
      </c>
      <c r="B7062" s="11">
        <v>-191907</v>
      </c>
      <c r="C7062" t="s">
        <v>8681</v>
      </c>
      <c r="D7062" s="14" t="s">
        <v>8691</v>
      </c>
    </row>
    <row r="7063" spans="1:4" x14ac:dyDescent="0.25">
      <c r="A7063">
        <v>13573</v>
      </c>
      <c r="B7063" s="11">
        <v>-1758894</v>
      </c>
      <c r="C7063" t="s">
        <v>8681</v>
      </c>
      <c r="D7063" s="14" t="s">
        <v>8691</v>
      </c>
    </row>
    <row r="7064" spans="1:4" x14ac:dyDescent="0.25">
      <c r="A7064">
        <v>6981</v>
      </c>
      <c r="B7064" s="11">
        <v>-149040</v>
      </c>
      <c r="C7064" t="s">
        <v>8681</v>
      </c>
      <c r="D7064" s="14" t="s">
        <v>8691</v>
      </c>
    </row>
    <row r="7065" spans="1:4" x14ac:dyDescent="0.25">
      <c r="A7065">
        <v>5152</v>
      </c>
      <c r="B7065" s="11">
        <v>-198720</v>
      </c>
      <c r="C7065" t="s">
        <v>8681</v>
      </c>
      <c r="D7065" s="14" t="s">
        <v>8691</v>
      </c>
    </row>
    <row r="7066" spans="1:4" x14ac:dyDescent="0.25">
      <c r="A7066">
        <v>60467</v>
      </c>
      <c r="B7066" s="11">
        <v>-347989</v>
      </c>
      <c r="C7066" t="s">
        <v>8681</v>
      </c>
      <c r="D7066" s="14" t="s">
        <v>8691</v>
      </c>
    </row>
    <row r="7067" spans="1:4" x14ac:dyDescent="0.25">
      <c r="A7067">
        <v>5245</v>
      </c>
      <c r="B7067" s="11">
        <v>-192136</v>
      </c>
      <c r="C7067" t="s">
        <v>8681</v>
      </c>
      <c r="D7067" s="14" t="s">
        <v>8691</v>
      </c>
    </row>
    <row r="7068" spans="1:4" x14ac:dyDescent="0.25">
      <c r="A7068">
        <v>12013</v>
      </c>
      <c r="B7068" s="11">
        <v>-48034</v>
      </c>
      <c r="C7068" t="s">
        <v>8681</v>
      </c>
      <c r="D7068" s="14" t="s">
        <v>8691</v>
      </c>
    </row>
    <row r="7069" spans="1:4" x14ac:dyDescent="0.25">
      <c r="A7069">
        <v>624</v>
      </c>
      <c r="B7069" s="11">
        <v>-240170</v>
      </c>
      <c r="C7069" t="s">
        <v>8681</v>
      </c>
      <c r="D7069" s="14" t="s">
        <v>8691</v>
      </c>
    </row>
    <row r="7070" spans="1:4" x14ac:dyDescent="0.25">
      <c r="A7070">
        <v>5207</v>
      </c>
      <c r="B7070" s="11">
        <v>-383815</v>
      </c>
      <c r="C7070" t="s">
        <v>8681</v>
      </c>
      <c r="D7070" s="14" t="s">
        <v>8691</v>
      </c>
    </row>
    <row r="7071" spans="1:4" x14ac:dyDescent="0.25">
      <c r="A7071">
        <v>625</v>
      </c>
      <c r="B7071" s="11">
        <v>-191907</v>
      </c>
      <c r="C7071" t="s">
        <v>8681</v>
      </c>
      <c r="D7071" s="14" t="s">
        <v>8691</v>
      </c>
    </row>
    <row r="7072" spans="1:4" x14ac:dyDescent="0.25">
      <c r="A7072">
        <v>2571</v>
      </c>
      <c r="B7072" s="11">
        <v>-149040</v>
      </c>
      <c r="C7072" t="s">
        <v>8682</v>
      </c>
      <c r="D7072" s="14" t="s">
        <v>8691</v>
      </c>
    </row>
    <row r="7073" spans="1:4" x14ac:dyDescent="0.25">
      <c r="A7073">
        <v>2572</v>
      </c>
      <c r="B7073" s="11">
        <v>-312079</v>
      </c>
      <c r="C7073" t="s">
        <v>8682</v>
      </c>
      <c r="D7073" s="14" t="s">
        <v>8691</v>
      </c>
    </row>
    <row r="7074" spans="1:4" x14ac:dyDescent="0.25">
      <c r="A7074">
        <v>176585</v>
      </c>
      <c r="B7074" s="11">
        <v>-48034</v>
      </c>
      <c r="C7074" t="s">
        <v>8682</v>
      </c>
      <c r="D7074" s="14" t="s">
        <v>8691</v>
      </c>
    </row>
    <row r="7075" spans="1:4" x14ac:dyDescent="0.25">
      <c r="A7075">
        <v>3912</v>
      </c>
      <c r="B7075" s="11">
        <v>-240170</v>
      </c>
      <c r="C7075" t="s">
        <v>8682</v>
      </c>
      <c r="D7075" s="14" t="s">
        <v>8691</v>
      </c>
    </row>
    <row r="7076" spans="1:4" x14ac:dyDescent="0.25">
      <c r="A7076">
        <v>13594</v>
      </c>
      <c r="B7076" s="11">
        <v>-528375</v>
      </c>
      <c r="C7076" t="s">
        <v>8682</v>
      </c>
      <c r="D7076" s="14" t="s">
        <v>8691</v>
      </c>
    </row>
    <row r="7077" spans="1:4" x14ac:dyDescent="0.25">
      <c r="A7077">
        <v>3375</v>
      </c>
      <c r="B7077" s="11">
        <v>-270983</v>
      </c>
      <c r="C7077" t="s">
        <v>8682</v>
      </c>
      <c r="D7077" s="14" t="s">
        <v>8691</v>
      </c>
    </row>
    <row r="7078" spans="1:4" x14ac:dyDescent="0.25">
      <c r="A7078">
        <v>1405</v>
      </c>
      <c r="B7078" s="11">
        <v>-1439305</v>
      </c>
      <c r="C7078" t="s">
        <v>8682</v>
      </c>
      <c r="D7078" s="14" t="s">
        <v>8691</v>
      </c>
    </row>
    <row r="7079" spans="1:4" x14ac:dyDescent="0.25">
      <c r="A7079">
        <v>3376</v>
      </c>
      <c r="B7079" s="11">
        <v>-359100</v>
      </c>
      <c r="C7079" t="s">
        <v>8682</v>
      </c>
      <c r="D7079" s="14" t="s">
        <v>8691</v>
      </c>
    </row>
    <row r="7080" spans="1:4" x14ac:dyDescent="0.25">
      <c r="A7080">
        <v>13598</v>
      </c>
      <c r="B7080" s="11">
        <v>-158611</v>
      </c>
      <c r="C7080" t="s">
        <v>8682</v>
      </c>
      <c r="D7080" s="14" t="s">
        <v>8691</v>
      </c>
    </row>
    <row r="7081" spans="1:4" x14ac:dyDescent="0.25">
      <c r="A7081">
        <v>4411</v>
      </c>
      <c r="B7081" s="11">
        <v>-297918</v>
      </c>
      <c r="C7081" t="s">
        <v>8682</v>
      </c>
      <c r="D7081" s="14" t="s">
        <v>8691</v>
      </c>
    </row>
    <row r="7082" spans="1:4" x14ac:dyDescent="0.25">
      <c r="A7082">
        <v>30590</v>
      </c>
      <c r="B7082" s="11">
        <v>-153252</v>
      </c>
      <c r="C7082" t="s">
        <v>8682</v>
      </c>
      <c r="D7082" s="14" t="s">
        <v>8691</v>
      </c>
    </row>
    <row r="7083" spans="1:4" x14ac:dyDescent="0.25">
      <c r="A7083">
        <v>5252</v>
      </c>
      <c r="B7083" s="11">
        <v>-240170</v>
      </c>
      <c r="C7083" t="s">
        <v>8682</v>
      </c>
      <c r="D7083" s="14" t="s">
        <v>8691</v>
      </c>
    </row>
    <row r="7084" spans="1:4" x14ac:dyDescent="0.25">
      <c r="A7084">
        <v>631</v>
      </c>
      <c r="B7084" s="11">
        <v>-287861</v>
      </c>
      <c r="C7084" t="s">
        <v>8682</v>
      </c>
      <c r="D7084" s="14" t="s">
        <v>8691</v>
      </c>
    </row>
    <row r="7085" spans="1:4" x14ac:dyDescent="0.25">
      <c r="A7085">
        <v>176663</v>
      </c>
      <c r="B7085" s="11">
        <v>-432307</v>
      </c>
      <c r="C7085" t="s">
        <v>8682</v>
      </c>
      <c r="D7085" s="14" t="s">
        <v>8691</v>
      </c>
    </row>
    <row r="7086" spans="1:4" x14ac:dyDescent="0.25">
      <c r="A7086">
        <v>13603</v>
      </c>
      <c r="B7086" s="11">
        <v>-162590</v>
      </c>
      <c r="C7086" t="s">
        <v>8682</v>
      </c>
      <c r="D7086" s="14" t="s">
        <v>8691</v>
      </c>
    </row>
    <row r="7087" spans="1:4" x14ac:dyDescent="0.25">
      <c r="A7087">
        <v>13604</v>
      </c>
      <c r="B7087" s="11">
        <v>-671676</v>
      </c>
      <c r="C7087" t="s">
        <v>8682</v>
      </c>
      <c r="D7087" s="14" t="s">
        <v>8691</v>
      </c>
    </row>
    <row r="7088" spans="1:4" x14ac:dyDescent="0.25">
      <c r="A7088">
        <v>176714</v>
      </c>
      <c r="B7088" s="11">
        <v>-191907</v>
      </c>
      <c r="C7088" t="s">
        <v>8682</v>
      </c>
      <c r="D7088" s="14" t="s">
        <v>8691</v>
      </c>
    </row>
    <row r="7089" spans="1:4" x14ac:dyDescent="0.25">
      <c r="A7089">
        <v>12038</v>
      </c>
      <c r="B7089" s="11">
        <v>-217257</v>
      </c>
      <c r="C7089" t="s">
        <v>8682</v>
      </c>
      <c r="D7089" s="14" t="s">
        <v>8691</v>
      </c>
    </row>
    <row r="7090" spans="1:4" x14ac:dyDescent="0.25">
      <c r="A7090">
        <v>13646</v>
      </c>
      <c r="B7090" s="11">
        <v>-160380</v>
      </c>
      <c r="C7090" t="s">
        <v>8682</v>
      </c>
      <c r="D7090" s="14" t="s">
        <v>8691</v>
      </c>
    </row>
    <row r="7091" spans="1:4" x14ac:dyDescent="0.25">
      <c r="A7091">
        <v>176777</v>
      </c>
      <c r="B7091" s="11">
        <v>-95954</v>
      </c>
      <c r="C7091" t="s">
        <v>8682</v>
      </c>
      <c r="D7091" s="14" t="s">
        <v>8691</v>
      </c>
    </row>
    <row r="7092" spans="1:4" x14ac:dyDescent="0.25">
      <c r="A7092">
        <v>176787</v>
      </c>
      <c r="B7092" s="11">
        <v>-408780</v>
      </c>
      <c r="C7092" t="s">
        <v>8682</v>
      </c>
      <c r="D7092" s="14" t="s">
        <v>8691</v>
      </c>
    </row>
    <row r="7093" spans="1:4" x14ac:dyDescent="0.25">
      <c r="A7093">
        <v>5219</v>
      </c>
      <c r="B7093" s="11">
        <v>-208414</v>
      </c>
      <c r="C7093" t="s">
        <v>8682</v>
      </c>
      <c r="D7093" s="14" t="s">
        <v>8691</v>
      </c>
    </row>
    <row r="7094" spans="1:4" x14ac:dyDescent="0.25">
      <c r="A7094">
        <v>176815</v>
      </c>
      <c r="B7094" s="11">
        <v>-160380</v>
      </c>
      <c r="C7094" t="s">
        <v>8682</v>
      </c>
      <c r="D7094" s="14" t="s">
        <v>8691</v>
      </c>
    </row>
    <row r="7095" spans="1:4" x14ac:dyDescent="0.25">
      <c r="A7095">
        <v>1471</v>
      </c>
      <c r="B7095" s="11">
        <v>-810443</v>
      </c>
      <c r="C7095" t="s">
        <v>8682</v>
      </c>
      <c r="D7095" s="14" t="s">
        <v>8691</v>
      </c>
    </row>
    <row r="7096" spans="1:4" x14ac:dyDescent="0.25">
      <c r="A7096">
        <v>3234</v>
      </c>
      <c r="B7096" s="11">
        <v>-443502</v>
      </c>
      <c r="C7096" t="s">
        <v>8682</v>
      </c>
      <c r="D7096" s="14" t="s">
        <v>8691</v>
      </c>
    </row>
    <row r="7097" spans="1:4" x14ac:dyDescent="0.25">
      <c r="A7097">
        <v>176841</v>
      </c>
      <c r="B7097" s="11">
        <v>-76626</v>
      </c>
      <c r="C7097" t="s">
        <v>8682</v>
      </c>
      <c r="D7097" s="14" t="s">
        <v>8691</v>
      </c>
    </row>
    <row r="7098" spans="1:4" x14ac:dyDescent="0.25">
      <c r="A7098">
        <v>16961</v>
      </c>
      <c r="B7098" s="11">
        <v>-241069</v>
      </c>
      <c r="C7098" t="s">
        <v>8682</v>
      </c>
      <c r="D7098" s="14" t="s">
        <v>8691</v>
      </c>
    </row>
    <row r="7099" spans="1:4" x14ac:dyDescent="0.25">
      <c r="A7099">
        <v>30627</v>
      </c>
      <c r="B7099" s="11">
        <v>-54197</v>
      </c>
      <c r="C7099" t="s">
        <v>8682</v>
      </c>
      <c r="D7099" s="14" t="s">
        <v>8691</v>
      </c>
    </row>
    <row r="7100" spans="1:4" x14ac:dyDescent="0.25">
      <c r="A7100">
        <v>1158</v>
      </c>
      <c r="B7100" s="11">
        <v>-843741</v>
      </c>
      <c r="C7100" t="s">
        <v>8682</v>
      </c>
      <c r="D7100" s="14" t="s">
        <v>8691</v>
      </c>
    </row>
    <row r="7101" spans="1:4" x14ac:dyDescent="0.25">
      <c r="A7101">
        <v>5166</v>
      </c>
      <c r="B7101" s="11">
        <v>-489888</v>
      </c>
      <c r="C7101" t="s">
        <v>8682</v>
      </c>
      <c r="D7101" s="14" t="s">
        <v>8691</v>
      </c>
    </row>
    <row r="7102" spans="1:4" x14ac:dyDescent="0.25">
      <c r="A7102">
        <v>16965</v>
      </c>
      <c r="B7102" s="11">
        <v>-575722</v>
      </c>
      <c r="C7102" t="s">
        <v>8682</v>
      </c>
      <c r="D7102" s="14" t="s">
        <v>8691</v>
      </c>
    </row>
    <row r="7103" spans="1:4" x14ac:dyDescent="0.25">
      <c r="A7103">
        <v>176917</v>
      </c>
      <c r="B7103" s="11">
        <v>-108393</v>
      </c>
      <c r="C7103" t="s">
        <v>8682</v>
      </c>
      <c r="D7103" s="14" t="s">
        <v>8691</v>
      </c>
    </row>
    <row r="7104" spans="1:4" x14ac:dyDescent="0.25">
      <c r="A7104">
        <v>176926</v>
      </c>
      <c r="B7104" s="11">
        <v>-336010</v>
      </c>
      <c r="C7104" t="s">
        <v>8682</v>
      </c>
      <c r="D7104" s="14" t="s">
        <v>8691</v>
      </c>
    </row>
    <row r="7105" spans="1:4" x14ac:dyDescent="0.25">
      <c r="A7105">
        <v>1408</v>
      </c>
      <c r="B7105" s="11">
        <v>-575722</v>
      </c>
      <c r="C7105" t="s">
        <v>8682</v>
      </c>
      <c r="D7105" s="14" t="s">
        <v>8691</v>
      </c>
    </row>
    <row r="7106" spans="1:4" x14ac:dyDescent="0.25">
      <c r="A7106">
        <v>1728</v>
      </c>
      <c r="B7106" s="11">
        <v>-161352</v>
      </c>
      <c r="C7106" t="s">
        <v>8682</v>
      </c>
      <c r="D7106" s="14" t="s">
        <v>8691</v>
      </c>
    </row>
    <row r="7107" spans="1:4" x14ac:dyDescent="0.25">
      <c r="A7107">
        <v>176971</v>
      </c>
      <c r="B7107" s="11">
        <v>-108864</v>
      </c>
      <c r="C7107" t="s">
        <v>8682</v>
      </c>
      <c r="D7107" s="14" t="s">
        <v>8691</v>
      </c>
    </row>
    <row r="7108" spans="1:4" x14ac:dyDescent="0.25">
      <c r="A7108">
        <v>176981</v>
      </c>
      <c r="B7108" s="11">
        <v>-986648</v>
      </c>
      <c r="C7108" t="s">
        <v>8682</v>
      </c>
      <c r="D7108" s="14" t="s">
        <v>8691</v>
      </c>
    </row>
    <row r="7109" spans="1:4" x14ac:dyDescent="0.25">
      <c r="A7109">
        <v>11703</v>
      </c>
      <c r="B7109" s="11">
        <v>-905418</v>
      </c>
      <c r="C7109" t="s">
        <v>8682</v>
      </c>
      <c r="D7109" s="14" t="s">
        <v>8691</v>
      </c>
    </row>
    <row r="7110" spans="1:4" x14ac:dyDescent="0.25">
      <c r="A7110">
        <v>7450</v>
      </c>
      <c r="B7110" s="11">
        <v>-144102</v>
      </c>
      <c r="C7110" t="s">
        <v>8682</v>
      </c>
      <c r="D7110" s="14" t="s">
        <v>8691</v>
      </c>
    </row>
    <row r="7111" spans="1:4" x14ac:dyDescent="0.25">
      <c r="A7111">
        <v>60616</v>
      </c>
      <c r="B7111" s="11">
        <v>-400550</v>
      </c>
      <c r="C7111" t="s">
        <v>8682</v>
      </c>
      <c r="D7111" s="14" t="s">
        <v>8691</v>
      </c>
    </row>
    <row r="7112" spans="1:4" x14ac:dyDescent="0.25">
      <c r="A7112">
        <v>30638</v>
      </c>
      <c r="B7112" s="11">
        <v>-349462</v>
      </c>
      <c r="C7112" t="s">
        <v>8682</v>
      </c>
      <c r="D7112" s="14" t="s">
        <v>8691</v>
      </c>
    </row>
    <row r="7113" spans="1:4" x14ac:dyDescent="0.25">
      <c r="A7113">
        <v>11706</v>
      </c>
      <c r="B7113" s="11">
        <v>-532855</v>
      </c>
      <c r="C7113" t="s">
        <v>8682</v>
      </c>
      <c r="D7113" s="14" t="s">
        <v>8691</v>
      </c>
    </row>
    <row r="7114" spans="1:4" x14ac:dyDescent="0.25">
      <c r="A7114">
        <v>60625</v>
      </c>
      <c r="B7114" s="11">
        <v>-649464</v>
      </c>
      <c r="C7114" t="s">
        <v>8682</v>
      </c>
      <c r="D7114" s="14" t="s">
        <v>8691</v>
      </c>
    </row>
    <row r="7115" spans="1:4" x14ac:dyDescent="0.25">
      <c r="A7115">
        <v>177046</v>
      </c>
      <c r="B7115" s="11">
        <v>-214577</v>
      </c>
      <c r="C7115" t="s">
        <v>8682</v>
      </c>
      <c r="D7115" s="14" t="s">
        <v>8691</v>
      </c>
    </row>
    <row r="7116" spans="1:4" x14ac:dyDescent="0.25">
      <c r="A7116">
        <v>5225</v>
      </c>
      <c r="B7116" s="11">
        <v>-575722</v>
      </c>
      <c r="C7116" t="s">
        <v>8682</v>
      </c>
      <c r="D7116" s="14" t="s">
        <v>8691</v>
      </c>
    </row>
    <row r="7117" spans="1:4" x14ac:dyDescent="0.25">
      <c r="A7117">
        <v>1101</v>
      </c>
      <c r="B7117" s="11">
        <v>-79305</v>
      </c>
      <c r="C7117" t="s">
        <v>8682</v>
      </c>
      <c r="D7117" s="14" t="s">
        <v>8691</v>
      </c>
    </row>
    <row r="7118" spans="1:4" x14ac:dyDescent="0.25">
      <c r="A7118">
        <v>30648</v>
      </c>
      <c r="B7118" s="11">
        <v>-54197</v>
      </c>
      <c r="C7118" t="s">
        <v>8682</v>
      </c>
      <c r="D7118" s="14" t="s">
        <v>8691</v>
      </c>
    </row>
    <row r="7119" spans="1:4" x14ac:dyDescent="0.25">
      <c r="A7119">
        <v>60633</v>
      </c>
      <c r="B7119" s="11">
        <v>-388981</v>
      </c>
      <c r="C7119" t="s">
        <v>8682</v>
      </c>
      <c r="D7119" s="14" t="s">
        <v>8691</v>
      </c>
    </row>
    <row r="7120" spans="1:4" x14ac:dyDescent="0.25">
      <c r="A7120">
        <v>60636</v>
      </c>
      <c r="B7120" s="11">
        <v>-240570</v>
      </c>
      <c r="C7120" t="s">
        <v>8682</v>
      </c>
      <c r="D7120" s="14" t="s">
        <v>8691</v>
      </c>
    </row>
    <row r="7121" spans="1:4" x14ac:dyDescent="0.25">
      <c r="A7121">
        <v>5262</v>
      </c>
      <c r="B7121" s="11">
        <v>-863927</v>
      </c>
      <c r="C7121" t="s">
        <v>8682</v>
      </c>
      <c r="D7121" s="14" t="s">
        <v>8691</v>
      </c>
    </row>
    <row r="7122" spans="1:4" x14ac:dyDescent="0.25">
      <c r="A7122">
        <v>60643</v>
      </c>
      <c r="B7122" s="11">
        <v>-1263166</v>
      </c>
      <c r="C7122" t="s">
        <v>8682</v>
      </c>
      <c r="D7122" s="14" t="s">
        <v>8691</v>
      </c>
    </row>
    <row r="7123" spans="1:4" x14ac:dyDescent="0.25">
      <c r="A7123">
        <v>5263</v>
      </c>
      <c r="B7123" s="11">
        <v>-337023</v>
      </c>
      <c r="C7123" t="s">
        <v>8682</v>
      </c>
      <c r="D7123" s="14" t="s">
        <v>8691</v>
      </c>
    </row>
    <row r="7124" spans="1:4" x14ac:dyDescent="0.25">
      <c r="A7124">
        <v>16976</v>
      </c>
      <c r="B7124" s="11">
        <v>-240570</v>
      </c>
      <c r="C7124" t="s">
        <v>8682</v>
      </c>
      <c r="D7124" s="14" t="s">
        <v>8691</v>
      </c>
    </row>
    <row r="7125" spans="1:4" x14ac:dyDescent="0.25">
      <c r="A7125">
        <v>60648</v>
      </c>
      <c r="B7125" s="11">
        <v>-150386</v>
      </c>
      <c r="C7125" t="s">
        <v>8682</v>
      </c>
      <c r="D7125" s="14" t="s">
        <v>8691</v>
      </c>
    </row>
    <row r="7126" spans="1:4" x14ac:dyDescent="0.25">
      <c r="A7126">
        <v>177132</v>
      </c>
      <c r="B7126" s="11">
        <v>-95954</v>
      </c>
      <c r="C7126" t="s">
        <v>8682</v>
      </c>
      <c r="D7126" s="14" t="s">
        <v>8691</v>
      </c>
    </row>
    <row r="7127" spans="1:4" x14ac:dyDescent="0.25">
      <c r="A7127">
        <v>60673</v>
      </c>
      <c r="B7127" s="11">
        <v>-735469</v>
      </c>
      <c r="C7127" t="s">
        <v>8682</v>
      </c>
      <c r="D7127" s="14" t="s">
        <v>8691</v>
      </c>
    </row>
    <row r="7128" spans="1:4" x14ac:dyDescent="0.25">
      <c r="A7128">
        <v>4219</v>
      </c>
      <c r="B7128" s="11">
        <v>-102231</v>
      </c>
      <c r="C7128" t="s">
        <v>8682</v>
      </c>
      <c r="D7128" s="14" t="s">
        <v>8691</v>
      </c>
    </row>
    <row r="7129" spans="1:4" x14ac:dyDescent="0.25">
      <c r="A7129">
        <v>7465</v>
      </c>
      <c r="B7129" s="11">
        <v>-158611</v>
      </c>
      <c r="C7129" t="s">
        <v>8682</v>
      </c>
      <c r="D7129" s="14" t="s">
        <v>8691</v>
      </c>
    </row>
    <row r="7130" spans="1:4" x14ac:dyDescent="0.25">
      <c r="A7130">
        <v>177221</v>
      </c>
      <c r="B7130" s="11">
        <v>-941138</v>
      </c>
      <c r="C7130" t="s">
        <v>8682</v>
      </c>
      <c r="D7130" s="14" t="s">
        <v>8691</v>
      </c>
    </row>
    <row r="7131" spans="1:4" x14ac:dyDescent="0.25">
      <c r="A7131">
        <v>60680</v>
      </c>
      <c r="B7131" s="11">
        <v>-457557</v>
      </c>
      <c r="C7131" t="s">
        <v>8682</v>
      </c>
      <c r="D7131" s="14" t="s">
        <v>8691</v>
      </c>
    </row>
    <row r="7132" spans="1:4" x14ac:dyDescent="0.25">
      <c r="A7132">
        <v>1733</v>
      </c>
      <c r="B7132" s="11">
        <v>-1109084</v>
      </c>
      <c r="C7132" t="s">
        <v>8682</v>
      </c>
      <c r="D7132" s="14" t="s">
        <v>8691</v>
      </c>
    </row>
    <row r="7133" spans="1:4" x14ac:dyDescent="0.25">
      <c r="A7133">
        <v>13676</v>
      </c>
      <c r="B7133" s="11">
        <v>-481140</v>
      </c>
      <c r="C7133" t="s">
        <v>8682</v>
      </c>
      <c r="D7133" s="14" t="s">
        <v>8691</v>
      </c>
    </row>
    <row r="7134" spans="1:4" x14ac:dyDescent="0.25">
      <c r="A7134">
        <v>60689</v>
      </c>
      <c r="B7134" s="11">
        <v>-199830</v>
      </c>
      <c r="C7134" t="s">
        <v>8682</v>
      </c>
      <c r="D7134" s="14" t="s">
        <v>8691</v>
      </c>
    </row>
    <row r="7135" spans="1:4" x14ac:dyDescent="0.25">
      <c r="A7135">
        <v>13653</v>
      </c>
      <c r="B7135" s="11">
        <v>-822055</v>
      </c>
      <c r="C7135" t="s">
        <v>8682</v>
      </c>
      <c r="D7135" s="14" t="s">
        <v>8691</v>
      </c>
    </row>
    <row r="7136" spans="1:4" x14ac:dyDescent="0.25">
      <c r="A7136">
        <v>7002</v>
      </c>
      <c r="B7136" s="11">
        <v>-49680</v>
      </c>
      <c r="C7136" t="s">
        <v>8682</v>
      </c>
      <c r="D7136" s="14" t="s">
        <v>8691</v>
      </c>
    </row>
    <row r="7137" spans="1:4" x14ac:dyDescent="0.25">
      <c r="A7137">
        <v>4221</v>
      </c>
      <c r="B7137" s="11">
        <v>-99360</v>
      </c>
      <c r="C7137" t="s">
        <v>8682</v>
      </c>
      <c r="D7137" s="14" t="s">
        <v>8691</v>
      </c>
    </row>
    <row r="7138" spans="1:4" x14ac:dyDescent="0.25">
      <c r="A7138">
        <v>60704</v>
      </c>
      <c r="B7138" s="11">
        <v>-1404923</v>
      </c>
      <c r="C7138" t="s">
        <v>8682</v>
      </c>
      <c r="D7138" s="14" t="s">
        <v>8691</v>
      </c>
    </row>
    <row r="7139" spans="1:4" x14ac:dyDescent="0.25">
      <c r="A7139">
        <v>2068</v>
      </c>
      <c r="B7139" s="11">
        <v>-96068</v>
      </c>
      <c r="C7139" t="s">
        <v>8682</v>
      </c>
      <c r="D7139" s="14" t="s">
        <v>8691</v>
      </c>
    </row>
    <row r="7140" spans="1:4" x14ac:dyDescent="0.25">
      <c r="A7140">
        <v>60719</v>
      </c>
      <c r="B7140" s="11">
        <v>-673180</v>
      </c>
      <c r="C7140" t="s">
        <v>8682</v>
      </c>
      <c r="D7140" s="14" t="s">
        <v>8691</v>
      </c>
    </row>
    <row r="7141" spans="1:4" x14ac:dyDescent="0.25">
      <c r="A7141">
        <v>177331</v>
      </c>
      <c r="B7141" s="11">
        <v>-192136</v>
      </c>
      <c r="C7141" t="s">
        <v>8682</v>
      </c>
      <c r="D7141" s="14" t="s">
        <v>8691</v>
      </c>
    </row>
    <row r="7142" spans="1:4" x14ac:dyDescent="0.25">
      <c r="A7142">
        <v>177332</v>
      </c>
      <c r="B7142" s="11">
        <v>-429824</v>
      </c>
      <c r="C7142" t="s">
        <v>8682</v>
      </c>
      <c r="D7142" s="14" t="s">
        <v>8691</v>
      </c>
    </row>
    <row r="7143" spans="1:4" x14ac:dyDescent="0.25">
      <c r="A7143">
        <v>874</v>
      </c>
      <c r="B7143" s="11">
        <v>-79305</v>
      </c>
      <c r="C7143" t="s">
        <v>8682</v>
      </c>
      <c r="D7143" s="14" t="s">
        <v>8691</v>
      </c>
    </row>
    <row r="7144" spans="1:4" x14ac:dyDescent="0.25">
      <c r="A7144">
        <v>177389</v>
      </c>
      <c r="B7144" s="11">
        <v>-160380</v>
      </c>
      <c r="C7144" t="s">
        <v>8682</v>
      </c>
      <c r="D7144" s="14" t="s">
        <v>8691</v>
      </c>
    </row>
    <row r="7145" spans="1:4" x14ac:dyDescent="0.25">
      <c r="A7145">
        <v>177401</v>
      </c>
      <c r="B7145" s="11">
        <v>-160380</v>
      </c>
      <c r="C7145" t="s">
        <v>8682</v>
      </c>
      <c r="D7145" s="14" t="s">
        <v>8691</v>
      </c>
    </row>
    <row r="7146" spans="1:4" x14ac:dyDescent="0.25">
      <c r="A7146">
        <v>17004</v>
      </c>
      <c r="B7146" s="11">
        <v>-76626</v>
      </c>
      <c r="C7146" t="s">
        <v>8682</v>
      </c>
      <c r="D7146" s="14" t="s">
        <v>8691</v>
      </c>
    </row>
    <row r="7147" spans="1:4" x14ac:dyDescent="0.25">
      <c r="A7147">
        <v>13668</v>
      </c>
      <c r="B7147" s="11">
        <v>-379376</v>
      </c>
      <c r="C7147" t="s">
        <v>8682</v>
      </c>
      <c r="D7147" s="14" t="s">
        <v>8691</v>
      </c>
    </row>
    <row r="7148" spans="1:4" x14ac:dyDescent="0.25">
      <c r="A7148">
        <v>13686</v>
      </c>
      <c r="B7148" s="11">
        <v>-248400</v>
      </c>
      <c r="C7148" t="s">
        <v>8682</v>
      </c>
      <c r="D7148" s="14" t="s">
        <v>8691</v>
      </c>
    </row>
    <row r="7149" spans="1:4" x14ac:dyDescent="0.25">
      <c r="A7149">
        <v>13693</v>
      </c>
      <c r="B7149" s="11">
        <v>-54197</v>
      </c>
      <c r="C7149" t="s">
        <v>8682</v>
      </c>
      <c r="D7149" s="14" t="s">
        <v>8691</v>
      </c>
    </row>
    <row r="7150" spans="1:4" x14ac:dyDescent="0.25">
      <c r="A7150">
        <v>177503</v>
      </c>
      <c r="B7150" s="11">
        <v>-54197</v>
      </c>
      <c r="C7150" t="s">
        <v>8682</v>
      </c>
      <c r="D7150" s="14" t="s">
        <v>8691</v>
      </c>
    </row>
    <row r="7151" spans="1:4" x14ac:dyDescent="0.25">
      <c r="A7151">
        <v>30716</v>
      </c>
      <c r="B7151" s="11">
        <v>-1757574</v>
      </c>
      <c r="C7151" t="s">
        <v>8682</v>
      </c>
      <c r="D7151" s="14" t="s">
        <v>8691</v>
      </c>
    </row>
    <row r="7152" spans="1:4" x14ac:dyDescent="0.25">
      <c r="A7152">
        <v>60787</v>
      </c>
      <c r="B7152" s="11">
        <v>-186225</v>
      </c>
      <c r="C7152" t="s">
        <v>8682</v>
      </c>
      <c r="D7152" s="14" t="s">
        <v>8691</v>
      </c>
    </row>
    <row r="7153" spans="1:4" x14ac:dyDescent="0.25">
      <c r="A7153">
        <v>177551</v>
      </c>
      <c r="B7153" s="11">
        <v>-49680</v>
      </c>
      <c r="C7153" t="s">
        <v>8682</v>
      </c>
      <c r="D7153" s="14" t="s">
        <v>8691</v>
      </c>
    </row>
    <row r="7154" spans="1:4" x14ac:dyDescent="0.25">
      <c r="A7154">
        <v>30718</v>
      </c>
      <c r="B7154" s="11">
        <v>-129870</v>
      </c>
      <c r="C7154" t="s">
        <v>8682</v>
      </c>
      <c r="D7154" s="14" t="s">
        <v>8691</v>
      </c>
    </row>
    <row r="7155" spans="1:4" x14ac:dyDescent="0.25">
      <c r="A7155">
        <v>17022</v>
      </c>
      <c r="B7155" s="11">
        <v>-479768</v>
      </c>
      <c r="C7155" t="s">
        <v>8682</v>
      </c>
      <c r="D7155" s="14" t="s">
        <v>8691</v>
      </c>
    </row>
    <row r="7156" spans="1:4" x14ac:dyDescent="0.25">
      <c r="A7156">
        <v>632</v>
      </c>
      <c r="B7156" s="11">
        <v>-383815</v>
      </c>
      <c r="C7156" t="s">
        <v>8682</v>
      </c>
      <c r="D7156" s="14" t="s">
        <v>8691</v>
      </c>
    </row>
    <row r="7157" spans="1:4" x14ac:dyDescent="0.25">
      <c r="A7157">
        <v>13675</v>
      </c>
      <c r="B7157" s="11">
        <v>-108393</v>
      </c>
      <c r="C7157" t="s">
        <v>8682</v>
      </c>
      <c r="D7157" s="14" t="s">
        <v>8691</v>
      </c>
    </row>
    <row r="7158" spans="1:4" x14ac:dyDescent="0.25">
      <c r="A7158">
        <v>177575</v>
      </c>
      <c r="B7158" s="11">
        <v>-204347</v>
      </c>
      <c r="C7158" t="s">
        <v>8682</v>
      </c>
      <c r="D7158" s="14" t="s">
        <v>8691</v>
      </c>
    </row>
    <row r="7159" spans="1:4" x14ac:dyDescent="0.25">
      <c r="A7159">
        <v>177581</v>
      </c>
      <c r="B7159" s="11">
        <v>-320715</v>
      </c>
      <c r="C7159" t="s">
        <v>8682</v>
      </c>
      <c r="D7159" s="14" t="s">
        <v>8691</v>
      </c>
    </row>
    <row r="7160" spans="1:4" x14ac:dyDescent="0.25">
      <c r="A7160">
        <v>3233</v>
      </c>
      <c r="B7160" s="11">
        <v>-416429</v>
      </c>
      <c r="C7160" t="s">
        <v>8682</v>
      </c>
      <c r="D7160" s="14" t="s">
        <v>8691</v>
      </c>
    </row>
    <row r="7161" spans="1:4" x14ac:dyDescent="0.25">
      <c r="A7161">
        <v>7473</v>
      </c>
      <c r="B7161" s="11">
        <v>-108393</v>
      </c>
      <c r="C7161" t="s">
        <v>8682</v>
      </c>
      <c r="D7161" s="14" t="s">
        <v>8691</v>
      </c>
    </row>
    <row r="7162" spans="1:4" x14ac:dyDescent="0.25">
      <c r="A7162">
        <v>1317</v>
      </c>
      <c r="B7162" s="11">
        <v>-54197</v>
      </c>
      <c r="C7162" t="s">
        <v>8682</v>
      </c>
      <c r="D7162" s="14" t="s">
        <v>8691</v>
      </c>
    </row>
    <row r="7163" spans="1:4" x14ac:dyDescent="0.25">
      <c r="A7163">
        <v>30726</v>
      </c>
      <c r="B7163" s="11">
        <v>-53460</v>
      </c>
      <c r="C7163" t="s">
        <v>8682</v>
      </c>
      <c r="D7163" s="14" t="s">
        <v>8691</v>
      </c>
    </row>
    <row r="7164" spans="1:4" x14ac:dyDescent="0.25">
      <c r="A7164">
        <v>10075</v>
      </c>
      <c r="B7164" s="11">
        <v>-48034</v>
      </c>
      <c r="C7164" t="s">
        <v>8682</v>
      </c>
      <c r="D7164" s="14" t="s">
        <v>8691</v>
      </c>
    </row>
    <row r="7165" spans="1:4" x14ac:dyDescent="0.25">
      <c r="A7165">
        <v>60816</v>
      </c>
      <c r="B7165" s="11">
        <v>-559282</v>
      </c>
      <c r="C7165" t="s">
        <v>8682</v>
      </c>
      <c r="D7165" s="14" t="s">
        <v>8691</v>
      </c>
    </row>
    <row r="7166" spans="1:4" x14ac:dyDescent="0.25">
      <c r="A7166">
        <v>5176</v>
      </c>
      <c r="B7166" s="11">
        <v>-95954</v>
      </c>
      <c r="C7166" t="s">
        <v>8682</v>
      </c>
      <c r="D7166" s="14" t="s">
        <v>8691</v>
      </c>
    </row>
    <row r="7167" spans="1:4" x14ac:dyDescent="0.25">
      <c r="A7167">
        <v>177692</v>
      </c>
      <c r="B7167" s="11">
        <v>-95954</v>
      </c>
      <c r="C7167" t="s">
        <v>8682</v>
      </c>
      <c r="D7167" s="14" t="s">
        <v>8691</v>
      </c>
    </row>
    <row r="7168" spans="1:4" x14ac:dyDescent="0.25">
      <c r="A7168">
        <v>177696</v>
      </c>
      <c r="B7168" s="11">
        <v>-287861</v>
      </c>
      <c r="C7168" t="s">
        <v>8682</v>
      </c>
      <c r="D7168" s="14" t="s">
        <v>8691</v>
      </c>
    </row>
    <row r="7169" spans="1:4" x14ac:dyDescent="0.25">
      <c r="A7169">
        <v>3198</v>
      </c>
      <c r="B7169" s="11">
        <v>-54197</v>
      </c>
      <c r="C7169" t="s">
        <v>8682</v>
      </c>
      <c r="D7169" s="14" t="s">
        <v>8691</v>
      </c>
    </row>
    <row r="7170" spans="1:4" x14ac:dyDescent="0.25">
      <c r="A7170">
        <v>17039</v>
      </c>
      <c r="B7170" s="11">
        <v>-76626</v>
      </c>
      <c r="C7170" t="s">
        <v>8682</v>
      </c>
      <c r="D7170" s="14" t="s">
        <v>8691</v>
      </c>
    </row>
    <row r="7171" spans="1:4" x14ac:dyDescent="0.25">
      <c r="A7171">
        <v>12108</v>
      </c>
      <c r="B7171" s="11">
        <v>-54197</v>
      </c>
      <c r="C7171" t="s">
        <v>8682</v>
      </c>
      <c r="D7171" s="14" t="s">
        <v>8691</v>
      </c>
    </row>
    <row r="7172" spans="1:4" x14ac:dyDescent="0.25">
      <c r="A7172">
        <v>177752</v>
      </c>
      <c r="B7172" s="11">
        <v>-103877</v>
      </c>
      <c r="C7172" t="s">
        <v>8682</v>
      </c>
      <c r="D7172" s="14" t="s">
        <v>8691</v>
      </c>
    </row>
    <row r="7173" spans="1:4" x14ac:dyDescent="0.25">
      <c r="A7173">
        <v>25170</v>
      </c>
      <c r="B7173" s="11">
        <v>-54197</v>
      </c>
      <c r="C7173" t="s">
        <v>8682</v>
      </c>
      <c r="D7173" s="14" t="s">
        <v>8691</v>
      </c>
    </row>
    <row r="7174" spans="1:4" x14ac:dyDescent="0.25">
      <c r="A7174">
        <v>177769</v>
      </c>
      <c r="B7174" s="11">
        <v>-95954</v>
      </c>
      <c r="C7174" t="s">
        <v>8682</v>
      </c>
      <c r="D7174" s="14" t="s">
        <v>8691</v>
      </c>
    </row>
    <row r="7175" spans="1:4" x14ac:dyDescent="0.25">
      <c r="A7175">
        <v>177777</v>
      </c>
      <c r="B7175" s="11">
        <v>-192136</v>
      </c>
      <c r="C7175" t="s">
        <v>8682</v>
      </c>
      <c r="D7175" s="14" t="s">
        <v>8691</v>
      </c>
    </row>
    <row r="7176" spans="1:4" x14ac:dyDescent="0.25">
      <c r="A7176">
        <v>177778</v>
      </c>
      <c r="B7176" s="11">
        <v>-237006</v>
      </c>
      <c r="C7176" t="s">
        <v>8682</v>
      </c>
      <c r="D7176" s="14" t="s">
        <v>8691</v>
      </c>
    </row>
    <row r="7177" spans="1:4" x14ac:dyDescent="0.25">
      <c r="A7177">
        <v>177841</v>
      </c>
      <c r="B7177" s="11">
        <v>-160380</v>
      </c>
      <c r="C7177" t="s">
        <v>8682</v>
      </c>
      <c r="D7177" s="14" t="s">
        <v>8691</v>
      </c>
    </row>
    <row r="7178" spans="1:4" x14ac:dyDescent="0.25">
      <c r="A7178">
        <v>4448</v>
      </c>
      <c r="B7178" s="11">
        <v>-80190</v>
      </c>
      <c r="C7178" t="s">
        <v>8682</v>
      </c>
      <c r="D7178" s="14" t="s">
        <v>8691</v>
      </c>
    </row>
    <row r="7179" spans="1:4" x14ac:dyDescent="0.25">
      <c r="A7179">
        <v>177858</v>
      </c>
      <c r="B7179" s="11">
        <v>-433572</v>
      </c>
      <c r="C7179" t="s">
        <v>8682</v>
      </c>
      <c r="D7179" s="14" t="s">
        <v>8691</v>
      </c>
    </row>
    <row r="7180" spans="1:4" x14ac:dyDescent="0.25">
      <c r="A7180">
        <v>177864</v>
      </c>
      <c r="B7180" s="11">
        <v>-191907</v>
      </c>
      <c r="C7180" t="s">
        <v>8682</v>
      </c>
      <c r="D7180" s="14" t="s">
        <v>8691</v>
      </c>
    </row>
    <row r="7181" spans="1:4" x14ac:dyDescent="0.25">
      <c r="A7181">
        <v>177877</v>
      </c>
      <c r="B7181" s="11">
        <v>-79305</v>
      </c>
      <c r="C7181" t="s">
        <v>8682</v>
      </c>
      <c r="D7181" s="14" t="s">
        <v>8691</v>
      </c>
    </row>
    <row r="7182" spans="1:4" x14ac:dyDescent="0.25">
      <c r="A7182">
        <v>25180</v>
      </c>
      <c r="B7182" s="11">
        <v>-54197</v>
      </c>
      <c r="C7182" t="s">
        <v>8682</v>
      </c>
      <c r="D7182" s="14" t="s">
        <v>8691</v>
      </c>
    </row>
    <row r="7183" spans="1:4" x14ac:dyDescent="0.25">
      <c r="A7183">
        <v>11757</v>
      </c>
      <c r="B7183" s="11">
        <v>-1180805</v>
      </c>
      <c r="C7183" t="s">
        <v>8682</v>
      </c>
      <c r="D7183" s="14" t="s">
        <v>8691</v>
      </c>
    </row>
    <row r="7184" spans="1:4" x14ac:dyDescent="0.25">
      <c r="A7184">
        <v>177884</v>
      </c>
      <c r="B7184" s="11">
        <v>-175259</v>
      </c>
      <c r="C7184" t="s">
        <v>8682</v>
      </c>
      <c r="D7184" s="14" t="s">
        <v>8691</v>
      </c>
    </row>
    <row r="7185" spans="1:4" x14ac:dyDescent="0.25">
      <c r="A7185">
        <v>5247</v>
      </c>
      <c r="B7185" s="11">
        <v>-450451</v>
      </c>
      <c r="C7185" t="s">
        <v>8682</v>
      </c>
      <c r="D7185" s="14" t="s">
        <v>8691</v>
      </c>
    </row>
    <row r="7186" spans="1:4" x14ac:dyDescent="0.25">
      <c r="A7186">
        <v>11758</v>
      </c>
      <c r="B7186" s="11">
        <v>-130823</v>
      </c>
      <c r="C7186" t="s">
        <v>8682</v>
      </c>
      <c r="D7186" s="14" t="s">
        <v>8691</v>
      </c>
    </row>
    <row r="7187" spans="1:4" x14ac:dyDescent="0.25">
      <c r="A7187">
        <v>11759</v>
      </c>
      <c r="B7187" s="11">
        <v>-191907</v>
      </c>
      <c r="C7187" t="s">
        <v>8682</v>
      </c>
      <c r="D7187" s="14" t="s">
        <v>8691</v>
      </c>
    </row>
    <row r="7188" spans="1:4" x14ac:dyDescent="0.25">
      <c r="A7188">
        <v>13727</v>
      </c>
      <c r="B7188" s="11">
        <v>-479768</v>
      </c>
      <c r="C7188" t="s">
        <v>8682</v>
      </c>
      <c r="D7188" s="14" t="s">
        <v>8691</v>
      </c>
    </row>
    <row r="7189" spans="1:4" x14ac:dyDescent="0.25">
      <c r="A7189">
        <v>177916</v>
      </c>
      <c r="B7189" s="11">
        <v>-420120</v>
      </c>
      <c r="C7189" t="s">
        <v>8682</v>
      </c>
      <c r="D7189" s="14" t="s">
        <v>8691</v>
      </c>
    </row>
    <row r="7190" spans="1:4" x14ac:dyDescent="0.25">
      <c r="A7190">
        <v>5249</v>
      </c>
      <c r="B7190" s="11">
        <v>-575722</v>
      </c>
      <c r="C7190" t="s">
        <v>8682</v>
      </c>
      <c r="D7190" s="14" t="s">
        <v>8691</v>
      </c>
    </row>
    <row r="7191" spans="1:4" x14ac:dyDescent="0.25">
      <c r="A7191">
        <v>4584</v>
      </c>
      <c r="B7191" s="11">
        <v>-383815</v>
      </c>
      <c r="C7191" t="s">
        <v>8682</v>
      </c>
      <c r="D7191" s="14" t="s">
        <v>8691</v>
      </c>
    </row>
    <row r="7192" spans="1:4" x14ac:dyDescent="0.25">
      <c r="A7192">
        <v>17060</v>
      </c>
      <c r="B7192" s="11">
        <v>-686157</v>
      </c>
      <c r="C7192" t="s">
        <v>8682</v>
      </c>
      <c r="D7192" s="14" t="s">
        <v>8691</v>
      </c>
    </row>
    <row r="7193" spans="1:4" x14ac:dyDescent="0.25">
      <c r="A7193">
        <v>5276</v>
      </c>
      <c r="B7193" s="11">
        <v>-160380</v>
      </c>
      <c r="C7193" t="s">
        <v>8682</v>
      </c>
      <c r="D7193" s="14" t="s">
        <v>8691</v>
      </c>
    </row>
    <row r="7194" spans="1:4" x14ac:dyDescent="0.25">
      <c r="A7194">
        <v>177941</v>
      </c>
      <c r="B7194" s="11">
        <v>-481140</v>
      </c>
      <c r="C7194" t="s">
        <v>8682</v>
      </c>
      <c r="D7194" s="14" t="s">
        <v>8691</v>
      </c>
    </row>
    <row r="7195" spans="1:4" x14ac:dyDescent="0.25">
      <c r="A7195">
        <v>7495</v>
      </c>
      <c r="B7195" s="11">
        <v>-133502</v>
      </c>
      <c r="C7195" t="s">
        <v>8682</v>
      </c>
      <c r="D7195" s="14" t="s">
        <v>8691</v>
      </c>
    </row>
    <row r="7196" spans="1:4" x14ac:dyDescent="0.25">
      <c r="A7196">
        <v>4586</v>
      </c>
      <c r="B7196" s="11">
        <v>-160380</v>
      </c>
      <c r="C7196" t="s">
        <v>8682</v>
      </c>
      <c r="D7196" s="14" t="s">
        <v>8691</v>
      </c>
    </row>
    <row r="7197" spans="1:4" x14ac:dyDescent="0.25">
      <c r="A7197">
        <v>10089</v>
      </c>
      <c r="B7197" s="11">
        <v>-512039</v>
      </c>
      <c r="C7197" t="s">
        <v>8682</v>
      </c>
      <c r="D7197" s="14" t="s">
        <v>8691</v>
      </c>
    </row>
    <row r="7198" spans="1:4" x14ac:dyDescent="0.25">
      <c r="A7198">
        <v>10093</v>
      </c>
      <c r="B7198" s="11">
        <v>-108393</v>
      </c>
      <c r="C7198" t="s">
        <v>8682</v>
      </c>
      <c r="D7198" s="14" t="s">
        <v>8691</v>
      </c>
    </row>
    <row r="7199" spans="1:4" x14ac:dyDescent="0.25">
      <c r="A7199">
        <v>17063</v>
      </c>
      <c r="B7199" s="11">
        <v>-49680</v>
      </c>
      <c r="C7199" t="s">
        <v>8682</v>
      </c>
      <c r="D7199" s="14" t="s">
        <v>8691</v>
      </c>
    </row>
    <row r="7200" spans="1:4" x14ac:dyDescent="0.25">
      <c r="A7200">
        <v>5252</v>
      </c>
      <c r="B7200" s="11">
        <v>-1701076</v>
      </c>
      <c r="C7200" t="s">
        <v>8682</v>
      </c>
      <c r="D7200" s="14" t="s">
        <v>8691</v>
      </c>
    </row>
    <row r="7201" spans="1:4" x14ac:dyDescent="0.25">
      <c r="A7201">
        <v>177981</v>
      </c>
      <c r="B7201" s="11">
        <v>-191907</v>
      </c>
      <c r="C7201" t="s">
        <v>8682</v>
      </c>
      <c r="D7201" s="14" t="s">
        <v>8691</v>
      </c>
    </row>
    <row r="7202" spans="1:4" x14ac:dyDescent="0.25">
      <c r="A7202">
        <v>177982</v>
      </c>
      <c r="B7202" s="11">
        <v>-76626</v>
      </c>
      <c r="C7202" t="s">
        <v>8682</v>
      </c>
      <c r="D7202" s="14" t="s">
        <v>8691</v>
      </c>
    </row>
    <row r="7203" spans="1:4" x14ac:dyDescent="0.25">
      <c r="A7203">
        <v>177998</v>
      </c>
      <c r="B7203" s="11">
        <v>-479768</v>
      </c>
      <c r="C7203" t="s">
        <v>8682</v>
      </c>
      <c r="D7203" s="14" t="s">
        <v>8691</v>
      </c>
    </row>
    <row r="7204" spans="1:4" x14ac:dyDescent="0.25">
      <c r="A7204">
        <v>17066</v>
      </c>
      <c r="B7204" s="11">
        <v>-613040</v>
      </c>
      <c r="C7204" t="s">
        <v>8682</v>
      </c>
      <c r="D7204" s="14" t="s">
        <v>8691</v>
      </c>
    </row>
    <row r="7205" spans="1:4" x14ac:dyDescent="0.25">
      <c r="A7205">
        <v>178003</v>
      </c>
      <c r="B7205" s="11">
        <v>-79305</v>
      </c>
      <c r="C7205" t="s">
        <v>8682</v>
      </c>
      <c r="D7205" s="14" t="s">
        <v>8691</v>
      </c>
    </row>
    <row r="7206" spans="1:4" x14ac:dyDescent="0.25">
      <c r="A7206">
        <v>178005</v>
      </c>
      <c r="B7206" s="11">
        <v>-95954</v>
      </c>
      <c r="C7206" t="s">
        <v>8682</v>
      </c>
      <c r="D7206" s="14" t="s">
        <v>8691</v>
      </c>
    </row>
    <row r="7207" spans="1:4" x14ac:dyDescent="0.25">
      <c r="A7207">
        <v>789</v>
      </c>
      <c r="B7207" s="11">
        <v>-671933</v>
      </c>
      <c r="C7207" t="s">
        <v>8682</v>
      </c>
      <c r="D7207" s="14" t="s">
        <v>8691</v>
      </c>
    </row>
    <row r="7208" spans="1:4" x14ac:dyDescent="0.25">
      <c r="A7208">
        <v>178020</v>
      </c>
      <c r="B7208" s="11">
        <v>-49680</v>
      </c>
      <c r="C7208" t="s">
        <v>8682</v>
      </c>
      <c r="D7208" s="14" t="s">
        <v>8691</v>
      </c>
    </row>
    <row r="7209" spans="1:4" x14ac:dyDescent="0.25">
      <c r="A7209">
        <v>11770</v>
      </c>
      <c r="B7209" s="11">
        <v>-380553</v>
      </c>
      <c r="C7209" t="s">
        <v>8682</v>
      </c>
      <c r="D7209" s="14" t="s">
        <v>8691</v>
      </c>
    </row>
    <row r="7210" spans="1:4" x14ac:dyDescent="0.25">
      <c r="A7210">
        <v>178038</v>
      </c>
      <c r="B7210" s="11">
        <v>-242780</v>
      </c>
      <c r="C7210" t="s">
        <v>8682</v>
      </c>
      <c r="D7210" s="14" t="s">
        <v>8691</v>
      </c>
    </row>
    <row r="7211" spans="1:4" x14ac:dyDescent="0.25">
      <c r="A7211">
        <v>13739</v>
      </c>
      <c r="B7211" s="11">
        <v>-240570</v>
      </c>
      <c r="C7211" t="s">
        <v>8682</v>
      </c>
      <c r="D7211" s="14" t="s">
        <v>8691</v>
      </c>
    </row>
    <row r="7212" spans="1:4" x14ac:dyDescent="0.25">
      <c r="A7212">
        <v>5184</v>
      </c>
      <c r="B7212" s="11">
        <v>-1018522</v>
      </c>
      <c r="C7212" t="s">
        <v>8682</v>
      </c>
      <c r="D7212" s="14" t="s">
        <v>8691</v>
      </c>
    </row>
    <row r="7213" spans="1:4" x14ac:dyDescent="0.25">
      <c r="A7213">
        <v>3928</v>
      </c>
      <c r="B7213" s="11">
        <v>-479768</v>
      </c>
      <c r="C7213" t="s">
        <v>8682</v>
      </c>
      <c r="D7213" s="14" t="s">
        <v>8691</v>
      </c>
    </row>
    <row r="7214" spans="1:4" x14ac:dyDescent="0.25">
      <c r="A7214">
        <v>13742</v>
      </c>
      <c r="B7214" s="11">
        <v>-348564</v>
      </c>
      <c r="C7214" t="s">
        <v>8682</v>
      </c>
      <c r="D7214" s="14" t="s">
        <v>8691</v>
      </c>
    </row>
    <row r="7215" spans="1:4" x14ac:dyDescent="0.25">
      <c r="A7215">
        <v>17074</v>
      </c>
      <c r="B7215" s="11">
        <v>-216786</v>
      </c>
      <c r="C7215" t="s">
        <v>8682</v>
      </c>
      <c r="D7215" s="14" t="s">
        <v>8691</v>
      </c>
    </row>
    <row r="7216" spans="1:4" x14ac:dyDescent="0.25">
      <c r="A7216">
        <v>60931</v>
      </c>
      <c r="B7216" s="11">
        <v>-702806</v>
      </c>
      <c r="C7216" t="s">
        <v>8682</v>
      </c>
      <c r="D7216" s="14" t="s">
        <v>8691</v>
      </c>
    </row>
    <row r="7217" spans="1:4" x14ac:dyDescent="0.25">
      <c r="A7217">
        <v>17077</v>
      </c>
      <c r="B7217" s="11">
        <v>-95954</v>
      </c>
      <c r="C7217" t="s">
        <v>8682</v>
      </c>
      <c r="D7217" s="14" t="s">
        <v>8691</v>
      </c>
    </row>
    <row r="7218" spans="1:4" x14ac:dyDescent="0.25">
      <c r="A7218">
        <v>30782</v>
      </c>
      <c r="B7218" s="11">
        <v>-49680</v>
      </c>
      <c r="C7218" t="s">
        <v>8682</v>
      </c>
      <c r="D7218" s="14" t="s">
        <v>8691</v>
      </c>
    </row>
    <row r="7219" spans="1:4" x14ac:dyDescent="0.25">
      <c r="A7219">
        <v>1791</v>
      </c>
      <c r="B7219" s="11">
        <v>-588632</v>
      </c>
      <c r="C7219" t="s">
        <v>8682</v>
      </c>
      <c r="D7219" s="14" t="s">
        <v>8691</v>
      </c>
    </row>
    <row r="7220" spans="1:4" x14ac:dyDescent="0.25">
      <c r="A7220">
        <v>60941</v>
      </c>
      <c r="B7220" s="11">
        <v>-1818774</v>
      </c>
      <c r="C7220" t="s">
        <v>8682</v>
      </c>
      <c r="D7220" s="14" t="s">
        <v>8691</v>
      </c>
    </row>
    <row r="7221" spans="1:4" x14ac:dyDescent="0.25">
      <c r="A7221">
        <v>178112</v>
      </c>
      <c r="B7221" s="11">
        <v>-144102</v>
      </c>
      <c r="C7221" t="s">
        <v>8682</v>
      </c>
      <c r="D7221" s="14" t="s">
        <v>8691</v>
      </c>
    </row>
    <row r="7222" spans="1:4" x14ac:dyDescent="0.25">
      <c r="A7222">
        <v>1792</v>
      </c>
      <c r="B7222" s="11">
        <v>-1066407</v>
      </c>
      <c r="C7222" t="s">
        <v>8682</v>
      </c>
      <c r="D7222" s="14" t="s">
        <v>8691</v>
      </c>
    </row>
    <row r="7223" spans="1:4" x14ac:dyDescent="0.25">
      <c r="A7223">
        <v>178117</v>
      </c>
      <c r="B7223" s="11">
        <v>-300300</v>
      </c>
      <c r="C7223" t="s">
        <v>8682</v>
      </c>
      <c r="D7223" s="14" t="s">
        <v>8691</v>
      </c>
    </row>
    <row r="7224" spans="1:4" x14ac:dyDescent="0.25">
      <c r="A7224">
        <v>13721</v>
      </c>
      <c r="B7224" s="11">
        <v>-463120</v>
      </c>
      <c r="C7224" t="s">
        <v>8682</v>
      </c>
      <c r="D7224" s="14" t="s">
        <v>8691</v>
      </c>
    </row>
    <row r="7225" spans="1:4" x14ac:dyDescent="0.25">
      <c r="A7225">
        <v>13722</v>
      </c>
      <c r="B7225" s="11">
        <v>-873441</v>
      </c>
      <c r="C7225" t="s">
        <v>8682</v>
      </c>
      <c r="D7225" s="14" t="s">
        <v>8691</v>
      </c>
    </row>
    <row r="7226" spans="1:4" x14ac:dyDescent="0.25">
      <c r="A7226">
        <v>178158</v>
      </c>
      <c r="B7226" s="11">
        <v>-592857</v>
      </c>
      <c r="C7226" t="s">
        <v>8682</v>
      </c>
      <c r="D7226" s="14" t="s">
        <v>8691</v>
      </c>
    </row>
    <row r="7227" spans="1:4" x14ac:dyDescent="0.25">
      <c r="A7227">
        <v>13749</v>
      </c>
      <c r="B7227" s="11">
        <v>-412992</v>
      </c>
      <c r="C7227" t="s">
        <v>8682</v>
      </c>
      <c r="D7227" s="14" t="s">
        <v>8691</v>
      </c>
    </row>
    <row r="7228" spans="1:4" x14ac:dyDescent="0.25">
      <c r="A7228">
        <v>2079</v>
      </c>
      <c r="B7228" s="11">
        <v>-320760</v>
      </c>
      <c r="C7228" t="s">
        <v>8682</v>
      </c>
      <c r="D7228" s="14" t="s">
        <v>8691</v>
      </c>
    </row>
    <row r="7229" spans="1:4" x14ac:dyDescent="0.25">
      <c r="A7229">
        <v>178171</v>
      </c>
      <c r="B7229" s="11">
        <v>-198720</v>
      </c>
      <c r="C7229" t="s">
        <v>8682</v>
      </c>
      <c r="D7229" s="14" t="s">
        <v>8691</v>
      </c>
    </row>
    <row r="7230" spans="1:4" x14ac:dyDescent="0.25">
      <c r="A7230">
        <v>178189</v>
      </c>
      <c r="B7230" s="11">
        <v>-54197</v>
      </c>
      <c r="C7230" t="s">
        <v>8682</v>
      </c>
      <c r="D7230" s="14" t="s">
        <v>8691</v>
      </c>
    </row>
    <row r="7231" spans="1:4" x14ac:dyDescent="0.25">
      <c r="A7231">
        <v>178196</v>
      </c>
      <c r="B7231" s="11">
        <v>-649350</v>
      </c>
      <c r="C7231" t="s">
        <v>8682</v>
      </c>
      <c r="D7231" s="14" t="s">
        <v>8691</v>
      </c>
    </row>
    <row r="7232" spans="1:4" x14ac:dyDescent="0.25">
      <c r="A7232">
        <v>178201</v>
      </c>
      <c r="B7232" s="11">
        <v>-364180</v>
      </c>
      <c r="C7232" t="s">
        <v>8682</v>
      </c>
      <c r="D7232" s="14" t="s">
        <v>8691</v>
      </c>
    </row>
    <row r="7233" spans="1:4" x14ac:dyDescent="0.25">
      <c r="A7233">
        <v>30806</v>
      </c>
      <c r="B7233" s="11">
        <v>-49680</v>
      </c>
      <c r="C7233" t="s">
        <v>8682</v>
      </c>
      <c r="D7233" s="14" t="s">
        <v>8691</v>
      </c>
    </row>
    <row r="7234" spans="1:4" x14ac:dyDescent="0.25">
      <c r="A7234">
        <v>178220</v>
      </c>
      <c r="B7234" s="11">
        <v>-671676</v>
      </c>
      <c r="C7234" t="s">
        <v>8682</v>
      </c>
      <c r="D7234" s="14" t="s">
        <v>8691</v>
      </c>
    </row>
    <row r="7235" spans="1:4" x14ac:dyDescent="0.25">
      <c r="A7235">
        <v>30807</v>
      </c>
      <c r="B7235" s="11">
        <v>-54197</v>
      </c>
      <c r="C7235" t="s">
        <v>8682</v>
      </c>
      <c r="D7235" s="14" t="s">
        <v>8691</v>
      </c>
    </row>
    <row r="7236" spans="1:4" x14ac:dyDescent="0.25">
      <c r="A7236">
        <v>178233</v>
      </c>
      <c r="B7236" s="11">
        <v>-674817</v>
      </c>
      <c r="C7236" t="s">
        <v>8682</v>
      </c>
      <c r="D7236" s="14" t="s">
        <v>8691</v>
      </c>
    </row>
    <row r="7237" spans="1:4" x14ac:dyDescent="0.25">
      <c r="A7237">
        <v>13755</v>
      </c>
      <c r="B7237" s="11">
        <v>-53460</v>
      </c>
      <c r="C7237" t="s">
        <v>8682</v>
      </c>
      <c r="D7237" s="14" t="s">
        <v>8691</v>
      </c>
    </row>
    <row r="7238" spans="1:4" x14ac:dyDescent="0.25">
      <c r="A7238">
        <v>178241</v>
      </c>
      <c r="B7238" s="11">
        <v>-191907</v>
      </c>
      <c r="C7238" t="s">
        <v>8682</v>
      </c>
      <c r="D7238" s="14" t="s">
        <v>8691</v>
      </c>
    </row>
    <row r="7239" spans="1:4" x14ac:dyDescent="0.25">
      <c r="A7239">
        <v>178257</v>
      </c>
      <c r="B7239" s="11">
        <v>-287861</v>
      </c>
      <c r="C7239" t="s">
        <v>8682</v>
      </c>
      <c r="D7239" s="14" t="s">
        <v>8691</v>
      </c>
    </row>
    <row r="7240" spans="1:4" x14ac:dyDescent="0.25">
      <c r="A7240">
        <v>178283</v>
      </c>
      <c r="B7240" s="11">
        <v>-237916</v>
      </c>
      <c r="C7240" t="s">
        <v>8682</v>
      </c>
      <c r="D7240" s="14" t="s">
        <v>8691</v>
      </c>
    </row>
    <row r="7241" spans="1:4" x14ac:dyDescent="0.25">
      <c r="A7241">
        <v>178291</v>
      </c>
      <c r="B7241" s="11">
        <v>-79305</v>
      </c>
      <c r="C7241" t="s">
        <v>8682</v>
      </c>
      <c r="D7241" s="14" t="s">
        <v>8691</v>
      </c>
    </row>
    <row r="7242" spans="1:4" x14ac:dyDescent="0.25">
      <c r="A7242">
        <v>12134</v>
      </c>
      <c r="B7242" s="11">
        <v>-95954</v>
      </c>
      <c r="C7242" t="s">
        <v>8682</v>
      </c>
      <c r="D7242" s="14" t="s">
        <v>8691</v>
      </c>
    </row>
    <row r="7243" spans="1:4" x14ac:dyDescent="0.25">
      <c r="A7243">
        <v>1111</v>
      </c>
      <c r="B7243" s="11">
        <v>-287861</v>
      </c>
      <c r="C7243" t="s">
        <v>8682</v>
      </c>
      <c r="D7243" s="14" t="s">
        <v>8691</v>
      </c>
    </row>
    <row r="7244" spans="1:4" x14ac:dyDescent="0.25">
      <c r="A7244">
        <v>178336</v>
      </c>
      <c r="B7244" s="11">
        <v>-198720</v>
      </c>
      <c r="C7244" t="s">
        <v>8682</v>
      </c>
      <c r="D7244" s="14" t="s">
        <v>8691</v>
      </c>
    </row>
    <row r="7245" spans="1:4" x14ac:dyDescent="0.25">
      <c r="A7245">
        <v>3416</v>
      </c>
      <c r="B7245" s="11">
        <v>-99360</v>
      </c>
      <c r="C7245" t="s">
        <v>8682</v>
      </c>
      <c r="D7245" s="14" t="s">
        <v>8691</v>
      </c>
    </row>
    <row r="7246" spans="1:4" x14ac:dyDescent="0.25">
      <c r="A7246">
        <v>1320</v>
      </c>
      <c r="B7246" s="11">
        <v>-175259</v>
      </c>
      <c r="C7246" t="s">
        <v>8682</v>
      </c>
      <c r="D7246" s="14" t="s">
        <v>8691</v>
      </c>
    </row>
    <row r="7247" spans="1:4" x14ac:dyDescent="0.25">
      <c r="A7247">
        <v>5258</v>
      </c>
      <c r="B7247" s="11">
        <v>-144102</v>
      </c>
      <c r="C7247" t="s">
        <v>8682</v>
      </c>
      <c r="D7247" s="14" t="s">
        <v>8691</v>
      </c>
    </row>
    <row r="7248" spans="1:4" x14ac:dyDescent="0.25">
      <c r="A7248">
        <v>13766</v>
      </c>
      <c r="B7248" s="11">
        <v>-127340</v>
      </c>
      <c r="C7248" t="s">
        <v>8682</v>
      </c>
      <c r="D7248" s="14" t="s">
        <v>8691</v>
      </c>
    </row>
    <row r="7249" spans="1:4" x14ac:dyDescent="0.25">
      <c r="A7249">
        <v>30827</v>
      </c>
      <c r="B7249" s="11">
        <v>-49680</v>
      </c>
      <c r="C7249" t="s">
        <v>8682</v>
      </c>
      <c r="D7249" s="14" t="s">
        <v>8691</v>
      </c>
    </row>
    <row r="7250" spans="1:4" x14ac:dyDescent="0.25">
      <c r="A7250">
        <v>13769</v>
      </c>
      <c r="B7250" s="11">
        <v>-899960</v>
      </c>
      <c r="C7250" t="s">
        <v>8682</v>
      </c>
      <c r="D7250" s="14" t="s">
        <v>8691</v>
      </c>
    </row>
    <row r="7251" spans="1:4" x14ac:dyDescent="0.25">
      <c r="A7251">
        <v>178372</v>
      </c>
      <c r="B7251" s="11">
        <v>-108393</v>
      </c>
      <c r="C7251" t="s">
        <v>8682</v>
      </c>
      <c r="D7251" s="14" t="s">
        <v>8691</v>
      </c>
    </row>
    <row r="7252" spans="1:4" x14ac:dyDescent="0.25">
      <c r="A7252">
        <v>30832</v>
      </c>
      <c r="B7252" s="11">
        <v>-80190</v>
      </c>
      <c r="C7252" t="s">
        <v>8682</v>
      </c>
      <c r="D7252" s="14" t="s">
        <v>8691</v>
      </c>
    </row>
    <row r="7253" spans="1:4" x14ac:dyDescent="0.25">
      <c r="A7253">
        <v>3932</v>
      </c>
      <c r="B7253" s="11">
        <v>-95954</v>
      </c>
      <c r="C7253" t="s">
        <v>8682</v>
      </c>
      <c r="D7253" s="14" t="s">
        <v>8691</v>
      </c>
    </row>
    <row r="7254" spans="1:4" x14ac:dyDescent="0.25">
      <c r="A7254">
        <v>178390</v>
      </c>
      <c r="B7254" s="11">
        <v>-160380</v>
      </c>
      <c r="C7254" t="s">
        <v>8682</v>
      </c>
      <c r="D7254" s="14" t="s">
        <v>8691</v>
      </c>
    </row>
    <row r="7255" spans="1:4" x14ac:dyDescent="0.25">
      <c r="A7255">
        <v>11787</v>
      </c>
      <c r="B7255" s="11">
        <v>-479768</v>
      </c>
      <c r="C7255" t="s">
        <v>8682</v>
      </c>
      <c r="D7255" s="14" t="s">
        <v>8691</v>
      </c>
    </row>
    <row r="7256" spans="1:4" x14ac:dyDescent="0.25">
      <c r="A7256">
        <v>178401</v>
      </c>
      <c r="B7256" s="11">
        <v>-160380</v>
      </c>
      <c r="C7256" t="s">
        <v>8682</v>
      </c>
      <c r="D7256" s="14" t="s">
        <v>8691</v>
      </c>
    </row>
    <row r="7257" spans="1:4" x14ac:dyDescent="0.25">
      <c r="A7257">
        <v>704</v>
      </c>
      <c r="B7257" s="11">
        <v>-254565</v>
      </c>
      <c r="C7257" t="s">
        <v>8682</v>
      </c>
      <c r="D7257" s="14" t="s">
        <v>8691</v>
      </c>
    </row>
    <row r="7258" spans="1:4" x14ac:dyDescent="0.25">
      <c r="A7258">
        <v>1748</v>
      </c>
      <c r="B7258" s="11">
        <v>-95954</v>
      </c>
      <c r="C7258" t="s">
        <v>8682</v>
      </c>
      <c r="D7258" s="14" t="s">
        <v>8691</v>
      </c>
    </row>
    <row r="7259" spans="1:4" x14ac:dyDescent="0.25">
      <c r="A7259">
        <v>178441</v>
      </c>
      <c r="B7259" s="11">
        <v>-54197</v>
      </c>
      <c r="C7259" t="s">
        <v>8682</v>
      </c>
      <c r="D7259" s="14" t="s">
        <v>8691</v>
      </c>
    </row>
    <row r="7260" spans="1:4" x14ac:dyDescent="0.25">
      <c r="A7260">
        <v>1322</v>
      </c>
      <c r="B7260" s="11">
        <v>-53460</v>
      </c>
      <c r="C7260" t="s">
        <v>8682</v>
      </c>
      <c r="D7260" s="14" t="s">
        <v>8691</v>
      </c>
    </row>
    <row r="7261" spans="1:4" x14ac:dyDescent="0.25">
      <c r="A7261">
        <v>1166</v>
      </c>
      <c r="B7261" s="11">
        <v>-693837</v>
      </c>
      <c r="C7261" t="s">
        <v>8682</v>
      </c>
      <c r="D7261" s="14" t="s">
        <v>8691</v>
      </c>
    </row>
    <row r="7262" spans="1:4" x14ac:dyDescent="0.25">
      <c r="A7262">
        <v>11790</v>
      </c>
      <c r="B7262" s="11">
        <v>-309420</v>
      </c>
      <c r="C7262" t="s">
        <v>8682</v>
      </c>
      <c r="D7262" s="14" t="s">
        <v>8691</v>
      </c>
    </row>
    <row r="7263" spans="1:4" x14ac:dyDescent="0.25">
      <c r="A7263">
        <v>178466</v>
      </c>
      <c r="B7263" s="11">
        <v>-268773</v>
      </c>
      <c r="C7263" t="s">
        <v>8682</v>
      </c>
      <c r="D7263" s="14" t="s">
        <v>8691</v>
      </c>
    </row>
    <row r="7264" spans="1:4" x14ac:dyDescent="0.25">
      <c r="A7264">
        <v>178481</v>
      </c>
      <c r="B7264" s="11">
        <v>-214577</v>
      </c>
      <c r="C7264" t="s">
        <v>8682</v>
      </c>
      <c r="D7264" s="14" t="s">
        <v>8691</v>
      </c>
    </row>
    <row r="7265" spans="1:4" x14ac:dyDescent="0.25">
      <c r="A7265">
        <v>3244</v>
      </c>
      <c r="B7265" s="11">
        <v>-160380</v>
      </c>
      <c r="C7265" t="s">
        <v>8682</v>
      </c>
      <c r="D7265" s="14" t="s">
        <v>8691</v>
      </c>
    </row>
    <row r="7266" spans="1:4" x14ac:dyDescent="0.25">
      <c r="A7266">
        <v>178497</v>
      </c>
      <c r="B7266" s="11">
        <v>-475833</v>
      </c>
      <c r="C7266" t="s">
        <v>8682</v>
      </c>
      <c r="D7266" s="14" t="s">
        <v>8691</v>
      </c>
    </row>
    <row r="7267" spans="1:4" x14ac:dyDescent="0.25">
      <c r="A7267">
        <v>4598</v>
      </c>
      <c r="B7267" s="11">
        <v>-479768</v>
      </c>
      <c r="C7267" t="s">
        <v>8682</v>
      </c>
      <c r="D7267" s="14" t="s">
        <v>8691</v>
      </c>
    </row>
    <row r="7268" spans="1:4" x14ac:dyDescent="0.25">
      <c r="A7268">
        <v>13779</v>
      </c>
      <c r="B7268" s="11">
        <v>-79305</v>
      </c>
      <c r="C7268" t="s">
        <v>8682</v>
      </c>
      <c r="D7268" s="14" t="s">
        <v>8691</v>
      </c>
    </row>
    <row r="7269" spans="1:4" x14ac:dyDescent="0.25">
      <c r="A7269">
        <v>61050</v>
      </c>
      <c r="B7269" s="11">
        <v>-150150</v>
      </c>
      <c r="C7269" t="s">
        <v>8682</v>
      </c>
      <c r="D7269" s="14" t="s">
        <v>8691</v>
      </c>
    </row>
    <row r="7270" spans="1:4" x14ac:dyDescent="0.25">
      <c r="A7270">
        <v>2286</v>
      </c>
      <c r="B7270" s="11">
        <v>-48034</v>
      </c>
      <c r="C7270" t="s">
        <v>8682</v>
      </c>
      <c r="D7270" s="14" t="s">
        <v>8691</v>
      </c>
    </row>
    <row r="7271" spans="1:4" x14ac:dyDescent="0.25">
      <c r="A7271">
        <v>178528</v>
      </c>
      <c r="B7271" s="11">
        <v>-49680</v>
      </c>
      <c r="C7271" t="s">
        <v>8682</v>
      </c>
      <c r="D7271" s="14" t="s">
        <v>8691</v>
      </c>
    </row>
    <row r="7272" spans="1:4" x14ac:dyDescent="0.25">
      <c r="A7272">
        <v>25269</v>
      </c>
      <c r="B7272" s="11">
        <v>-79305</v>
      </c>
      <c r="C7272" t="s">
        <v>8682</v>
      </c>
      <c r="D7272" s="14" t="s">
        <v>8691</v>
      </c>
    </row>
    <row r="7273" spans="1:4" x14ac:dyDescent="0.25">
      <c r="A7273">
        <v>4600</v>
      </c>
      <c r="B7273" s="11">
        <v>-162590</v>
      </c>
      <c r="C7273" t="s">
        <v>8682</v>
      </c>
      <c r="D7273" s="14" t="s">
        <v>8691</v>
      </c>
    </row>
    <row r="7274" spans="1:4" x14ac:dyDescent="0.25">
      <c r="A7274">
        <v>4601</v>
      </c>
      <c r="B7274" s="11">
        <v>-1151444</v>
      </c>
      <c r="C7274" t="s">
        <v>8682</v>
      </c>
      <c r="D7274" s="14" t="s">
        <v>8691</v>
      </c>
    </row>
    <row r="7275" spans="1:4" x14ac:dyDescent="0.25">
      <c r="A7275">
        <v>2577</v>
      </c>
      <c r="B7275" s="11">
        <v>-163296</v>
      </c>
      <c r="C7275" t="s">
        <v>8682</v>
      </c>
      <c r="D7275" s="14" t="s">
        <v>8691</v>
      </c>
    </row>
    <row r="7276" spans="1:4" x14ac:dyDescent="0.25">
      <c r="A7276">
        <v>17115</v>
      </c>
      <c r="B7276" s="11">
        <v>-248400</v>
      </c>
      <c r="C7276" t="s">
        <v>8682</v>
      </c>
      <c r="D7276" s="14" t="s">
        <v>8691</v>
      </c>
    </row>
    <row r="7277" spans="1:4" x14ac:dyDescent="0.25">
      <c r="A7277">
        <v>178542</v>
      </c>
      <c r="B7277" s="11">
        <v>-99360</v>
      </c>
      <c r="C7277" t="s">
        <v>8682</v>
      </c>
      <c r="D7277" s="14" t="s">
        <v>8691</v>
      </c>
    </row>
    <row r="7278" spans="1:4" x14ac:dyDescent="0.25">
      <c r="A7278">
        <v>13781</v>
      </c>
      <c r="B7278" s="11">
        <v>-49680</v>
      </c>
      <c r="C7278" t="s">
        <v>8682</v>
      </c>
      <c r="D7278" s="14" t="s">
        <v>8691</v>
      </c>
    </row>
    <row r="7279" spans="1:4" x14ac:dyDescent="0.25">
      <c r="A7279">
        <v>13782</v>
      </c>
      <c r="B7279" s="11">
        <v>-470448</v>
      </c>
      <c r="C7279" t="s">
        <v>8682</v>
      </c>
      <c r="D7279" s="14" t="s">
        <v>8691</v>
      </c>
    </row>
    <row r="7280" spans="1:4" x14ac:dyDescent="0.25">
      <c r="A7280">
        <v>17117</v>
      </c>
      <c r="B7280" s="11">
        <v>-175259</v>
      </c>
      <c r="C7280" t="s">
        <v>8682</v>
      </c>
      <c r="D7280" s="14" t="s">
        <v>8691</v>
      </c>
    </row>
    <row r="7281" spans="1:4" x14ac:dyDescent="0.25">
      <c r="A7281">
        <v>178557</v>
      </c>
      <c r="B7281" s="11">
        <v>-158611</v>
      </c>
      <c r="C7281" t="s">
        <v>8682</v>
      </c>
      <c r="D7281" s="14" t="s">
        <v>8691</v>
      </c>
    </row>
    <row r="7282" spans="1:4" x14ac:dyDescent="0.25">
      <c r="A7282">
        <v>10115</v>
      </c>
      <c r="B7282" s="11">
        <v>-254679</v>
      </c>
      <c r="C7282" t="s">
        <v>8682</v>
      </c>
      <c r="D7282" s="14" t="s">
        <v>8691</v>
      </c>
    </row>
    <row r="7283" spans="1:4" x14ac:dyDescent="0.25">
      <c r="A7283">
        <v>13784</v>
      </c>
      <c r="B7283" s="11">
        <v>-76626</v>
      </c>
      <c r="C7283" t="s">
        <v>8682</v>
      </c>
      <c r="D7283" s="14" t="s">
        <v>8691</v>
      </c>
    </row>
    <row r="7284" spans="1:4" x14ac:dyDescent="0.25">
      <c r="A7284">
        <v>11796</v>
      </c>
      <c r="B7284" s="11">
        <v>-95954</v>
      </c>
      <c r="C7284" t="s">
        <v>8682</v>
      </c>
      <c r="D7284" s="14" t="s">
        <v>8691</v>
      </c>
    </row>
    <row r="7285" spans="1:4" x14ac:dyDescent="0.25">
      <c r="A7285">
        <v>30847</v>
      </c>
      <c r="B7285" s="11">
        <v>-241069</v>
      </c>
      <c r="C7285" t="s">
        <v>8682</v>
      </c>
      <c r="D7285" s="14" t="s">
        <v>8691</v>
      </c>
    </row>
    <row r="7286" spans="1:4" x14ac:dyDescent="0.25">
      <c r="A7286">
        <v>178575</v>
      </c>
      <c r="B7286" s="11">
        <v>-408923</v>
      </c>
      <c r="C7286" t="s">
        <v>8682</v>
      </c>
      <c r="D7286" s="14" t="s">
        <v>8691</v>
      </c>
    </row>
    <row r="7287" spans="1:4" x14ac:dyDescent="0.25">
      <c r="A7287">
        <v>178577</v>
      </c>
      <c r="B7287" s="11">
        <v>-95954</v>
      </c>
      <c r="C7287" t="s">
        <v>8682</v>
      </c>
      <c r="D7287" s="14" t="s">
        <v>8691</v>
      </c>
    </row>
    <row r="7288" spans="1:4" x14ac:dyDescent="0.25">
      <c r="A7288">
        <v>178584</v>
      </c>
      <c r="B7288" s="11">
        <v>-191907</v>
      </c>
      <c r="C7288" t="s">
        <v>8682</v>
      </c>
      <c r="D7288" s="14" t="s">
        <v>8691</v>
      </c>
    </row>
    <row r="7289" spans="1:4" x14ac:dyDescent="0.25">
      <c r="A7289">
        <v>13786</v>
      </c>
      <c r="B7289" s="11">
        <v>-108393</v>
      </c>
      <c r="C7289" t="s">
        <v>8682</v>
      </c>
      <c r="D7289" s="14" t="s">
        <v>8691</v>
      </c>
    </row>
    <row r="7290" spans="1:4" x14ac:dyDescent="0.25">
      <c r="A7290">
        <v>178599</v>
      </c>
      <c r="B7290" s="11">
        <v>-54197</v>
      </c>
      <c r="C7290" t="s">
        <v>8682</v>
      </c>
      <c r="D7290" s="14" t="s">
        <v>8691</v>
      </c>
    </row>
    <row r="7291" spans="1:4" x14ac:dyDescent="0.25">
      <c r="A7291">
        <v>3936</v>
      </c>
      <c r="B7291" s="11">
        <v>-480226</v>
      </c>
      <c r="C7291" t="s">
        <v>8682</v>
      </c>
      <c r="D7291" s="14" t="s">
        <v>8691</v>
      </c>
    </row>
    <row r="7292" spans="1:4" x14ac:dyDescent="0.25">
      <c r="A7292">
        <v>178613</v>
      </c>
      <c r="B7292" s="11">
        <v>-206107</v>
      </c>
      <c r="C7292" t="s">
        <v>8682</v>
      </c>
      <c r="D7292" s="14" t="s">
        <v>8691</v>
      </c>
    </row>
    <row r="7293" spans="1:4" x14ac:dyDescent="0.25">
      <c r="A7293">
        <v>17127</v>
      </c>
      <c r="B7293" s="11">
        <v>-95954</v>
      </c>
      <c r="C7293" t="s">
        <v>8682</v>
      </c>
      <c r="D7293" s="14" t="s">
        <v>8691</v>
      </c>
    </row>
    <row r="7294" spans="1:4" x14ac:dyDescent="0.25">
      <c r="A7294">
        <v>13788</v>
      </c>
      <c r="B7294" s="11">
        <v>-49680</v>
      </c>
      <c r="C7294" t="s">
        <v>8682</v>
      </c>
      <c r="D7294" s="14" t="s">
        <v>8691</v>
      </c>
    </row>
    <row r="7295" spans="1:4" x14ac:dyDescent="0.25">
      <c r="A7295">
        <v>11800</v>
      </c>
      <c r="B7295" s="11">
        <v>-202932</v>
      </c>
      <c r="C7295" t="s">
        <v>8682</v>
      </c>
      <c r="D7295" s="14" t="s">
        <v>8691</v>
      </c>
    </row>
    <row r="7296" spans="1:4" x14ac:dyDescent="0.25">
      <c r="A7296">
        <v>948</v>
      </c>
      <c r="B7296" s="11">
        <v>-435456</v>
      </c>
      <c r="C7296" t="s">
        <v>8682</v>
      </c>
      <c r="D7296" s="14" t="s">
        <v>8691</v>
      </c>
    </row>
    <row r="7297" spans="1:4" x14ac:dyDescent="0.25">
      <c r="A7297">
        <v>30864</v>
      </c>
      <c r="B7297" s="11">
        <v>-149040</v>
      </c>
      <c r="C7297" t="s">
        <v>8682</v>
      </c>
      <c r="D7297" s="14" t="s">
        <v>8691</v>
      </c>
    </row>
    <row r="7298" spans="1:4" x14ac:dyDescent="0.25">
      <c r="A7298">
        <v>30865</v>
      </c>
      <c r="B7298" s="11">
        <v>-153252</v>
      </c>
      <c r="C7298" t="s">
        <v>8682</v>
      </c>
      <c r="D7298" s="14" t="s">
        <v>8691</v>
      </c>
    </row>
    <row r="7299" spans="1:4" x14ac:dyDescent="0.25">
      <c r="A7299">
        <v>30867</v>
      </c>
      <c r="B7299" s="11">
        <v>-195428</v>
      </c>
      <c r="C7299" t="s">
        <v>8682</v>
      </c>
      <c r="D7299" s="14" t="s">
        <v>8691</v>
      </c>
    </row>
    <row r="7300" spans="1:4" x14ac:dyDescent="0.25">
      <c r="A7300">
        <v>13753</v>
      </c>
      <c r="B7300" s="11">
        <v>-248400</v>
      </c>
      <c r="C7300" t="s">
        <v>8682</v>
      </c>
      <c r="D7300" s="14" t="s">
        <v>8691</v>
      </c>
    </row>
    <row r="7301" spans="1:4" x14ac:dyDescent="0.25">
      <c r="A7301">
        <v>13754</v>
      </c>
      <c r="B7301" s="11">
        <v>-191907</v>
      </c>
      <c r="C7301" t="s">
        <v>8682</v>
      </c>
      <c r="D7301" s="14" t="s">
        <v>8691</v>
      </c>
    </row>
    <row r="7302" spans="1:4" x14ac:dyDescent="0.25">
      <c r="A7302">
        <v>12150</v>
      </c>
      <c r="B7302" s="11">
        <v>-95954</v>
      </c>
      <c r="C7302" t="s">
        <v>8682</v>
      </c>
      <c r="D7302" s="14" t="s">
        <v>8691</v>
      </c>
    </row>
    <row r="7303" spans="1:4" x14ac:dyDescent="0.25">
      <c r="A7303">
        <v>178651</v>
      </c>
      <c r="B7303" s="11">
        <v>-415506</v>
      </c>
      <c r="C7303" t="s">
        <v>8682</v>
      </c>
      <c r="D7303" s="14" t="s">
        <v>8691</v>
      </c>
    </row>
    <row r="7304" spans="1:4" x14ac:dyDescent="0.25">
      <c r="A7304">
        <v>17133</v>
      </c>
      <c r="B7304" s="11">
        <v>-628696</v>
      </c>
      <c r="C7304" t="s">
        <v>8682</v>
      </c>
      <c r="D7304" s="14" t="s">
        <v>8691</v>
      </c>
    </row>
    <row r="7305" spans="1:4" x14ac:dyDescent="0.25">
      <c r="A7305">
        <v>178654</v>
      </c>
      <c r="B7305" s="11">
        <v>-176144</v>
      </c>
      <c r="C7305" t="s">
        <v>8682</v>
      </c>
      <c r="D7305" s="14" t="s">
        <v>8691</v>
      </c>
    </row>
    <row r="7306" spans="1:4" x14ac:dyDescent="0.25">
      <c r="A7306">
        <v>61097</v>
      </c>
      <c r="B7306" s="11">
        <v>-667294</v>
      </c>
      <c r="C7306" t="s">
        <v>8682</v>
      </c>
      <c r="D7306" s="14" t="s">
        <v>8691</v>
      </c>
    </row>
    <row r="7307" spans="1:4" x14ac:dyDescent="0.25">
      <c r="A7307">
        <v>61101</v>
      </c>
      <c r="B7307" s="11">
        <v>-383929</v>
      </c>
      <c r="C7307" t="s">
        <v>8682</v>
      </c>
      <c r="D7307" s="14" t="s">
        <v>8691</v>
      </c>
    </row>
    <row r="7308" spans="1:4" x14ac:dyDescent="0.25">
      <c r="A7308">
        <v>30876</v>
      </c>
      <c r="B7308" s="11">
        <v>-156816</v>
      </c>
      <c r="C7308" t="s">
        <v>8682</v>
      </c>
      <c r="D7308" s="14" t="s">
        <v>8691</v>
      </c>
    </row>
    <row r="7309" spans="1:4" x14ac:dyDescent="0.25">
      <c r="A7309">
        <v>4464</v>
      </c>
      <c r="B7309" s="11">
        <v>-80190</v>
      </c>
      <c r="C7309" t="s">
        <v>8682</v>
      </c>
      <c r="D7309" s="14" t="s">
        <v>8691</v>
      </c>
    </row>
    <row r="7310" spans="1:4" x14ac:dyDescent="0.25">
      <c r="A7310">
        <v>178676</v>
      </c>
      <c r="B7310" s="11">
        <v>-554904</v>
      </c>
      <c r="C7310" t="s">
        <v>8682</v>
      </c>
      <c r="D7310" s="14" t="s">
        <v>8691</v>
      </c>
    </row>
    <row r="7311" spans="1:4" x14ac:dyDescent="0.25">
      <c r="A7311">
        <v>3246</v>
      </c>
      <c r="B7311" s="11">
        <v>-184283</v>
      </c>
      <c r="C7311" t="s">
        <v>8682</v>
      </c>
      <c r="D7311" s="14" t="s">
        <v>8691</v>
      </c>
    </row>
    <row r="7312" spans="1:4" x14ac:dyDescent="0.25">
      <c r="A7312">
        <v>178680</v>
      </c>
      <c r="B7312" s="11">
        <v>-96068</v>
      </c>
      <c r="C7312" t="s">
        <v>8682</v>
      </c>
      <c r="D7312" s="14" t="s">
        <v>8691</v>
      </c>
    </row>
    <row r="7313" spans="1:4" x14ac:dyDescent="0.25">
      <c r="A7313">
        <v>11807</v>
      </c>
      <c r="B7313" s="11">
        <v>-216786</v>
      </c>
      <c r="C7313" t="s">
        <v>8682</v>
      </c>
      <c r="D7313" s="14" t="s">
        <v>8691</v>
      </c>
    </row>
    <row r="7314" spans="1:4" x14ac:dyDescent="0.25">
      <c r="A7314">
        <v>3424</v>
      </c>
      <c r="B7314" s="11">
        <v>-401449</v>
      </c>
      <c r="C7314" t="s">
        <v>8682</v>
      </c>
      <c r="D7314" s="14" t="s">
        <v>8691</v>
      </c>
    </row>
    <row r="7315" spans="1:4" x14ac:dyDescent="0.25">
      <c r="A7315">
        <v>7531</v>
      </c>
      <c r="B7315" s="11">
        <v>-95954</v>
      </c>
      <c r="C7315" t="s">
        <v>8682</v>
      </c>
      <c r="D7315" s="14" t="s">
        <v>8691</v>
      </c>
    </row>
    <row r="7316" spans="1:4" x14ac:dyDescent="0.25">
      <c r="A7316">
        <v>3427</v>
      </c>
      <c r="B7316" s="11">
        <v>-95954</v>
      </c>
      <c r="C7316" t="s">
        <v>8682</v>
      </c>
      <c r="D7316" s="14" t="s">
        <v>8691</v>
      </c>
    </row>
    <row r="7317" spans="1:4" x14ac:dyDescent="0.25">
      <c r="A7317">
        <v>178736</v>
      </c>
      <c r="B7317" s="11">
        <v>-259740</v>
      </c>
      <c r="C7317" t="s">
        <v>8682</v>
      </c>
      <c r="D7317" s="14" t="s">
        <v>8691</v>
      </c>
    </row>
    <row r="7318" spans="1:4" x14ac:dyDescent="0.25">
      <c r="A7318">
        <v>178737</v>
      </c>
      <c r="B7318" s="11">
        <v>-48034</v>
      </c>
      <c r="C7318" t="s">
        <v>8682</v>
      </c>
      <c r="D7318" s="14" t="s">
        <v>8691</v>
      </c>
    </row>
    <row r="7319" spans="1:4" x14ac:dyDescent="0.25">
      <c r="A7319">
        <v>13758</v>
      </c>
      <c r="B7319" s="11">
        <v>-191907</v>
      </c>
      <c r="C7319" t="s">
        <v>8682</v>
      </c>
      <c r="D7319" s="14" t="s">
        <v>8691</v>
      </c>
    </row>
    <row r="7320" spans="1:4" x14ac:dyDescent="0.25">
      <c r="A7320">
        <v>13759</v>
      </c>
      <c r="B7320" s="11">
        <v>-300529</v>
      </c>
      <c r="C7320" t="s">
        <v>8682</v>
      </c>
      <c r="D7320" s="14" t="s">
        <v>8691</v>
      </c>
    </row>
    <row r="7321" spans="1:4" x14ac:dyDescent="0.25">
      <c r="A7321">
        <v>13760</v>
      </c>
      <c r="B7321" s="11">
        <v>-400950</v>
      </c>
      <c r="C7321" t="s">
        <v>8682</v>
      </c>
      <c r="D7321" s="14" t="s">
        <v>8691</v>
      </c>
    </row>
    <row r="7322" spans="1:4" x14ac:dyDescent="0.25">
      <c r="A7322">
        <v>178760</v>
      </c>
      <c r="B7322" s="11">
        <v>-322970</v>
      </c>
      <c r="C7322" t="s">
        <v>8682</v>
      </c>
      <c r="D7322" s="14" t="s">
        <v>8691</v>
      </c>
    </row>
    <row r="7323" spans="1:4" x14ac:dyDescent="0.25">
      <c r="A7323">
        <v>2596</v>
      </c>
      <c r="B7323" s="11">
        <v>-383815</v>
      </c>
      <c r="C7323" t="s">
        <v>8682</v>
      </c>
      <c r="D7323" s="14" t="s">
        <v>8691</v>
      </c>
    </row>
    <row r="7324" spans="1:4" x14ac:dyDescent="0.25">
      <c r="A7324">
        <v>24577</v>
      </c>
      <c r="B7324" s="11">
        <v>1039396</v>
      </c>
      <c r="C7324" t="s">
        <v>4099</v>
      </c>
      <c r="D7324" s="14" t="s">
        <v>8691</v>
      </c>
    </row>
    <row r="7325" spans="1:4" x14ac:dyDescent="0.25">
      <c r="A7325">
        <v>5201</v>
      </c>
      <c r="B7325" s="11">
        <v>-76626</v>
      </c>
      <c r="C7325" t="s">
        <v>8683</v>
      </c>
      <c r="D7325" s="14" t="s">
        <v>8691</v>
      </c>
    </row>
    <row r="7326" spans="1:4" x14ac:dyDescent="0.25">
      <c r="A7326">
        <v>154</v>
      </c>
      <c r="B7326" s="11">
        <v>-945903</v>
      </c>
      <c r="C7326" t="s">
        <v>8683</v>
      </c>
      <c r="D7326" s="14" t="s">
        <v>8691</v>
      </c>
    </row>
    <row r="7327" spans="1:4" x14ac:dyDescent="0.25">
      <c r="A7327">
        <v>530</v>
      </c>
      <c r="B7327" s="11">
        <v>-216786</v>
      </c>
      <c r="C7327" t="s">
        <v>8683</v>
      </c>
      <c r="D7327" s="14" t="s">
        <v>8691</v>
      </c>
    </row>
    <row r="7328" spans="1:4" x14ac:dyDescent="0.25">
      <c r="A7328">
        <v>7535</v>
      </c>
      <c r="B7328" s="11">
        <v>-367522</v>
      </c>
      <c r="C7328" t="s">
        <v>8683</v>
      </c>
      <c r="D7328" s="14" t="s">
        <v>8691</v>
      </c>
    </row>
    <row r="7329" spans="1:4" x14ac:dyDescent="0.25">
      <c r="A7329">
        <v>5302</v>
      </c>
      <c r="B7329" s="11">
        <v>-162590</v>
      </c>
      <c r="C7329" t="s">
        <v>8683</v>
      </c>
      <c r="D7329" s="14" t="s">
        <v>8691</v>
      </c>
    </row>
    <row r="7330" spans="1:4" x14ac:dyDescent="0.25">
      <c r="A7330">
        <v>178916</v>
      </c>
      <c r="B7330" s="11">
        <v>-191907</v>
      </c>
      <c r="C7330" t="s">
        <v>8683</v>
      </c>
      <c r="D7330" s="14" t="s">
        <v>8691</v>
      </c>
    </row>
    <row r="7331" spans="1:4" x14ac:dyDescent="0.25">
      <c r="A7331">
        <v>17162</v>
      </c>
      <c r="B7331" s="11">
        <v>-198720</v>
      </c>
      <c r="C7331" t="s">
        <v>8683</v>
      </c>
      <c r="D7331" s="14" t="s">
        <v>8691</v>
      </c>
    </row>
    <row r="7332" spans="1:4" x14ac:dyDescent="0.25">
      <c r="A7332">
        <v>5206</v>
      </c>
      <c r="B7332" s="11">
        <v>-54432</v>
      </c>
      <c r="C7332" t="s">
        <v>8683</v>
      </c>
      <c r="D7332" s="14" t="s">
        <v>8691</v>
      </c>
    </row>
    <row r="7333" spans="1:4" x14ac:dyDescent="0.25">
      <c r="A7333">
        <v>61217</v>
      </c>
      <c r="B7333" s="11">
        <v>-339930</v>
      </c>
      <c r="C7333" t="s">
        <v>8683</v>
      </c>
      <c r="D7333" s="14" t="s">
        <v>8691</v>
      </c>
    </row>
    <row r="7334" spans="1:4" x14ac:dyDescent="0.25">
      <c r="A7334">
        <v>7050</v>
      </c>
      <c r="B7334" s="11">
        <v>-108864</v>
      </c>
      <c r="C7334" t="s">
        <v>8683</v>
      </c>
      <c r="D7334" s="14" t="s">
        <v>8691</v>
      </c>
    </row>
    <row r="7335" spans="1:4" x14ac:dyDescent="0.25">
      <c r="A7335">
        <v>6582</v>
      </c>
      <c r="B7335" s="11">
        <v>-672134</v>
      </c>
      <c r="C7335" t="s">
        <v>8683</v>
      </c>
      <c r="D7335" s="14" t="s">
        <v>8691</v>
      </c>
    </row>
    <row r="7336" spans="1:4" x14ac:dyDescent="0.25">
      <c r="A7336">
        <v>4614</v>
      </c>
      <c r="B7336" s="11">
        <v>-237916</v>
      </c>
      <c r="C7336" t="s">
        <v>8683</v>
      </c>
      <c r="D7336" s="14" t="s">
        <v>8691</v>
      </c>
    </row>
    <row r="7337" spans="1:4" x14ac:dyDescent="0.25">
      <c r="A7337">
        <v>178977</v>
      </c>
      <c r="B7337" s="11">
        <v>-80190</v>
      </c>
      <c r="C7337" t="s">
        <v>8683</v>
      </c>
      <c r="D7337" s="14" t="s">
        <v>8691</v>
      </c>
    </row>
    <row r="7338" spans="1:4" x14ac:dyDescent="0.25">
      <c r="A7338">
        <v>61232</v>
      </c>
      <c r="B7338" s="11">
        <v>-245482</v>
      </c>
      <c r="C7338" t="s">
        <v>8683</v>
      </c>
      <c r="D7338" s="14" t="s">
        <v>8691</v>
      </c>
    </row>
    <row r="7339" spans="1:4" x14ac:dyDescent="0.25">
      <c r="A7339">
        <v>10136</v>
      </c>
      <c r="B7339" s="11">
        <v>-287861</v>
      </c>
      <c r="C7339" t="s">
        <v>8683</v>
      </c>
      <c r="D7339" s="14" t="s">
        <v>8691</v>
      </c>
    </row>
    <row r="7340" spans="1:4" x14ac:dyDescent="0.25">
      <c r="A7340">
        <v>13779</v>
      </c>
      <c r="B7340" s="11">
        <v>-357264</v>
      </c>
      <c r="C7340" t="s">
        <v>8683</v>
      </c>
      <c r="D7340" s="14" t="s">
        <v>8691</v>
      </c>
    </row>
    <row r="7341" spans="1:4" x14ac:dyDescent="0.25">
      <c r="A7341">
        <v>61250</v>
      </c>
      <c r="B7341" s="11">
        <v>-95954</v>
      </c>
      <c r="C7341" t="s">
        <v>8683</v>
      </c>
      <c r="D7341" s="14" t="s">
        <v>8691</v>
      </c>
    </row>
    <row r="7342" spans="1:4" x14ac:dyDescent="0.25">
      <c r="A7342">
        <v>11835</v>
      </c>
      <c r="B7342" s="11">
        <v>-588741</v>
      </c>
      <c r="C7342" t="s">
        <v>8683</v>
      </c>
      <c r="D7342" s="14" t="s">
        <v>8691</v>
      </c>
    </row>
    <row r="7343" spans="1:4" x14ac:dyDescent="0.25">
      <c r="A7343">
        <v>179030</v>
      </c>
      <c r="B7343" s="11">
        <v>-149040</v>
      </c>
      <c r="C7343" t="s">
        <v>8683</v>
      </c>
      <c r="D7343" s="14" t="s">
        <v>8691</v>
      </c>
    </row>
    <row r="7344" spans="1:4" x14ac:dyDescent="0.25">
      <c r="A7344">
        <v>4618</v>
      </c>
      <c r="B7344" s="11">
        <v>-213840</v>
      </c>
      <c r="C7344" t="s">
        <v>8683</v>
      </c>
      <c r="D7344" s="14" t="s">
        <v>8691</v>
      </c>
    </row>
    <row r="7345" spans="1:4" x14ac:dyDescent="0.25">
      <c r="A7345">
        <v>4257</v>
      </c>
      <c r="B7345" s="11">
        <v>-48034</v>
      </c>
      <c r="C7345" t="s">
        <v>8683</v>
      </c>
      <c r="D7345" s="14" t="s">
        <v>8691</v>
      </c>
    </row>
    <row r="7346" spans="1:4" x14ac:dyDescent="0.25">
      <c r="A7346">
        <v>11836</v>
      </c>
      <c r="B7346" s="11">
        <v>-348963</v>
      </c>
      <c r="C7346" t="s">
        <v>8683</v>
      </c>
      <c r="D7346" s="14" t="s">
        <v>8691</v>
      </c>
    </row>
    <row r="7347" spans="1:4" x14ac:dyDescent="0.25">
      <c r="A7347">
        <v>11837</v>
      </c>
      <c r="B7347" s="11">
        <v>-325179</v>
      </c>
      <c r="C7347" t="s">
        <v>8683</v>
      </c>
      <c r="D7347" s="14" t="s">
        <v>8691</v>
      </c>
    </row>
    <row r="7348" spans="1:4" x14ac:dyDescent="0.25">
      <c r="A7348">
        <v>5289</v>
      </c>
      <c r="B7348" s="11">
        <v>-191907</v>
      </c>
      <c r="C7348" t="s">
        <v>8683</v>
      </c>
      <c r="D7348" s="14" t="s">
        <v>8691</v>
      </c>
    </row>
    <row r="7349" spans="1:4" x14ac:dyDescent="0.25">
      <c r="A7349">
        <v>12170</v>
      </c>
      <c r="B7349" s="11">
        <v>-149040</v>
      </c>
      <c r="C7349" t="s">
        <v>8683</v>
      </c>
      <c r="D7349" s="14" t="s">
        <v>8691</v>
      </c>
    </row>
    <row r="7350" spans="1:4" x14ac:dyDescent="0.25">
      <c r="A7350">
        <v>17177</v>
      </c>
      <c r="B7350" s="11">
        <v>-271213</v>
      </c>
      <c r="C7350" t="s">
        <v>8683</v>
      </c>
      <c r="D7350" s="14" t="s">
        <v>8691</v>
      </c>
    </row>
    <row r="7351" spans="1:4" x14ac:dyDescent="0.25">
      <c r="A7351">
        <v>4258</v>
      </c>
      <c r="B7351" s="11">
        <v>-496800</v>
      </c>
      <c r="C7351" t="s">
        <v>8683</v>
      </c>
      <c r="D7351" s="14" t="s">
        <v>8691</v>
      </c>
    </row>
    <row r="7352" spans="1:4" x14ac:dyDescent="0.25">
      <c r="A7352">
        <v>3224</v>
      </c>
      <c r="B7352" s="11">
        <v>-95954</v>
      </c>
      <c r="C7352" t="s">
        <v>8683</v>
      </c>
      <c r="D7352" s="14" t="s">
        <v>8691</v>
      </c>
    </row>
    <row r="7353" spans="1:4" x14ac:dyDescent="0.25">
      <c r="A7353">
        <v>179120</v>
      </c>
      <c r="B7353" s="11">
        <v>-191907</v>
      </c>
      <c r="C7353" t="s">
        <v>8683</v>
      </c>
      <c r="D7353" s="14" t="s">
        <v>8691</v>
      </c>
    </row>
    <row r="7354" spans="1:4" x14ac:dyDescent="0.25">
      <c r="A7354">
        <v>5291</v>
      </c>
      <c r="B7354" s="11">
        <v>-536382</v>
      </c>
      <c r="C7354" t="s">
        <v>8683</v>
      </c>
      <c r="D7354" s="14" t="s">
        <v>8691</v>
      </c>
    </row>
    <row r="7355" spans="1:4" x14ac:dyDescent="0.25">
      <c r="A7355">
        <v>12173</v>
      </c>
      <c r="B7355" s="11">
        <v>-248400</v>
      </c>
      <c r="C7355" t="s">
        <v>8683</v>
      </c>
      <c r="D7355" s="14" t="s">
        <v>8691</v>
      </c>
    </row>
    <row r="7356" spans="1:4" x14ac:dyDescent="0.25">
      <c r="A7356">
        <v>61303</v>
      </c>
      <c r="B7356" s="11">
        <v>-280020</v>
      </c>
      <c r="C7356" t="s">
        <v>8683</v>
      </c>
      <c r="D7356" s="14" t="s">
        <v>8691</v>
      </c>
    </row>
    <row r="7357" spans="1:4" x14ac:dyDescent="0.25">
      <c r="A7357">
        <v>61306</v>
      </c>
      <c r="B7357" s="11">
        <v>-460680</v>
      </c>
      <c r="C7357" t="s">
        <v>8683</v>
      </c>
      <c r="D7357" s="14" t="s">
        <v>8691</v>
      </c>
    </row>
    <row r="7358" spans="1:4" x14ac:dyDescent="0.25">
      <c r="A7358">
        <v>2606</v>
      </c>
      <c r="B7358" s="11">
        <v>-326592</v>
      </c>
      <c r="C7358" t="s">
        <v>8683</v>
      </c>
      <c r="D7358" s="14" t="s">
        <v>8691</v>
      </c>
    </row>
    <row r="7359" spans="1:4" x14ac:dyDescent="0.25">
      <c r="A7359">
        <v>4276</v>
      </c>
      <c r="B7359" s="11">
        <v>-1068600</v>
      </c>
      <c r="C7359" t="s">
        <v>8683</v>
      </c>
      <c r="D7359" s="14" t="s">
        <v>8691</v>
      </c>
    </row>
    <row r="7360" spans="1:4" x14ac:dyDescent="0.25">
      <c r="A7360">
        <v>3253</v>
      </c>
      <c r="B7360" s="11">
        <v>-54197</v>
      </c>
      <c r="C7360" t="s">
        <v>8683</v>
      </c>
      <c r="D7360" s="14" t="s">
        <v>8691</v>
      </c>
    </row>
    <row r="7361" spans="1:4" x14ac:dyDescent="0.25">
      <c r="A7361">
        <v>13801</v>
      </c>
      <c r="B7361" s="11">
        <v>-271327</v>
      </c>
      <c r="C7361" t="s">
        <v>8683</v>
      </c>
      <c r="D7361" s="14" t="s">
        <v>8691</v>
      </c>
    </row>
    <row r="7362" spans="1:4" x14ac:dyDescent="0.25">
      <c r="A7362">
        <v>3254</v>
      </c>
      <c r="B7362" s="11">
        <v>-54432</v>
      </c>
      <c r="C7362" t="s">
        <v>8683</v>
      </c>
      <c r="D7362" s="14" t="s">
        <v>8691</v>
      </c>
    </row>
    <row r="7363" spans="1:4" x14ac:dyDescent="0.25">
      <c r="A7363">
        <v>1418</v>
      </c>
      <c r="B7363" s="11">
        <v>-271213</v>
      </c>
      <c r="C7363" t="s">
        <v>8683</v>
      </c>
      <c r="D7363" s="14" t="s">
        <v>8691</v>
      </c>
    </row>
    <row r="7364" spans="1:4" x14ac:dyDescent="0.25">
      <c r="A7364">
        <v>3255</v>
      </c>
      <c r="B7364" s="11">
        <v>-54432</v>
      </c>
      <c r="C7364" t="s">
        <v>8683</v>
      </c>
      <c r="D7364" s="14" t="s">
        <v>8691</v>
      </c>
    </row>
    <row r="7365" spans="1:4" x14ac:dyDescent="0.25">
      <c r="A7365">
        <v>61330</v>
      </c>
      <c r="B7365" s="11">
        <v>-191907</v>
      </c>
      <c r="C7365" t="s">
        <v>8683</v>
      </c>
      <c r="D7365" s="14" t="s">
        <v>8691</v>
      </c>
    </row>
    <row r="7366" spans="1:4" x14ac:dyDescent="0.25">
      <c r="A7366">
        <v>2292</v>
      </c>
      <c r="B7366" s="11">
        <v>-162590</v>
      </c>
      <c r="C7366" t="s">
        <v>8683</v>
      </c>
      <c r="D7366" s="14" t="s">
        <v>8691</v>
      </c>
    </row>
    <row r="7367" spans="1:4" x14ac:dyDescent="0.25">
      <c r="A7367">
        <v>30954</v>
      </c>
      <c r="B7367" s="11">
        <v>-49680</v>
      </c>
      <c r="C7367" t="s">
        <v>8683</v>
      </c>
      <c r="D7367" s="14" t="s">
        <v>8691</v>
      </c>
    </row>
    <row r="7368" spans="1:4" x14ac:dyDescent="0.25">
      <c r="A7368">
        <v>10145</v>
      </c>
      <c r="B7368" s="11">
        <v>-102231</v>
      </c>
      <c r="C7368" t="s">
        <v>8683</v>
      </c>
      <c r="D7368" s="14" t="s">
        <v>8691</v>
      </c>
    </row>
    <row r="7369" spans="1:4" x14ac:dyDescent="0.25">
      <c r="A7369">
        <v>30958</v>
      </c>
      <c r="B7369" s="11">
        <v>-241069</v>
      </c>
      <c r="C7369" t="s">
        <v>8683</v>
      </c>
      <c r="D7369" s="14" t="s">
        <v>8691</v>
      </c>
    </row>
    <row r="7370" spans="1:4" x14ac:dyDescent="0.25">
      <c r="A7370">
        <v>7061</v>
      </c>
      <c r="B7370" s="11">
        <v>-251262</v>
      </c>
      <c r="C7370" t="s">
        <v>8683</v>
      </c>
      <c r="D7370" s="14" t="s">
        <v>8691</v>
      </c>
    </row>
    <row r="7371" spans="1:4" x14ac:dyDescent="0.25">
      <c r="A7371">
        <v>1757</v>
      </c>
      <c r="B7371" s="11">
        <v>-479768</v>
      </c>
      <c r="C7371" t="s">
        <v>8683</v>
      </c>
      <c r="D7371" s="14" t="s">
        <v>8691</v>
      </c>
    </row>
    <row r="7372" spans="1:4" x14ac:dyDescent="0.25">
      <c r="A7372">
        <v>5315</v>
      </c>
      <c r="B7372" s="11">
        <v>-162590</v>
      </c>
      <c r="C7372" t="s">
        <v>8683</v>
      </c>
      <c r="D7372" s="14" t="s">
        <v>8691</v>
      </c>
    </row>
    <row r="7373" spans="1:4" x14ac:dyDescent="0.25">
      <c r="A7373">
        <v>61353</v>
      </c>
      <c r="B7373" s="11">
        <v>-240056</v>
      </c>
      <c r="C7373" t="s">
        <v>8683</v>
      </c>
      <c r="D7373" s="14" t="s">
        <v>8691</v>
      </c>
    </row>
    <row r="7374" spans="1:4" x14ac:dyDescent="0.25">
      <c r="A7374">
        <v>179283</v>
      </c>
      <c r="B7374" s="11">
        <v>-295266</v>
      </c>
      <c r="C7374" t="s">
        <v>8683</v>
      </c>
      <c r="D7374" s="14" t="s">
        <v>8691</v>
      </c>
    </row>
    <row r="7375" spans="1:4" x14ac:dyDescent="0.25">
      <c r="A7375">
        <v>179288</v>
      </c>
      <c r="B7375" s="11">
        <v>-206645</v>
      </c>
      <c r="C7375" t="s">
        <v>8683</v>
      </c>
      <c r="D7375" s="14" t="s">
        <v>8691</v>
      </c>
    </row>
    <row r="7376" spans="1:4" x14ac:dyDescent="0.25">
      <c r="A7376">
        <v>179302</v>
      </c>
      <c r="B7376" s="11">
        <v>-389610</v>
      </c>
      <c r="C7376" t="s">
        <v>8683</v>
      </c>
      <c r="D7376" s="14" t="s">
        <v>8691</v>
      </c>
    </row>
    <row r="7377" spans="1:4" x14ac:dyDescent="0.25">
      <c r="A7377">
        <v>179306</v>
      </c>
      <c r="B7377" s="11">
        <v>-191907</v>
      </c>
      <c r="C7377" t="s">
        <v>8683</v>
      </c>
      <c r="D7377" s="14" t="s">
        <v>8691</v>
      </c>
    </row>
    <row r="7378" spans="1:4" x14ac:dyDescent="0.25">
      <c r="A7378">
        <v>179308</v>
      </c>
      <c r="B7378" s="11">
        <v>-95954</v>
      </c>
      <c r="C7378" t="s">
        <v>8683</v>
      </c>
      <c r="D7378" s="14" t="s">
        <v>8691</v>
      </c>
    </row>
    <row r="7379" spans="1:4" x14ac:dyDescent="0.25">
      <c r="A7379">
        <v>11846</v>
      </c>
      <c r="B7379" s="11">
        <v>-1243575</v>
      </c>
      <c r="C7379" t="s">
        <v>8683</v>
      </c>
      <c r="D7379" s="14" t="s">
        <v>8691</v>
      </c>
    </row>
    <row r="7380" spans="1:4" x14ac:dyDescent="0.25">
      <c r="A7380">
        <v>179322</v>
      </c>
      <c r="B7380" s="11">
        <v>-361603</v>
      </c>
      <c r="C7380" t="s">
        <v>8683</v>
      </c>
      <c r="D7380" s="14" t="s">
        <v>8691</v>
      </c>
    </row>
    <row r="7381" spans="1:4" x14ac:dyDescent="0.25">
      <c r="A7381">
        <v>10148</v>
      </c>
      <c r="B7381" s="11">
        <v>-528031</v>
      </c>
      <c r="C7381" t="s">
        <v>8683</v>
      </c>
      <c r="D7381" s="14" t="s">
        <v>8691</v>
      </c>
    </row>
    <row r="7382" spans="1:4" x14ac:dyDescent="0.25">
      <c r="A7382">
        <v>61368</v>
      </c>
      <c r="B7382" s="11">
        <v>-963396</v>
      </c>
      <c r="C7382" t="s">
        <v>8683</v>
      </c>
      <c r="D7382" s="14" t="s">
        <v>8691</v>
      </c>
    </row>
    <row r="7383" spans="1:4" x14ac:dyDescent="0.25">
      <c r="A7383">
        <v>4554</v>
      </c>
      <c r="B7383" s="11">
        <v>-287861</v>
      </c>
      <c r="C7383" t="s">
        <v>8683</v>
      </c>
      <c r="D7383" s="14" t="s">
        <v>8691</v>
      </c>
    </row>
    <row r="7384" spans="1:4" x14ac:dyDescent="0.25">
      <c r="A7384">
        <v>2084</v>
      </c>
      <c r="B7384" s="11">
        <v>-383815</v>
      </c>
      <c r="C7384" t="s">
        <v>8683</v>
      </c>
      <c r="D7384" s="14" t="s">
        <v>8691</v>
      </c>
    </row>
    <row r="7385" spans="1:4" x14ac:dyDescent="0.25">
      <c r="A7385">
        <v>61377</v>
      </c>
      <c r="B7385" s="11">
        <v>-445553</v>
      </c>
      <c r="C7385" t="s">
        <v>8683</v>
      </c>
      <c r="D7385" s="14" t="s">
        <v>8691</v>
      </c>
    </row>
    <row r="7386" spans="1:4" x14ac:dyDescent="0.25">
      <c r="A7386">
        <v>30974</v>
      </c>
      <c r="B7386" s="11">
        <v>-295266</v>
      </c>
      <c r="C7386" t="s">
        <v>8683</v>
      </c>
      <c r="D7386" s="14" t="s">
        <v>8691</v>
      </c>
    </row>
    <row r="7387" spans="1:4" x14ac:dyDescent="0.25">
      <c r="A7387">
        <v>7063</v>
      </c>
      <c r="B7387" s="11">
        <v>-160380</v>
      </c>
      <c r="C7387" t="s">
        <v>8683</v>
      </c>
      <c r="D7387" s="14" t="s">
        <v>8691</v>
      </c>
    </row>
    <row r="7388" spans="1:4" x14ac:dyDescent="0.25">
      <c r="A7388">
        <v>30978</v>
      </c>
      <c r="B7388" s="11">
        <v>-415506</v>
      </c>
      <c r="C7388" t="s">
        <v>8683</v>
      </c>
      <c r="D7388" s="14" t="s">
        <v>8691</v>
      </c>
    </row>
    <row r="7389" spans="1:4" x14ac:dyDescent="0.25">
      <c r="A7389">
        <v>30979</v>
      </c>
      <c r="B7389" s="11">
        <v>-470448</v>
      </c>
      <c r="C7389" t="s">
        <v>8683</v>
      </c>
      <c r="D7389" s="14" t="s">
        <v>8691</v>
      </c>
    </row>
    <row r="7390" spans="1:4" x14ac:dyDescent="0.25">
      <c r="A7390">
        <v>3952</v>
      </c>
      <c r="B7390" s="11">
        <v>-479768</v>
      </c>
      <c r="C7390" t="s">
        <v>8683</v>
      </c>
      <c r="D7390" s="14" t="s">
        <v>8691</v>
      </c>
    </row>
    <row r="7391" spans="1:4" x14ac:dyDescent="0.25">
      <c r="A7391">
        <v>17191</v>
      </c>
      <c r="B7391" s="11">
        <v>-162590</v>
      </c>
      <c r="C7391" t="s">
        <v>8683</v>
      </c>
      <c r="D7391" s="14" t="s">
        <v>8691</v>
      </c>
    </row>
    <row r="7392" spans="1:4" x14ac:dyDescent="0.25">
      <c r="A7392">
        <v>3408</v>
      </c>
      <c r="B7392" s="11">
        <v>-79305</v>
      </c>
      <c r="C7392" t="s">
        <v>8683</v>
      </c>
      <c r="D7392" s="14" t="s">
        <v>8691</v>
      </c>
    </row>
    <row r="7393" spans="1:4" x14ac:dyDescent="0.25">
      <c r="A7393">
        <v>5303</v>
      </c>
      <c r="B7393" s="11">
        <v>-479768</v>
      </c>
      <c r="C7393" t="s">
        <v>8683</v>
      </c>
      <c r="D7393" s="14" t="s">
        <v>8691</v>
      </c>
    </row>
    <row r="7394" spans="1:4" x14ac:dyDescent="0.25">
      <c r="A7394">
        <v>5304</v>
      </c>
      <c r="B7394" s="11">
        <v>-863583</v>
      </c>
      <c r="C7394" t="s">
        <v>8683</v>
      </c>
      <c r="D7394" s="14" t="s">
        <v>8691</v>
      </c>
    </row>
    <row r="7395" spans="1:4" x14ac:dyDescent="0.25">
      <c r="A7395">
        <v>5306</v>
      </c>
      <c r="B7395" s="11">
        <v>-95954</v>
      </c>
      <c r="C7395" t="s">
        <v>8683</v>
      </c>
      <c r="D7395" s="14" t="s">
        <v>8691</v>
      </c>
    </row>
    <row r="7396" spans="1:4" x14ac:dyDescent="0.25">
      <c r="A7396">
        <v>179392</v>
      </c>
      <c r="B7396" s="11">
        <v>-191907</v>
      </c>
      <c r="C7396" t="s">
        <v>8683</v>
      </c>
      <c r="D7396" s="14" t="s">
        <v>8691</v>
      </c>
    </row>
    <row r="7397" spans="1:4" x14ac:dyDescent="0.25">
      <c r="A7397">
        <v>61392</v>
      </c>
      <c r="B7397" s="11">
        <v>-79305</v>
      </c>
      <c r="C7397" t="s">
        <v>8683</v>
      </c>
      <c r="D7397" s="14" t="s">
        <v>8691</v>
      </c>
    </row>
    <row r="7398" spans="1:4" x14ac:dyDescent="0.25">
      <c r="A7398">
        <v>3260</v>
      </c>
      <c r="B7398" s="11">
        <v>-54197</v>
      </c>
      <c r="C7398" t="s">
        <v>8683</v>
      </c>
      <c r="D7398" s="14" t="s">
        <v>8691</v>
      </c>
    </row>
    <row r="7399" spans="1:4" x14ac:dyDescent="0.25">
      <c r="A7399">
        <v>1452</v>
      </c>
      <c r="B7399" s="11">
        <v>-618840</v>
      </c>
      <c r="C7399" t="s">
        <v>8683</v>
      </c>
      <c r="D7399" s="14" t="s">
        <v>8691</v>
      </c>
    </row>
    <row r="7400" spans="1:4" x14ac:dyDescent="0.25">
      <c r="A7400">
        <v>10152</v>
      </c>
      <c r="B7400" s="11">
        <v>-876525</v>
      </c>
      <c r="C7400" t="s">
        <v>8683</v>
      </c>
      <c r="D7400" s="14" t="s">
        <v>8691</v>
      </c>
    </row>
    <row r="7401" spans="1:4" x14ac:dyDescent="0.25">
      <c r="A7401">
        <v>13825</v>
      </c>
      <c r="B7401" s="11">
        <v>-95954</v>
      </c>
      <c r="C7401" t="s">
        <v>8683</v>
      </c>
      <c r="D7401" s="14" t="s">
        <v>8691</v>
      </c>
    </row>
    <row r="7402" spans="1:4" x14ac:dyDescent="0.25">
      <c r="A7402">
        <v>179416</v>
      </c>
      <c r="B7402" s="11">
        <v>-737862</v>
      </c>
      <c r="C7402" t="s">
        <v>8683</v>
      </c>
      <c r="D7402" s="14" t="s">
        <v>8691</v>
      </c>
    </row>
    <row r="7403" spans="1:4" x14ac:dyDescent="0.25">
      <c r="A7403">
        <v>13826</v>
      </c>
      <c r="B7403" s="11">
        <v>-347760</v>
      </c>
      <c r="C7403" t="s">
        <v>8683</v>
      </c>
      <c r="D7403" s="14" t="s">
        <v>8691</v>
      </c>
    </row>
    <row r="7404" spans="1:4" x14ac:dyDescent="0.25">
      <c r="A7404">
        <v>179417</v>
      </c>
      <c r="B7404" s="11">
        <v>-99360</v>
      </c>
      <c r="C7404" t="s">
        <v>8683</v>
      </c>
      <c r="D7404" s="14" t="s">
        <v>8691</v>
      </c>
    </row>
    <row r="7405" spans="1:4" x14ac:dyDescent="0.25">
      <c r="A7405">
        <v>17198</v>
      </c>
      <c r="B7405" s="11">
        <v>-287861</v>
      </c>
      <c r="C7405" t="s">
        <v>8683</v>
      </c>
      <c r="D7405" s="14" t="s">
        <v>8691</v>
      </c>
    </row>
    <row r="7406" spans="1:4" x14ac:dyDescent="0.25">
      <c r="A7406">
        <v>4621</v>
      </c>
      <c r="B7406" s="11">
        <v>-95954</v>
      </c>
      <c r="C7406" t="s">
        <v>8683</v>
      </c>
      <c r="D7406" s="14" t="s">
        <v>8691</v>
      </c>
    </row>
    <row r="7407" spans="1:4" x14ac:dyDescent="0.25">
      <c r="A7407">
        <v>17200</v>
      </c>
      <c r="B7407" s="11">
        <v>-642631</v>
      </c>
      <c r="C7407" t="s">
        <v>8683</v>
      </c>
      <c r="D7407" s="14" t="s">
        <v>8691</v>
      </c>
    </row>
    <row r="7408" spans="1:4" x14ac:dyDescent="0.25">
      <c r="A7408">
        <v>7065</v>
      </c>
      <c r="B7408" s="11">
        <v>-54432</v>
      </c>
      <c r="C7408" t="s">
        <v>8683</v>
      </c>
      <c r="D7408" s="14" t="s">
        <v>8691</v>
      </c>
    </row>
    <row r="7409" spans="1:4" x14ac:dyDescent="0.25">
      <c r="A7409">
        <v>179433</v>
      </c>
      <c r="B7409" s="11">
        <v>-528431</v>
      </c>
      <c r="C7409" t="s">
        <v>8683</v>
      </c>
      <c r="D7409" s="14" t="s">
        <v>8691</v>
      </c>
    </row>
    <row r="7410" spans="1:4" x14ac:dyDescent="0.25">
      <c r="A7410">
        <v>61424</v>
      </c>
      <c r="B7410" s="11">
        <v>-471037</v>
      </c>
      <c r="C7410" t="s">
        <v>8683</v>
      </c>
      <c r="D7410" s="14" t="s">
        <v>8691</v>
      </c>
    </row>
    <row r="7411" spans="1:4" x14ac:dyDescent="0.25">
      <c r="A7411">
        <v>3230</v>
      </c>
      <c r="B7411" s="11">
        <v>-2353674</v>
      </c>
      <c r="C7411" t="s">
        <v>8683</v>
      </c>
      <c r="D7411" s="14" t="s">
        <v>8691</v>
      </c>
    </row>
    <row r="7412" spans="1:4" x14ac:dyDescent="0.25">
      <c r="A7412">
        <v>3263</v>
      </c>
      <c r="B7412" s="11">
        <v>-160380</v>
      </c>
      <c r="C7412" t="s">
        <v>8683</v>
      </c>
      <c r="D7412" s="14" t="s">
        <v>8691</v>
      </c>
    </row>
    <row r="7413" spans="1:4" x14ac:dyDescent="0.25">
      <c r="A7413">
        <v>4484</v>
      </c>
      <c r="B7413" s="11">
        <v>-96068</v>
      </c>
      <c r="C7413" t="s">
        <v>8683</v>
      </c>
      <c r="D7413" s="14" t="s">
        <v>8691</v>
      </c>
    </row>
    <row r="7414" spans="1:4" x14ac:dyDescent="0.25">
      <c r="A7414">
        <v>179460</v>
      </c>
      <c r="B7414" s="11">
        <v>-383815</v>
      </c>
      <c r="C7414" t="s">
        <v>8683</v>
      </c>
      <c r="D7414" s="14" t="s">
        <v>8691</v>
      </c>
    </row>
    <row r="7415" spans="1:4" x14ac:dyDescent="0.25">
      <c r="A7415">
        <v>179462</v>
      </c>
      <c r="B7415" s="11">
        <v>-287861</v>
      </c>
      <c r="C7415" t="s">
        <v>8683</v>
      </c>
      <c r="D7415" s="14" t="s">
        <v>8691</v>
      </c>
    </row>
    <row r="7416" spans="1:4" x14ac:dyDescent="0.25">
      <c r="A7416">
        <v>12189</v>
      </c>
      <c r="B7416" s="11">
        <v>-163296</v>
      </c>
      <c r="C7416" t="s">
        <v>8683</v>
      </c>
      <c r="D7416" s="14" t="s">
        <v>8691</v>
      </c>
    </row>
    <row r="7417" spans="1:4" x14ac:dyDescent="0.25">
      <c r="A7417">
        <v>17205</v>
      </c>
      <c r="B7417" s="11">
        <v>-95954</v>
      </c>
      <c r="C7417" t="s">
        <v>8683</v>
      </c>
      <c r="D7417" s="14" t="s">
        <v>8691</v>
      </c>
    </row>
    <row r="7418" spans="1:4" x14ac:dyDescent="0.25">
      <c r="A7418">
        <v>5309</v>
      </c>
      <c r="B7418" s="11">
        <v>-959537</v>
      </c>
      <c r="C7418" t="s">
        <v>8683</v>
      </c>
      <c r="D7418" s="14" t="s">
        <v>8691</v>
      </c>
    </row>
    <row r="7419" spans="1:4" x14ac:dyDescent="0.25">
      <c r="A7419">
        <v>11859</v>
      </c>
      <c r="B7419" s="11">
        <v>-149040</v>
      </c>
      <c r="C7419" t="s">
        <v>8683</v>
      </c>
      <c r="D7419" s="14" t="s">
        <v>8691</v>
      </c>
    </row>
    <row r="7420" spans="1:4" x14ac:dyDescent="0.25">
      <c r="A7420">
        <v>13830</v>
      </c>
      <c r="B7420" s="11">
        <v>-214577</v>
      </c>
      <c r="C7420" t="s">
        <v>8683</v>
      </c>
      <c r="D7420" s="14" t="s">
        <v>8691</v>
      </c>
    </row>
    <row r="7421" spans="1:4" x14ac:dyDescent="0.25">
      <c r="A7421">
        <v>3264</v>
      </c>
      <c r="B7421" s="11">
        <v>-312740</v>
      </c>
      <c r="C7421" t="s">
        <v>8683</v>
      </c>
      <c r="D7421" s="14" t="s">
        <v>8691</v>
      </c>
    </row>
    <row r="7422" spans="1:4" x14ac:dyDescent="0.25">
      <c r="A7422">
        <v>5324</v>
      </c>
      <c r="B7422" s="11">
        <v>-79305</v>
      </c>
      <c r="C7422" t="s">
        <v>8683</v>
      </c>
      <c r="D7422" s="14" t="s">
        <v>8691</v>
      </c>
    </row>
    <row r="7423" spans="1:4" x14ac:dyDescent="0.25">
      <c r="A7423">
        <v>5325</v>
      </c>
      <c r="B7423" s="11">
        <v>-534079</v>
      </c>
      <c r="C7423" t="s">
        <v>8683</v>
      </c>
      <c r="D7423" s="14" t="s">
        <v>8691</v>
      </c>
    </row>
    <row r="7424" spans="1:4" x14ac:dyDescent="0.25">
      <c r="A7424">
        <v>7567</v>
      </c>
      <c r="B7424" s="11">
        <v>-49680</v>
      </c>
      <c r="C7424" t="s">
        <v>8683</v>
      </c>
      <c r="D7424" s="14" t="s">
        <v>8691</v>
      </c>
    </row>
    <row r="7425" spans="1:4" x14ac:dyDescent="0.25">
      <c r="A7425">
        <v>4490</v>
      </c>
      <c r="B7425" s="11">
        <v>-287861</v>
      </c>
      <c r="C7425" t="s">
        <v>8683</v>
      </c>
      <c r="D7425" s="14" t="s">
        <v>8691</v>
      </c>
    </row>
    <row r="7426" spans="1:4" x14ac:dyDescent="0.25">
      <c r="A7426">
        <v>179569</v>
      </c>
      <c r="B7426" s="11">
        <v>-160380</v>
      </c>
      <c r="C7426" t="s">
        <v>8683</v>
      </c>
      <c r="D7426" s="14" t="s">
        <v>8691</v>
      </c>
    </row>
    <row r="7427" spans="1:4" x14ac:dyDescent="0.25">
      <c r="A7427">
        <v>17224</v>
      </c>
      <c r="B7427" s="11">
        <v>-287861</v>
      </c>
      <c r="C7427" t="s">
        <v>8683</v>
      </c>
      <c r="D7427" s="14" t="s">
        <v>8691</v>
      </c>
    </row>
    <row r="7428" spans="1:4" x14ac:dyDescent="0.25">
      <c r="A7428">
        <v>11866</v>
      </c>
      <c r="B7428" s="11">
        <v>-383815</v>
      </c>
      <c r="C7428" t="s">
        <v>8683</v>
      </c>
      <c r="D7428" s="14" t="s">
        <v>8691</v>
      </c>
    </row>
    <row r="7429" spans="1:4" x14ac:dyDescent="0.25">
      <c r="A7429">
        <v>3267</v>
      </c>
      <c r="B7429" s="11">
        <v>-79305</v>
      </c>
      <c r="C7429" t="s">
        <v>8683</v>
      </c>
      <c r="D7429" s="14" t="s">
        <v>8691</v>
      </c>
    </row>
    <row r="7430" spans="1:4" x14ac:dyDescent="0.25">
      <c r="A7430">
        <v>61474</v>
      </c>
      <c r="B7430" s="11">
        <v>-191907</v>
      </c>
      <c r="C7430" t="s">
        <v>8683</v>
      </c>
      <c r="D7430" s="14" t="s">
        <v>8691</v>
      </c>
    </row>
    <row r="7431" spans="1:4" x14ac:dyDescent="0.25">
      <c r="A7431">
        <v>12197</v>
      </c>
      <c r="B7431" s="11">
        <v>-239941</v>
      </c>
      <c r="C7431" t="s">
        <v>8683</v>
      </c>
      <c r="D7431" s="14" t="s">
        <v>8691</v>
      </c>
    </row>
    <row r="7432" spans="1:4" x14ac:dyDescent="0.25">
      <c r="A7432">
        <v>1453</v>
      </c>
      <c r="B7432" s="11">
        <v>-48034</v>
      </c>
      <c r="C7432" t="s">
        <v>8683</v>
      </c>
      <c r="D7432" s="14" t="s">
        <v>8691</v>
      </c>
    </row>
    <row r="7433" spans="1:4" x14ac:dyDescent="0.25">
      <c r="A7433">
        <v>31004</v>
      </c>
      <c r="B7433" s="11">
        <v>-76626</v>
      </c>
      <c r="C7433" t="s">
        <v>8683</v>
      </c>
      <c r="D7433" s="14" t="s">
        <v>8691</v>
      </c>
    </row>
    <row r="7434" spans="1:4" x14ac:dyDescent="0.25">
      <c r="A7434">
        <v>179627</v>
      </c>
      <c r="B7434" s="11">
        <v>-99360</v>
      </c>
      <c r="C7434" t="s">
        <v>8683</v>
      </c>
      <c r="D7434" s="14" t="s">
        <v>8691</v>
      </c>
    </row>
    <row r="7435" spans="1:4" x14ac:dyDescent="0.25">
      <c r="A7435">
        <v>13839</v>
      </c>
      <c r="B7435" s="11">
        <v>-95954</v>
      </c>
      <c r="C7435" t="s">
        <v>8683</v>
      </c>
      <c r="D7435" s="14" t="s">
        <v>8691</v>
      </c>
    </row>
    <row r="7436" spans="1:4" x14ac:dyDescent="0.25">
      <c r="A7436">
        <v>3954</v>
      </c>
      <c r="B7436" s="11">
        <v>-270983</v>
      </c>
      <c r="C7436" t="s">
        <v>8683</v>
      </c>
      <c r="D7436" s="14" t="s">
        <v>8691</v>
      </c>
    </row>
    <row r="7437" spans="1:4" x14ac:dyDescent="0.25">
      <c r="A7437">
        <v>4624</v>
      </c>
      <c r="B7437" s="11">
        <v>-191907</v>
      </c>
      <c r="C7437" t="s">
        <v>8683</v>
      </c>
      <c r="D7437" s="14" t="s">
        <v>8691</v>
      </c>
    </row>
    <row r="7438" spans="1:4" x14ac:dyDescent="0.25">
      <c r="A7438">
        <v>179655</v>
      </c>
      <c r="B7438" s="11">
        <v>-270983</v>
      </c>
      <c r="C7438" t="s">
        <v>8683</v>
      </c>
      <c r="D7438" s="14" t="s">
        <v>8691</v>
      </c>
    </row>
    <row r="7439" spans="1:4" x14ac:dyDescent="0.25">
      <c r="A7439">
        <v>179668</v>
      </c>
      <c r="B7439" s="11">
        <v>-95954</v>
      </c>
      <c r="C7439" t="s">
        <v>8683</v>
      </c>
      <c r="D7439" s="14" t="s">
        <v>8691</v>
      </c>
    </row>
    <row r="7440" spans="1:4" x14ac:dyDescent="0.25">
      <c r="A7440">
        <v>179676</v>
      </c>
      <c r="B7440" s="11">
        <v>-310530</v>
      </c>
      <c r="C7440" t="s">
        <v>8683</v>
      </c>
      <c r="D7440" s="14" t="s">
        <v>8691</v>
      </c>
    </row>
    <row r="7441" spans="1:4" x14ac:dyDescent="0.25">
      <c r="A7441">
        <v>6765</v>
      </c>
      <c r="B7441" s="11">
        <v>-48034</v>
      </c>
      <c r="C7441" t="s">
        <v>8683</v>
      </c>
      <c r="D7441" s="14" t="s">
        <v>8691</v>
      </c>
    </row>
    <row r="7442" spans="1:4" x14ac:dyDescent="0.25">
      <c r="A7442">
        <v>3233</v>
      </c>
      <c r="B7442" s="11">
        <v>-237916</v>
      </c>
      <c r="C7442" t="s">
        <v>8683</v>
      </c>
      <c r="D7442" s="14" t="s">
        <v>8691</v>
      </c>
    </row>
    <row r="7443" spans="1:4" x14ac:dyDescent="0.25">
      <c r="A7443">
        <v>17241</v>
      </c>
      <c r="B7443" s="11">
        <v>-575722</v>
      </c>
      <c r="C7443" t="s">
        <v>8683</v>
      </c>
      <c r="D7443" s="14" t="s">
        <v>8691</v>
      </c>
    </row>
    <row r="7444" spans="1:4" x14ac:dyDescent="0.25">
      <c r="A7444">
        <v>17242</v>
      </c>
      <c r="B7444" s="11">
        <v>-49680</v>
      </c>
      <c r="C7444" t="s">
        <v>8683</v>
      </c>
      <c r="D7444" s="14" t="s">
        <v>8691</v>
      </c>
    </row>
    <row r="7445" spans="1:4" x14ac:dyDescent="0.25">
      <c r="A7445">
        <v>13841</v>
      </c>
      <c r="B7445" s="11">
        <v>-49680</v>
      </c>
      <c r="C7445" t="s">
        <v>8683</v>
      </c>
      <c r="D7445" s="14" t="s">
        <v>8691</v>
      </c>
    </row>
    <row r="7446" spans="1:4" x14ac:dyDescent="0.25">
      <c r="A7446">
        <v>179696</v>
      </c>
      <c r="B7446" s="11">
        <v>-99360</v>
      </c>
      <c r="C7446" t="s">
        <v>8683</v>
      </c>
      <c r="D7446" s="14" t="s">
        <v>8691</v>
      </c>
    </row>
    <row r="7447" spans="1:4" x14ac:dyDescent="0.25">
      <c r="A7447">
        <v>17248</v>
      </c>
      <c r="B7447" s="11">
        <v>-95954</v>
      </c>
      <c r="C7447" t="s">
        <v>8683</v>
      </c>
      <c r="D7447" s="14" t="s">
        <v>8691</v>
      </c>
    </row>
    <row r="7448" spans="1:4" x14ac:dyDescent="0.25">
      <c r="A7448">
        <v>179701</v>
      </c>
      <c r="B7448" s="11">
        <v>-191907</v>
      </c>
      <c r="C7448" t="s">
        <v>8683</v>
      </c>
      <c r="D7448" s="14" t="s">
        <v>8691</v>
      </c>
    </row>
    <row r="7449" spans="1:4" x14ac:dyDescent="0.25">
      <c r="A7449">
        <v>61523</v>
      </c>
      <c r="B7449" s="11">
        <v>-312747</v>
      </c>
      <c r="C7449" t="s">
        <v>8683</v>
      </c>
      <c r="D7449" s="14" t="s">
        <v>8691</v>
      </c>
    </row>
    <row r="7450" spans="1:4" x14ac:dyDescent="0.25">
      <c r="A7450">
        <v>4631</v>
      </c>
      <c r="B7450" s="11">
        <v>-1151444</v>
      </c>
      <c r="C7450" t="s">
        <v>8683</v>
      </c>
      <c r="D7450" s="14" t="s">
        <v>8691</v>
      </c>
    </row>
    <row r="7451" spans="1:4" x14ac:dyDescent="0.25">
      <c r="A7451">
        <v>179750</v>
      </c>
      <c r="B7451" s="11">
        <v>-108393</v>
      </c>
      <c r="C7451" t="s">
        <v>8683</v>
      </c>
      <c r="D7451" s="14" t="s">
        <v>8691</v>
      </c>
    </row>
    <row r="7452" spans="1:4" x14ac:dyDescent="0.25">
      <c r="A7452">
        <v>12212</v>
      </c>
      <c r="B7452" s="11">
        <v>-296976</v>
      </c>
      <c r="C7452" t="s">
        <v>8683</v>
      </c>
      <c r="D7452" s="14" t="s">
        <v>8691</v>
      </c>
    </row>
    <row r="7453" spans="1:4" x14ac:dyDescent="0.25">
      <c r="A7453">
        <v>179759</v>
      </c>
      <c r="B7453" s="11">
        <v>-351173</v>
      </c>
      <c r="C7453" t="s">
        <v>8683</v>
      </c>
      <c r="D7453" s="14" t="s">
        <v>8691</v>
      </c>
    </row>
    <row r="7454" spans="1:4" x14ac:dyDescent="0.25">
      <c r="A7454">
        <v>179767</v>
      </c>
      <c r="B7454" s="11">
        <v>-191907</v>
      </c>
      <c r="C7454" t="s">
        <v>8683</v>
      </c>
      <c r="D7454" s="14" t="s">
        <v>8691</v>
      </c>
    </row>
    <row r="7455" spans="1:4" x14ac:dyDescent="0.25">
      <c r="A7455">
        <v>61545</v>
      </c>
      <c r="B7455" s="11">
        <v>-390092</v>
      </c>
      <c r="C7455" t="s">
        <v>8683</v>
      </c>
      <c r="D7455" s="14" t="s">
        <v>8691</v>
      </c>
    </row>
    <row r="7456" spans="1:4" x14ac:dyDescent="0.25">
      <c r="A7456">
        <v>4500</v>
      </c>
      <c r="B7456" s="11">
        <v>-95954</v>
      </c>
      <c r="C7456" t="s">
        <v>8683</v>
      </c>
      <c r="D7456" s="14" t="s">
        <v>8691</v>
      </c>
    </row>
    <row r="7457" spans="1:4" x14ac:dyDescent="0.25">
      <c r="A7457">
        <v>13844</v>
      </c>
      <c r="B7457" s="11">
        <v>-108393</v>
      </c>
      <c r="C7457" t="s">
        <v>8683</v>
      </c>
      <c r="D7457" s="14" t="s">
        <v>8691</v>
      </c>
    </row>
    <row r="7458" spans="1:4" x14ac:dyDescent="0.25">
      <c r="A7458">
        <v>179789</v>
      </c>
      <c r="B7458" s="11">
        <v>-160380</v>
      </c>
      <c r="C7458" t="s">
        <v>8683</v>
      </c>
      <c r="D7458" s="14" t="s">
        <v>8691</v>
      </c>
    </row>
    <row r="7459" spans="1:4" x14ac:dyDescent="0.25">
      <c r="A7459">
        <v>5219</v>
      </c>
      <c r="B7459" s="11">
        <v>-54197</v>
      </c>
      <c r="C7459" t="s">
        <v>8683</v>
      </c>
      <c r="D7459" s="14" t="s">
        <v>8691</v>
      </c>
    </row>
    <row r="7460" spans="1:4" x14ac:dyDescent="0.25">
      <c r="A7460">
        <v>31023</v>
      </c>
      <c r="B7460" s="11">
        <v>-160380</v>
      </c>
      <c r="C7460" t="s">
        <v>8683</v>
      </c>
      <c r="D7460" s="14" t="s">
        <v>8691</v>
      </c>
    </row>
    <row r="7461" spans="1:4" x14ac:dyDescent="0.25">
      <c r="A7461">
        <v>179807</v>
      </c>
      <c r="B7461" s="11">
        <v>-54197</v>
      </c>
      <c r="C7461" t="s">
        <v>8683</v>
      </c>
      <c r="D7461" s="14" t="s">
        <v>8691</v>
      </c>
    </row>
    <row r="7462" spans="1:4" x14ac:dyDescent="0.25">
      <c r="A7462">
        <v>13848</v>
      </c>
      <c r="B7462" s="11">
        <v>-325179</v>
      </c>
      <c r="C7462" t="s">
        <v>8683</v>
      </c>
      <c r="D7462" s="14" t="s">
        <v>8691</v>
      </c>
    </row>
    <row r="7463" spans="1:4" x14ac:dyDescent="0.25">
      <c r="A7463">
        <v>13851</v>
      </c>
      <c r="B7463" s="11">
        <v>-191907</v>
      </c>
      <c r="C7463" t="s">
        <v>8683</v>
      </c>
      <c r="D7463" s="14" t="s">
        <v>8691</v>
      </c>
    </row>
    <row r="7464" spans="1:4" x14ac:dyDescent="0.25">
      <c r="A7464">
        <v>179844</v>
      </c>
      <c r="B7464" s="11">
        <v>-287861</v>
      </c>
      <c r="C7464" t="s">
        <v>8683</v>
      </c>
      <c r="D7464" s="14" t="s">
        <v>8691</v>
      </c>
    </row>
    <row r="7465" spans="1:4" x14ac:dyDescent="0.25">
      <c r="A7465">
        <v>179845</v>
      </c>
      <c r="B7465" s="11">
        <v>-872360</v>
      </c>
      <c r="C7465" t="s">
        <v>8683</v>
      </c>
      <c r="D7465" s="14" t="s">
        <v>8691</v>
      </c>
    </row>
    <row r="7466" spans="1:4" x14ac:dyDescent="0.25">
      <c r="A7466">
        <v>179896</v>
      </c>
      <c r="B7466" s="11">
        <v>-80190</v>
      </c>
      <c r="C7466" t="s">
        <v>8683</v>
      </c>
      <c r="D7466" s="14" t="s">
        <v>8691</v>
      </c>
    </row>
    <row r="7467" spans="1:4" x14ac:dyDescent="0.25">
      <c r="A7467">
        <v>31037</v>
      </c>
      <c r="B7467" s="11">
        <v>-99360</v>
      </c>
      <c r="C7467" t="s">
        <v>8683</v>
      </c>
      <c r="D7467" s="14" t="s">
        <v>8691</v>
      </c>
    </row>
    <row r="7468" spans="1:4" x14ac:dyDescent="0.25">
      <c r="A7468">
        <v>7085</v>
      </c>
      <c r="B7468" s="11">
        <v>-99360</v>
      </c>
      <c r="C7468" t="s">
        <v>8683</v>
      </c>
      <c r="D7468" s="14" t="s">
        <v>8691</v>
      </c>
    </row>
    <row r="7469" spans="1:4" x14ac:dyDescent="0.25">
      <c r="A7469">
        <v>1422</v>
      </c>
      <c r="B7469" s="11">
        <v>-350518</v>
      </c>
      <c r="C7469" t="s">
        <v>8683</v>
      </c>
      <c r="D7469" s="14" t="s">
        <v>8691</v>
      </c>
    </row>
    <row r="7470" spans="1:4" x14ac:dyDescent="0.25">
      <c r="A7470">
        <v>179918</v>
      </c>
      <c r="B7470" s="11">
        <v>-95954</v>
      </c>
      <c r="C7470" t="s">
        <v>8683</v>
      </c>
      <c r="D7470" s="14" t="s">
        <v>8691</v>
      </c>
    </row>
    <row r="7471" spans="1:4" x14ac:dyDescent="0.25">
      <c r="A7471">
        <v>61586</v>
      </c>
      <c r="B7471" s="11">
        <v>-1113497</v>
      </c>
      <c r="C7471" t="s">
        <v>8683</v>
      </c>
      <c r="D7471" s="14" t="s">
        <v>8691</v>
      </c>
    </row>
    <row r="7472" spans="1:4" x14ac:dyDescent="0.25">
      <c r="A7472">
        <v>7089</v>
      </c>
      <c r="B7472" s="11">
        <v>-326121</v>
      </c>
      <c r="C7472" t="s">
        <v>8683</v>
      </c>
      <c r="D7472" s="14" t="s">
        <v>8691</v>
      </c>
    </row>
    <row r="7473" spans="1:4" x14ac:dyDescent="0.25">
      <c r="A7473">
        <v>5333</v>
      </c>
      <c r="B7473" s="11">
        <v>-336010</v>
      </c>
      <c r="C7473" t="s">
        <v>8683</v>
      </c>
      <c r="D7473" s="14" t="s">
        <v>8691</v>
      </c>
    </row>
    <row r="7474" spans="1:4" x14ac:dyDescent="0.25">
      <c r="A7474">
        <v>5334</v>
      </c>
      <c r="B7474" s="11">
        <v>-160380</v>
      </c>
      <c r="C7474" t="s">
        <v>8683</v>
      </c>
      <c r="D7474" s="14" t="s">
        <v>8691</v>
      </c>
    </row>
    <row r="7475" spans="1:4" x14ac:dyDescent="0.25">
      <c r="A7475">
        <v>61603</v>
      </c>
      <c r="B7475" s="11">
        <v>-354612</v>
      </c>
      <c r="C7475" t="s">
        <v>8683</v>
      </c>
      <c r="D7475" s="14" t="s">
        <v>8691</v>
      </c>
    </row>
    <row r="7476" spans="1:4" x14ac:dyDescent="0.25">
      <c r="A7476">
        <v>61604</v>
      </c>
      <c r="B7476" s="11">
        <v>-737148</v>
      </c>
      <c r="C7476" t="s">
        <v>8683</v>
      </c>
      <c r="D7476" s="14" t="s">
        <v>8691</v>
      </c>
    </row>
    <row r="7477" spans="1:4" x14ac:dyDescent="0.25">
      <c r="A7477">
        <v>767</v>
      </c>
      <c r="B7477" s="11">
        <v>-811620</v>
      </c>
      <c r="C7477" t="s">
        <v>8683</v>
      </c>
      <c r="D7477" s="14" t="s">
        <v>8691</v>
      </c>
    </row>
    <row r="7478" spans="1:4" x14ac:dyDescent="0.25">
      <c r="A7478">
        <v>3438</v>
      </c>
      <c r="B7478" s="11">
        <v>-76626</v>
      </c>
      <c r="C7478" t="s">
        <v>8683</v>
      </c>
      <c r="D7478" s="14" t="s">
        <v>8691</v>
      </c>
    </row>
    <row r="7479" spans="1:4" x14ac:dyDescent="0.25">
      <c r="A7479">
        <v>1423</v>
      </c>
      <c r="B7479" s="11">
        <v>-210060</v>
      </c>
      <c r="C7479" t="s">
        <v>8683</v>
      </c>
      <c r="D7479" s="14" t="s">
        <v>8691</v>
      </c>
    </row>
    <row r="7480" spans="1:4" x14ac:dyDescent="0.25">
      <c r="A7480">
        <v>179977</v>
      </c>
      <c r="B7480" s="11">
        <v>-565822</v>
      </c>
      <c r="C7480" t="s">
        <v>8683</v>
      </c>
      <c r="D7480" s="14" t="s">
        <v>8691</v>
      </c>
    </row>
    <row r="7481" spans="1:4" x14ac:dyDescent="0.25">
      <c r="A7481">
        <v>768</v>
      </c>
      <c r="B7481" s="11">
        <v>-216786</v>
      </c>
      <c r="C7481" t="s">
        <v>8683</v>
      </c>
      <c r="D7481" s="14" t="s">
        <v>8691</v>
      </c>
    </row>
    <row r="7482" spans="1:4" x14ac:dyDescent="0.25">
      <c r="A7482">
        <v>84</v>
      </c>
      <c r="B7482" s="11">
        <v>-320760</v>
      </c>
      <c r="C7482" t="s">
        <v>8683</v>
      </c>
      <c r="D7482" s="14" t="s">
        <v>8691</v>
      </c>
    </row>
    <row r="7483" spans="1:4" x14ac:dyDescent="0.25">
      <c r="A7483">
        <v>179985</v>
      </c>
      <c r="B7483" s="11">
        <v>-76626</v>
      </c>
      <c r="C7483" t="s">
        <v>8683</v>
      </c>
      <c r="D7483" s="14" t="s">
        <v>8691</v>
      </c>
    </row>
    <row r="7484" spans="1:4" x14ac:dyDescent="0.25">
      <c r="A7484">
        <v>31062</v>
      </c>
      <c r="B7484" s="11">
        <v>-49680</v>
      </c>
      <c r="C7484" t="s">
        <v>8683</v>
      </c>
      <c r="D7484" s="14" t="s">
        <v>8691</v>
      </c>
    </row>
    <row r="7485" spans="1:4" x14ac:dyDescent="0.25">
      <c r="A7485">
        <v>61625</v>
      </c>
      <c r="B7485" s="11">
        <v>-1084137</v>
      </c>
      <c r="C7485" t="s">
        <v>8683</v>
      </c>
      <c r="D7485" s="14" t="s">
        <v>8691</v>
      </c>
    </row>
    <row r="7486" spans="1:4" x14ac:dyDescent="0.25">
      <c r="A7486">
        <v>180000</v>
      </c>
      <c r="B7486" s="11">
        <v>-149040</v>
      </c>
      <c r="C7486" t="s">
        <v>8683</v>
      </c>
      <c r="D7486" s="14" t="s">
        <v>8691</v>
      </c>
    </row>
    <row r="7487" spans="1:4" x14ac:dyDescent="0.25">
      <c r="A7487">
        <v>11892</v>
      </c>
      <c r="B7487" s="11">
        <v>-479768</v>
      </c>
      <c r="C7487" t="s">
        <v>8683</v>
      </c>
      <c r="D7487" s="14" t="s">
        <v>8691</v>
      </c>
    </row>
    <row r="7488" spans="1:4" x14ac:dyDescent="0.25">
      <c r="A7488">
        <v>7579</v>
      </c>
      <c r="B7488" s="11">
        <v>-49680</v>
      </c>
      <c r="C7488" t="s">
        <v>8683</v>
      </c>
      <c r="D7488" s="14" t="s">
        <v>8691</v>
      </c>
    </row>
    <row r="7489" spans="1:4" x14ac:dyDescent="0.25">
      <c r="A7489">
        <v>180041</v>
      </c>
      <c r="B7489" s="11">
        <v>-129870</v>
      </c>
      <c r="C7489" t="s">
        <v>8683</v>
      </c>
      <c r="D7489" s="14" t="s">
        <v>8691</v>
      </c>
    </row>
    <row r="7490" spans="1:4" x14ac:dyDescent="0.25">
      <c r="A7490">
        <v>7581</v>
      </c>
      <c r="B7490" s="11">
        <v>-95954</v>
      </c>
      <c r="C7490" t="s">
        <v>8683</v>
      </c>
      <c r="D7490" s="14" t="s">
        <v>8691</v>
      </c>
    </row>
    <row r="7491" spans="1:4" x14ac:dyDescent="0.25">
      <c r="A7491">
        <v>11896</v>
      </c>
      <c r="B7491" s="11">
        <v>-287861</v>
      </c>
      <c r="C7491" t="s">
        <v>8683</v>
      </c>
      <c r="D7491" s="14" t="s">
        <v>8691</v>
      </c>
    </row>
    <row r="7492" spans="1:4" x14ac:dyDescent="0.25">
      <c r="A7492">
        <v>180050</v>
      </c>
      <c r="B7492" s="11">
        <v>-403659</v>
      </c>
      <c r="C7492" t="s">
        <v>8683</v>
      </c>
      <c r="D7492" s="14" t="s">
        <v>8691</v>
      </c>
    </row>
    <row r="7493" spans="1:4" x14ac:dyDescent="0.25">
      <c r="A7493">
        <v>180054</v>
      </c>
      <c r="B7493" s="11">
        <v>-149040</v>
      </c>
      <c r="C7493" t="s">
        <v>8683</v>
      </c>
      <c r="D7493" s="14" t="s">
        <v>8691</v>
      </c>
    </row>
    <row r="7494" spans="1:4" x14ac:dyDescent="0.25">
      <c r="A7494">
        <v>180071</v>
      </c>
      <c r="B7494" s="11">
        <v>-894483</v>
      </c>
      <c r="C7494" t="s">
        <v>8683</v>
      </c>
      <c r="D7494" s="14" t="s">
        <v>8691</v>
      </c>
    </row>
    <row r="7495" spans="1:4" x14ac:dyDescent="0.25">
      <c r="A7495">
        <v>180074</v>
      </c>
      <c r="B7495" s="11">
        <v>-306504</v>
      </c>
      <c r="C7495" t="s">
        <v>8683</v>
      </c>
      <c r="D7495" s="14" t="s">
        <v>8691</v>
      </c>
    </row>
    <row r="7496" spans="1:4" x14ac:dyDescent="0.25">
      <c r="A7496">
        <v>180082</v>
      </c>
      <c r="B7496" s="11">
        <v>-259740</v>
      </c>
      <c r="C7496" t="s">
        <v>8683</v>
      </c>
      <c r="D7496" s="14" t="s">
        <v>8691</v>
      </c>
    </row>
    <row r="7497" spans="1:4" x14ac:dyDescent="0.25">
      <c r="A7497">
        <v>61650</v>
      </c>
      <c r="B7497" s="11">
        <v>-778386</v>
      </c>
      <c r="C7497" t="s">
        <v>8683</v>
      </c>
      <c r="D7497" s="14" t="s">
        <v>8691</v>
      </c>
    </row>
    <row r="7498" spans="1:4" x14ac:dyDescent="0.25">
      <c r="A7498">
        <v>180109</v>
      </c>
      <c r="B7498" s="11">
        <v>-652871</v>
      </c>
      <c r="C7498" t="s">
        <v>8683</v>
      </c>
      <c r="D7498" s="14" t="s">
        <v>8691</v>
      </c>
    </row>
    <row r="7499" spans="1:4" x14ac:dyDescent="0.25">
      <c r="A7499">
        <v>180127</v>
      </c>
      <c r="B7499" s="11">
        <v>-164345</v>
      </c>
      <c r="C7499" t="s">
        <v>8683</v>
      </c>
      <c r="D7499" s="14" t="s">
        <v>8691</v>
      </c>
    </row>
    <row r="7500" spans="1:4" x14ac:dyDescent="0.25">
      <c r="A7500">
        <v>31094</v>
      </c>
      <c r="B7500" s="11">
        <v>-252612</v>
      </c>
      <c r="C7500" t="s">
        <v>8683</v>
      </c>
      <c r="D7500" s="14" t="s">
        <v>8691</v>
      </c>
    </row>
    <row r="7501" spans="1:4" x14ac:dyDescent="0.25">
      <c r="A7501">
        <v>180153</v>
      </c>
      <c r="B7501" s="11">
        <v>-95954</v>
      </c>
      <c r="C7501" t="s">
        <v>8683</v>
      </c>
      <c r="D7501" s="14" t="s">
        <v>8691</v>
      </c>
    </row>
    <row r="7502" spans="1:4" x14ac:dyDescent="0.25">
      <c r="A7502">
        <v>180155</v>
      </c>
      <c r="B7502" s="11">
        <v>-133502</v>
      </c>
      <c r="C7502" t="s">
        <v>8683</v>
      </c>
      <c r="D7502" s="14" t="s">
        <v>8691</v>
      </c>
    </row>
    <row r="7503" spans="1:4" x14ac:dyDescent="0.25">
      <c r="A7503">
        <v>180162</v>
      </c>
      <c r="B7503" s="11">
        <v>-95954</v>
      </c>
      <c r="C7503" t="s">
        <v>8683</v>
      </c>
      <c r="D7503" s="14" t="s">
        <v>8691</v>
      </c>
    </row>
    <row r="7504" spans="1:4" x14ac:dyDescent="0.25">
      <c r="A7504">
        <v>31100</v>
      </c>
      <c r="B7504" s="11">
        <v>-99360</v>
      </c>
      <c r="C7504" t="s">
        <v>8683</v>
      </c>
      <c r="D7504" s="14" t="s">
        <v>8691</v>
      </c>
    </row>
    <row r="7505" spans="1:4" x14ac:dyDescent="0.25">
      <c r="A7505">
        <v>5345</v>
      </c>
      <c r="B7505" s="11">
        <v>-446472</v>
      </c>
      <c r="C7505" t="s">
        <v>8683</v>
      </c>
      <c r="D7505" s="14" t="s">
        <v>8691</v>
      </c>
    </row>
    <row r="7506" spans="1:4" x14ac:dyDescent="0.25">
      <c r="A7506">
        <v>13867</v>
      </c>
      <c r="B7506" s="11">
        <v>-216786</v>
      </c>
      <c r="C7506" t="s">
        <v>8683</v>
      </c>
      <c r="D7506" s="14" t="s">
        <v>8691</v>
      </c>
    </row>
    <row r="7507" spans="1:4" x14ac:dyDescent="0.25">
      <c r="A7507">
        <v>31103</v>
      </c>
      <c r="B7507" s="11">
        <v>-237006</v>
      </c>
      <c r="C7507" t="s">
        <v>8683</v>
      </c>
      <c r="D7507" s="14" t="s">
        <v>8691</v>
      </c>
    </row>
    <row r="7508" spans="1:4" x14ac:dyDescent="0.25">
      <c r="A7508">
        <v>3968</v>
      </c>
      <c r="B7508" s="11">
        <v>-108393</v>
      </c>
      <c r="C7508" t="s">
        <v>8683</v>
      </c>
      <c r="D7508" s="14" t="s">
        <v>8691</v>
      </c>
    </row>
    <row r="7509" spans="1:4" x14ac:dyDescent="0.25">
      <c r="A7509">
        <v>2054</v>
      </c>
      <c r="B7509" s="11">
        <v>-102231</v>
      </c>
      <c r="C7509" t="s">
        <v>8683</v>
      </c>
      <c r="D7509" s="14" t="s">
        <v>8691</v>
      </c>
    </row>
    <row r="7510" spans="1:4" x14ac:dyDescent="0.25">
      <c r="A7510">
        <v>4560</v>
      </c>
      <c r="B7510" s="11">
        <v>-191907</v>
      </c>
      <c r="C7510" t="s">
        <v>8683</v>
      </c>
      <c r="D7510" s="14" t="s">
        <v>8691</v>
      </c>
    </row>
    <row r="7511" spans="1:4" x14ac:dyDescent="0.25">
      <c r="A7511">
        <v>180201</v>
      </c>
      <c r="B7511" s="11">
        <v>-95954</v>
      </c>
      <c r="C7511" t="s">
        <v>8683</v>
      </c>
      <c r="D7511" s="14" t="s">
        <v>8691</v>
      </c>
    </row>
    <row r="7512" spans="1:4" x14ac:dyDescent="0.25">
      <c r="A7512">
        <v>180220</v>
      </c>
      <c r="B7512" s="11">
        <v>-158611</v>
      </c>
      <c r="C7512" t="s">
        <v>8683</v>
      </c>
      <c r="D7512" s="14" t="s">
        <v>8691</v>
      </c>
    </row>
    <row r="7513" spans="1:4" x14ac:dyDescent="0.25">
      <c r="A7513">
        <v>25441</v>
      </c>
      <c r="B7513" s="11">
        <v>-398781</v>
      </c>
      <c r="C7513" t="s">
        <v>8683</v>
      </c>
      <c r="D7513" s="14" t="s">
        <v>8691</v>
      </c>
    </row>
    <row r="7514" spans="1:4" x14ac:dyDescent="0.25">
      <c r="A7514">
        <v>7102</v>
      </c>
      <c r="B7514" s="11">
        <v>-95954</v>
      </c>
      <c r="C7514" t="s">
        <v>8683</v>
      </c>
      <c r="D7514" s="14" t="s">
        <v>8691</v>
      </c>
    </row>
    <row r="7515" spans="1:4" x14ac:dyDescent="0.25">
      <c r="A7515">
        <v>180236</v>
      </c>
      <c r="B7515" s="11">
        <v>-128224</v>
      </c>
      <c r="C7515" t="s">
        <v>8683</v>
      </c>
      <c r="D7515" s="14" t="s">
        <v>8691</v>
      </c>
    </row>
    <row r="7516" spans="1:4" x14ac:dyDescent="0.25">
      <c r="A7516">
        <v>180261</v>
      </c>
      <c r="B7516" s="11">
        <v>-479768</v>
      </c>
      <c r="C7516" t="s">
        <v>8683</v>
      </c>
      <c r="D7516" s="14" t="s">
        <v>8691</v>
      </c>
    </row>
    <row r="7517" spans="1:4" x14ac:dyDescent="0.25">
      <c r="A7517">
        <v>17296</v>
      </c>
      <c r="B7517" s="11">
        <v>-79305</v>
      </c>
      <c r="C7517" t="s">
        <v>8683</v>
      </c>
      <c r="D7517" s="14" t="s">
        <v>8691</v>
      </c>
    </row>
    <row r="7518" spans="1:4" x14ac:dyDescent="0.25">
      <c r="A7518">
        <v>2088</v>
      </c>
      <c r="B7518" s="11">
        <v>-153252</v>
      </c>
      <c r="C7518" t="s">
        <v>8683</v>
      </c>
      <c r="D7518" s="14" t="s">
        <v>8691</v>
      </c>
    </row>
    <row r="7519" spans="1:4" x14ac:dyDescent="0.25">
      <c r="A7519">
        <v>180306</v>
      </c>
      <c r="B7519" s="11">
        <v>-158611</v>
      </c>
      <c r="C7519" t="s">
        <v>8683</v>
      </c>
      <c r="D7519" s="14" t="s">
        <v>8691</v>
      </c>
    </row>
    <row r="7520" spans="1:4" x14ac:dyDescent="0.25">
      <c r="A7520">
        <v>180308</v>
      </c>
      <c r="B7520" s="11">
        <v>-95954</v>
      </c>
      <c r="C7520" t="s">
        <v>8683</v>
      </c>
      <c r="D7520" s="14" t="s">
        <v>8691</v>
      </c>
    </row>
    <row r="7521" spans="1:4" x14ac:dyDescent="0.25">
      <c r="A7521">
        <v>13880</v>
      </c>
      <c r="B7521" s="11">
        <v>-162590</v>
      </c>
      <c r="C7521" t="s">
        <v>8683</v>
      </c>
      <c r="D7521" s="14" t="s">
        <v>8691</v>
      </c>
    </row>
    <row r="7522" spans="1:4" x14ac:dyDescent="0.25">
      <c r="A7522">
        <v>31140</v>
      </c>
      <c r="B7522" s="11">
        <v>-129870</v>
      </c>
      <c r="C7522" t="s">
        <v>8683</v>
      </c>
      <c r="D7522" s="14" t="s">
        <v>8691</v>
      </c>
    </row>
    <row r="7523" spans="1:4" x14ac:dyDescent="0.25">
      <c r="A7523">
        <v>3417</v>
      </c>
      <c r="B7523" s="11">
        <v>-153252</v>
      </c>
      <c r="C7523" t="s">
        <v>8683</v>
      </c>
      <c r="D7523" s="14" t="s">
        <v>8691</v>
      </c>
    </row>
    <row r="7524" spans="1:4" x14ac:dyDescent="0.25">
      <c r="A7524">
        <v>4520</v>
      </c>
      <c r="B7524" s="11">
        <v>-287861</v>
      </c>
      <c r="C7524" t="s">
        <v>8683</v>
      </c>
      <c r="D7524" s="14" t="s">
        <v>8691</v>
      </c>
    </row>
    <row r="7525" spans="1:4" x14ac:dyDescent="0.25">
      <c r="A7525">
        <v>1811</v>
      </c>
      <c r="B7525" s="11">
        <v>-317222</v>
      </c>
      <c r="C7525" t="s">
        <v>8683</v>
      </c>
      <c r="D7525" s="14" t="s">
        <v>8691</v>
      </c>
    </row>
    <row r="7526" spans="1:4" x14ac:dyDescent="0.25">
      <c r="A7526">
        <v>1461</v>
      </c>
      <c r="B7526" s="11">
        <v>-384273</v>
      </c>
      <c r="C7526" t="s">
        <v>8683</v>
      </c>
      <c r="D7526" s="14" t="s">
        <v>8691</v>
      </c>
    </row>
    <row r="7527" spans="1:4" x14ac:dyDescent="0.25">
      <c r="A7527">
        <v>17305</v>
      </c>
      <c r="B7527" s="11">
        <v>-191907</v>
      </c>
      <c r="C7527" t="s">
        <v>8683</v>
      </c>
      <c r="D7527" s="14" t="s">
        <v>8691</v>
      </c>
    </row>
    <row r="7528" spans="1:4" x14ac:dyDescent="0.25">
      <c r="A7528">
        <v>4306</v>
      </c>
      <c r="B7528" s="11">
        <v>-54432</v>
      </c>
      <c r="C7528" t="s">
        <v>8683</v>
      </c>
      <c r="D7528" s="14" t="s">
        <v>8691</v>
      </c>
    </row>
    <row r="7529" spans="1:4" x14ac:dyDescent="0.25">
      <c r="A7529">
        <v>180375</v>
      </c>
      <c r="B7529" s="11">
        <v>-191907</v>
      </c>
      <c r="C7529" t="s">
        <v>8683</v>
      </c>
      <c r="D7529" s="14" t="s">
        <v>8691</v>
      </c>
    </row>
    <row r="7530" spans="1:4" x14ac:dyDescent="0.25">
      <c r="A7530">
        <v>637</v>
      </c>
      <c r="B7530" s="11">
        <v>-54432</v>
      </c>
      <c r="C7530" t="s">
        <v>8683</v>
      </c>
      <c r="D7530" s="14" t="s">
        <v>8691</v>
      </c>
    </row>
    <row r="7531" spans="1:4" x14ac:dyDescent="0.25">
      <c r="A7531">
        <v>2626</v>
      </c>
      <c r="B7531" s="11">
        <v>-481140</v>
      </c>
      <c r="C7531" t="s">
        <v>8683</v>
      </c>
      <c r="D7531" s="14" t="s">
        <v>8691</v>
      </c>
    </row>
    <row r="7532" spans="1:4" x14ac:dyDescent="0.25">
      <c r="A7532">
        <v>4310</v>
      </c>
      <c r="B7532" s="11">
        <v>-99360</v>
      </c>
      <c r="C7532" t="s">
        <v>8683</v>
      </c>
      <c r="D7532" s="14" t="s">
        <v>8691</v>
      </c>
    </row>
    <row r="7533" spans="1:4" x14ac:dyDescent="0.25">
      <c r="A7533">
        <v>4311</v>
      </c>
      <c r="B7533" s="11">
        <v>-48034</v>
      </c>
      <c r="C7533" t="s">
        <v>8683</v>
      </c>
      <c r="D7533" s="14" t="s">
        <v>8691</v>
      </c>
    </row>
    <row r="7534" spans="1:4" x14ac:dyDescent="0.25">
      <c r="A7534">
        <v>11917</v>
      </c>
      <c r="B7534" s="11">
        <v>-108393</v>
      </c>
      <c r="C7534" t="s">
        <v>8683</v>
      </c>
      <c r="D7534" s="14" t="s">
        <v>8691</v>
      </c>
    </row>
    <row r="7535" spans="1:4" x14ac:dyDescent="0.25">
      <c r="A7535">
        <v>3247</v>
      </c>
      <c r="B7535" s="11">
        <v>-400950</v>
      </c>
      <c r="C7535" t="s">
        <v>8683</v>
      </c>
      <c r="D7535" s="14" t="s">
        <v>8691</v>
      </c>
    </row>
    <row r="7536" spans="1:4" x14ac:dyDescent="0.25">
      <c r="A7536">
        <v>7601</v>
      </c>
      <c r="B7536" s="11">
        <v>-54197</v>
      </c>
      <c r="C7536" t="s">
        <v>8683</v>
      </c>
      <c r="D7536" s="14" t="s">
        <v>8691</v>
      </c>
    </row>
    <row r="7537" spans="1:4" x14ac:dyDescent="0.25">
      <c r="A7537">
        <v>180436</v>
      </c>
      <c r="B7537" s="11">
        <v>-95954</v>
      </c>
      <c r="C7537" t="s">
        <v>8683</v>
      </c>
      <c r="D7537" s="14" t="s">
        <v>8691</v>
      </c>
    </row>
    <row r="7538" spans="1:4" x14ac:dyDescent="0.25">
      <c r="A7538">
        <v>17319</v>
      </c>
      <c r="B7538" s="11">
        <v>-300300</v>
      </c>
      <c r="C7538" t="s">
        <v>8683</v>
      </c>
      <c r="D7538" s="14" t="s">
        <v>8691</v>
      </c>
    </row>
    <row r="7539" spans="1:4" x14ac:dyDescent="0.25">
      <c r="A7539">
        <v>13890</v>
      </c>
      <c r="B7539" s="11">
        <v>-240570</v>
      </c>
      <c r="C7539" t="s">
        <v>8683</v>
      </c>
      <c r="D7539" s="14" t="s">
        <v>8691</v>
      </c>
    </row>
    <row r="7540" spans="1:4" x14ac:dyDescent="0.25">
      <c r="A7540">
        <v>31170</v>
      </c>
      <c r="B7540" s="11">
        <v>-191907</v>
      </c>
      <c r="C7540" t="s">
        <v>8683</v>
      </c>
      <c r="D7540" s="14" t="s">
        <v>8691</v>
      </c>
    </row>
    <row r="7541" spans="1:4" x14ac:dyDescent="0.25">
      <c r="A7541">
        <v>31221</v>
      </c>
      <c r="B7541" s="11">
        <v>-49680</v>
      </c>
      <c r="C7541" t="s">
        <v>8684</v>
      </c>
      <c r="D7541" s="14" t="s">
        <v>8691</v>
      </c>
    </row>
    <row r="7542" spans="1:4" x14ac:dyDescent="0.25">
      <c r="A7542">
        <v>690</v>
      </c>
      <c r="B7542" s="11">
        <v>-616396</v>
      </c>
      <c r="C7542" t="s">
        <v>8685</v>
      </c>
      <c r="D7542" s="14" t="s">
        <v>8691</v>
      </c>
    </row>
    <row r="7543" spans="1:4" x14ac:dyDescent="0.25">
      <c r="A7543">
        <v>23199</v>
      </c>
      <c r="B7543" s="11">
        <v>1684304</v>
      </c>
      <c r="C7543" t="s">
        <v>2165</v>
      </c>
      <c r="D7543" s="14" t="s">
        <v>8691</v>
      </c>
    </row>
    <row r="7544" spans="1:4" x14ac:dyDescent="0.25">
      <c r="A7544">
        <v>24128</v>
      </c>
      <c r="B7544" s="11">
        <v>1624523</v>
      </c>
      <c r="C7544" t="s">
        <v>4099</v>
      </c>
      <c r="D7544" s="14" t="s">
        <v>8691</v>
      </c>
    </row>
    <row r="7545" spans="1:4" x14ac:dyDescent="0.25">
      <c r="A7545">
        <v>3973</v>
      </c>
      <c r="B7545" s="11">
        <v>-563365</v>
      </c>
      <c r="C7545" t="s">
        <v>8686</v>
      </c>
      <c r="D7545" s="14" t="s">
        <v>8691</v>
      </c>
    </row>
    <row r="7546" spans="1:4" x14ac:dyDescent="0.25">
      <c r="A7546">
        <v>2771</v>
      </c>
      <c r="B7546" s="11">
        <v>-377376</v>
      </c>
      <c r="C7546" t="s">
        <v>8686</v>
      </c>
      <c r="D7546" s="14" t="s">
        <v>8691</v>
      </c>
    </row>
    <row r="7547" spans="1:4" x14ac:dyDescent="0.25">
      <c r="A7547">
        <v>180488</v>
      </c>
      <c r="B7547" s="11">
        <v>-144102</v>
      </c>
      <c r="C7547" t="s">
        <v>8686</v>
      </c>
      <c r="D7547" s="14" t="s">
        <v>8691</v>
      </c>
    </row>
    <row r="7548" spans="1:4" x14ac:dyDescent="0.25">
      <c r="A7548">
        <v>11932</v>
      </c>
      <c r="B7548" s="11">
        <v>-95954</v>
      </c>
      <c r="C7548" t="s">
        <v>8686</v>
      </c>
      <c r="D7548" s="14" t="s">
        <v>8691</v>
      </c>
    </row>
    <row r="7549" spans="1:4" x14ac:dyDescent="0.25">
      <c r="A7549">
        <v>3425</v>
      </c>
      <c r="B7549" s="11">
        <v>-240170</v>
      </c>
      <c r="C7549" t="s">
        <v>8686</v>
      </c>
      <c r="D7549" s="14" t="s">
        <v>8691</v>
      </c>
    </row>
    <row r="7550" spans="1:4" x14ac:dyDescent="0.25">
      <c r="A7550">
        <v>1550</v>
      </c>
      <c r="B7550" s="11">
        <v>-272160</v>
      </c>
      <c r="C7550" t="s">
        <v>8686</v>
      </c>
      <c r="D7550" s="14" t="s">
        <v>8691</v>
      </c>
    </row>
    <row r="7551" spans="1:4" x14ac:dyDescent="0.25">
      <c r="A7551">
        <v>13898</v>
      </c>
      <c r="B7551" s="11">
        <v>-396914</v>
      </c>
      <c r="C7551" t="s">
        <v>8686</v>
      </c>
      <c r="D7551" s="14" t="s">
        <v>8691</v>
      </c>
    </row>
    <row r="7552" spans="1:4" x14ac:dyDescent="0.25">
      <c r="A7552">
        <v>180584</v>
      </c>
      <c r="B7552" s="11">
        <v>-320760</v>
      </c>
      <c r="C7552" t="s">
        <v>8686</v>
      </c>
      <c r="D7552" s="14" t="s">
        <v>8691</v>
      </c>
    </row>
    <row r="7553" spans="1:4" x14ac:dyDescent="0.25">
      <c r="A7553">
        <v>1819</v>
      </c>
      <c r="B7553" s="11">
        <v>-237916</v>
      </c>
      <c r="C7553" t="s">
        <v>8686</v>
      </c>
      <c r="D7553" s="14" t="s">
        <v>8691</v>
      </c>
    </row>
    <row r="7554" spans="1:4" x14ac:dyDescent="0.25">
      <c r="A7554">
        <v>5360</v>
      </c>
      <c r="B7554" s="11">
        <v>-153252</v>
      </c>
      <c r="C7554" t="s">
        <v>8686</v>
      </c>
      <c r="D7554" s="14" t="s">
        <v>8691</v>
      </c>
    </row>
    <row r="7555" spans="1:4" x14ac:dyDescent="0.25">
      <c r="A7555">
        <v>180667</v>
      </c>
      <c r="B7555" s="11">
        <v>-153557</v>
      </c>
      <c r="C7555" t="s">
        <v>8686</v>
      </c>
      <c r="D7555" s="14" t="s">
        <v>8691</v>
      </c>
    </row>
    <row r="7556" spans="1:4" x14ac:dyDescent="0.25">
      <c r="A7556">
        <v>4649</v>
      </c>
      <c r="B7556" s="11">
        <v>-95954</v>
      </c>
      <c r="C7556" t="s">
        <v>8686</v>
      </c>
      <c r="D7556" s="14" t="s">
        <v>8691</v>
      </c>
    </row>
    <row r="7557" spans="1:4" x14ac:dyDescent="0.25">
      <c r="A7557">
        <v>180731</v>
      </c>
      <c r="B7557" s="11">
        <v>-108393</v>
      </c>
      <c r="C7557" t="s">
        <v>8686</v>
      </c>
      <c r="D7557" s="14" t="s">
        <v>8691</v>
      </c>
    </row>
    <row r="7558" spans="1:4" x14ac:dyDescent="0.25">
      <c r="A7558">
        <v>5364</v>
      </c>
      <c r="B7558" s="11">
        <v>-191907</v>
      </c>
      <c r="C7558" t="s">
        <v>8686</v>
      </c>
      <c r="D7558" s="14" t="s">
        <v>8691</v>
      </c>
    </row>
    <row r="7559" spans="1:4" x14ac:dyDescent="0.25">
      <c r="A7559">
        <v>180762</v>
      </c>
      <c r="B7559" s="11">
        <v>-160380</v>
      </c>
      <c r="C7559" t="s">
        <v>8686</v>
      </c>
      <c r="D7559" s="14" t="s">
        <v>8691</v>
      </c>
    </row>
    <row r="7560" spans="1:4" x14ac:dyDescent="0.25">
      <c r="A7560">
        <v>180768</v>
      </c>
      <c r="B7560" s="11">
        <v>-54197</v>
      </c>
      <c r="C7560" t="s">
        <v>8686</v>
      </c>
      <c r="D7560" s="14" t="s">
        <v>8691</v>
      </c>
    </row>
    <row r="7561" spans="1:4" x14ac:dyDescent="0.25">
      <c r="A7561">
        <v>180795</v>
      </c>
      <c r="B7561" s="11">
        <v>-155996</v>
      </c>
      <c r="C7561" t="s">
        <v>8686</v>
      </c>
      <c r="D7561" s="14" t="s">
        <v>8691</v>
      </c>
    </row>
    <row r="7562" spans="1:4" x14ac:dyDescent="0.25">
      <c r="A7562">
        <v>3983</v>
      </c>
      <c r="B7562" s="11">
        <v>-54197</v>
      </c>
      <c r="C7562" t="s">
        <v>8686</v>
      </c>
      <c r="D7562" s="14" t="s">
        <v>8691</v>
      </c>
    </row>
    <row r="7563" spans="1:4" x14ac:dyDescent="0.25">
      <c r="A7563">
        <v>180820</v>
      </c>
      <c r="B7563" s="11">
        <v>-337541</v>
      </c>
      <c r="C7563" t="s">
        <v>8686</v>
      </c>
      <c r="D7563" s="14" t="s">
        <v>8691</v>
      </c>
    </row>
    <row r="7564" spans="1:4" x14ac:dyDescent="0.25">
      <c r="A7564">
        <v>180837</v>
      </c>
      <c r="B7564" s="11">
        <v>-214577</v>
      </c>
      <c r="C7564" t="s">
        <v>8686</v>
      </c>
      <c r="D7564" s="14" t="s">
        <v>8691</v>
      </c>
    </row>
    <row r="7565" spans="1:4" x14ac:dyDescent="0.25">
      <c r="A7565">
        <v>180861</v>
      </c>
      <c r="B7565" s="11">
        <v>-95954</v>
      </c>
      <c r="C7565" t="s">
        <v>8686</v>
      </c>
      <c r="D7565" s="14" t="s">
        <v>8691</v>
      </c>
    </row>
    <row r="7566" spans="1:4" x14ac:dyDescent="0.25">
      <c r="A7566">
        <v>13924</v>
      </c>
      <c r="B7566" s="11">
        <v>-60043</v>
      </c>
      <c r="C7566" t="s">
        <v>8686</v>
      </c>
      <c r="D7566" s="14" t="s">
        <v>8691</v>
      </c>
    </row>
    <row r="7567" spans="1:4" x14ac:dyDescent="0.25">
      <c r="A7567">
        <v>17390</v>
      </c>
      <c r="B7567" s="11">
        <v>-149040</v>
      </c>
      <c r="C7567" t="s">
        <v>8686</v>
      </c>
      <c r="D7567" s="14" t="s">
        <v>8691</v>
      </c>
    </row>
    <row r="7568" spans="1:4" x14ac:dyDescent="0.25">
      <c r="A7568">
        <v>180881</v>
      </c>
      <c r="B7568" s="11">
        <v>-535380</v>
      </c>
      <c r="C7568" t="s">
        <v>8686</v>
      </c>
      <c r="D7568" s="14" t="s">
        <v>8691</v>
      </c>
    </row>
    <row r="7569" spans="1:4" x14ac:dyDescent="0.25">
      <c r="A7569">
        <v>180907</v>
      </c>
      <c r="B7569" s="11">
        <v>-210060</v>
      </c>
      <c r="C7569" t="s">
        <v>8686</v>
      </c>
      <c r="D7569" s="14" t="s">
        <v>8691</v>
      </c>
    </row>
    <row r="7570" spans="1:4" x14ac:dyDescent="0.25">
      <c r="A7570">
        <v>13933</v>
      </c>
      <c r="B7570" s="11">
        <v>-433572</v>
      </c>
      <c r="C7570" t="s">
        <v>8686</v>
      </c>
      <c r="D7570" s="14" t="s">
        <v>8691</v>
      </c>
    </row>
    <row r="7571" spans="1:4" x14ac:dyDescent="0.25">
      <c r="A7571">
        <v>180962</v>
      </c>
      <c r="B7571" s="11">
        <v>-288414</v>
      </c>
      <c r="C7571" t="s">
        <v>8686</v>
      </c>
      <c r="D7571" s="14" t="s">
        <v>8691</v>
      </c>
    </row>
    <row r="7572" spans="1:4" x14ac:dyDescent="0.25">
      <c r="A7572">
        <v>1928</v>
      </c>
      <c r="B7572" s="11">
        <v>-432078</v>
      </c>
      <c r="C7572" t="s">
        <v>8686</v>
      </c>
      <c r="D7572" s="14" t="s">
        <v>8691</v>
      </c>
    </row>
    <row r="7573" spans="1:4" x14ac:dyDescent="0.25">
      <c r="A7573">
        <v>1123</v>
      </c>
      <c r="B7573" s="11">
        <v>-758752</v>
      </c>
      <c r="C7573" t="s">
        <v>8686</v>
      </c>
      <c r="D7573" s="14" t="s">
        <v>8691</v>
      </c>
    </row>
    <row r="7574" spans="1:4" x14ac:dyDescent="0.25">
      <c r="A7574">
        <v>180971</v>
      </c>
      <c r="B7574" s="11">
        <v>-479850</v>
      </c>
      <c r="C7574" t="s">
        <v>8686</v>
      </c>
      <c r="D7574" s="14" t="s">
        <v>8691</v>
      </c>
    </row>
    <row r="7575" spans="1:4" x14ac:dyDescent="0.25">
      <c r="A7575">
        <v>180985</v>
      </c>
      <c r="B7575" s="11">
        <v>-153252</v>
      </c>
      <c r="C7575" t="s">
        <v>8686</v>
      </c>
      <c r="D7575" s="14" t="s">
        <v>8691</v>
      </c>
    </row>
    <row r="7576" spans="1:4" x14ac:dyDescent="0.25">
      <c r="A7576">
        <v>5264</v>
      </c>
      <c r="B7576" s="11">
        <v>-163296</v>
      </c>
      <c r="C7576" t="s">
        <v>8686</v>
      </c>
      <c r="D7576" s="14" t="s">
        <v>8691</v>
      </c>
    </row>
    <row r="7577" spans="1:4" x14ac:dyDescent="0.25">
      <c r="A7577">
        <v>5265</v>
      </c>
      <c r="B7577" s="11">
        <v>-108393</v>
      </c>
      <c r="C7577" t="s">
        <v>8686</v>
      </c>
      <c r="D7577" s="14" t="s">
        <v>8691</v>
      </c>
    </row>
    <row r="7578" spans="1:4" x14ac:dyDescent="0.25">
      <c r="A7578">
        <v>181003</v>
      </c>
      <c r="B7578" s="11">
        <v>-153557</v>
      </c>
      <c r="C7578" t="s">
        <v>8686</v>
      </c>
      <c r="D7578" s="14" t="s">
        <v>8691</v>
      </c>
    </row>
    <row r="7579" spans="1:4" x14ac:dyDescent="0.25">
      <c r="A7579">
        <v>3252</v>
      </c>
      <c r="B7579" s="11">
        <v>-95954</v>
      </c>
      <c r="C7579" t="s">
        <v>8686</v>
      </c>
      <c r="D7579" s="14" t="s">
        <v>8691</v>
      </c>
    </row>
    <row r="7580" spans="1:4" x14ac:dyDescent="0.25">
      <c r="A7580">
        <v>181039</v>
      </c>
      <c r="B7580" s="11">
        <v>-160380</v>
      </c>
      <c r="C7580" t="s">
        <v>8686</v>
      </c>
      <c r="D7580" s="14" t="s">
        <v>8691</v>
      </c>
    </row>
    <row r="7581" spans="1:4" x14ac:dyDescent="0.25">
      <c r="A7581">
        <v>181044</v>
      </c>
      <c r="B7581" s="11">
        <v>-1055046</v>
      </c>
      <c r="C7581" t="s">
        <v>8686</v>
      </c>
      <c r="D7581" s="14" t="s">
        <v>8691</v>
      </c>
    </row>
    <row r="7582" spans="1:4" x14ac:dyDescent="0.25">
      <c r="A7582">
        <v>62049</v>
      </c>
      <c r="B7582" s="11">
        <v>-590610</v>
      </c>
      <c r="C7582" t="s">
        <v>8686</v>
      </c>
      <c r="D7582" s="14" t="s">
        <v>8691</v>
      </c>
    </row>
    <row r="7583" spans="1:4" x14ac:dyDescent="0.25">
      <c r="A7583">
        <v>11953</v>
      </c>
      <c r="B7583" s="11">
        <v>-721710</v>
      </c>
      <c r="C7583" t="s">
        <v>8686</v>
      </c>
      <c r="D7583" s="14" t="s">
        <v>8691</v>
      </c>
    </row>
    <row r="7584" spans="1:4" x14ac:dyDescent="0.25">
      <c r="A7584">
        <v>62051</v>
      </c>
      <c r="B7584" s="11">
        <v>-1892644</v>
      </c>
      <c r="C7584" t="s">
        <v>8686</v>
      </c>
      <c r="D7584" s="14" t="s">
        <v>8691</v>
      </c>
    </row>
    <row r="7585" spans="1:4" x14ac:dyDescent="0.25">
      <c r="A7585">
        <v>181077</v>
      </c>
      <c r="B7585" s="11">
        <v>-108393</v>
      </c>
      <c r="C7585" t="s">
        <v>8686</v>
      </c>
      <c r="D7585" s="14" t="s">
        <v>8691</v>
      </c>
    </row>
    <row r="7586" spans="1:4" x14ac:dyDescent="0.25">
      <c r="A7586">
        <v>3993</v>
      </c>
      <c r="B7586" s="11">
        <v>-588074</v>
      </c>
      <c r="C7586" t="s">
        <v>8686</v>
      </c>
      <c r="D7586" s="14" t="s">
        <v>8691</v>
      </c>
    </row>
    <row r="7587" spans="1:4" x14ac:dyDescent="0.25">
      <c r="A7587">
        <v>4570</v>
      </c>
      <c r="B7587" s="11">
        <v>-139348</v>
      </c>
      <c r="C7587" t="s">
        <v>8686</v>
      </c>
      <c r="D7587" s="14" t="s">
        <v>8691</v>
      </c>
    </row>
    <row r="7588" spans="1:4" x14ac:dyDescent="0.25">
      <c r="A7588">
        <v>5375</v>
      </c>
      <c r="B7588" s="11">
        <v>-320760</v>
      </c>
      <c r="C7588" t="s">
        <v>8686</v>
      </c>
      <c r="D7588" s="14" t="s">
        <v>8691</v>
      </c>
    </row>
    <row r="7589" spans="1:4" x14ac:dyDescent="0.25">
      <c r="A7589">
        <v>181089</v>
      </c>
      <c r="B7589" s="11">
        <v>-932807</v>
      </c>
      <c r="C7589" t="s">
        <v>8686</v>
      </c>
      <c r="D7589" s="14" t="s">
        <v>8691</v>
      </c>
    </row>
    <row r="7590" spans="1:4" x14ac:dyDescent="0.25">
      <c r="A7590">
        <v>181107</v>
      </c>
      <c r="B7590" s="11">
        <v>-446472</v>
      </c>
      <c r="C7590" t="s">
        <v>8686</v>
      </c>
      <c r="D7590" s="14" t="s">
        <v>8691</v>
      </c>
    </row>
    <row r="7591" spans="1:4" x14ac:dyDescent="0.25">
      <c r="A7591">
        <v>5376</v>
      </c>
      <c r="B7591" s="11">
        <v>-99360</v>
      </c>
      <c r="C7591" t="s">
        <v>8686</v>
      </c>
      <c r="D7591" s="14" t="s">
        <v>8691</v>
      </c>
    </row>
    <row r="7592" spans="1:4" x14ac:dyDescent="0.25">
      <c r="A7592">
        <v>62088</v>
      </c>
      <c r="B7592" s="11">
        <v>-939869</v>
      </c>
      <c r="C7592" t="s">
        <v>8686</v>
      </c>
      <c r="D7592" s="14" t="s">
        <v>8691</v>
      </c>
    </row>
    <row r="7593" spans="1:4" x14ac:dyDescent="0.25">
      <c r="A7593">
        <v>1514</v>
      </c>
      <c r="B7593" s="11">
        <v>-108864</v>
      </c>
      <c r="C7593" t="s">
        <v>8686</v>
      </c>
      <c r="D7593" s="14" t="s">
        <v>8691</v>
      </c>
    </row>
    <row r="7594" spans="1:4" x14ac:dyDescent="0.25">
      <c r="A7594">
        <v>25562</v>
      </c>
      <c r="B7594" s="11">
        <v>-943100</v>
      </c>
      <c r="C7594" t="s">
        <v>8686</v>
      </c>
      <c r="D7594" s="14" t="s">
        <v>8691</v>
      </c>
    </row>
    <row r="7595" spans="1:4" x14ac:dyDescent="0.25">
      <c r="A7595">
        <v>5272</v>
      </c>
      <c r="B7595" s="11">
        <v>-49680</v>
      </c>
      <c r="C7595" t="s">
        <v>8686</v>
      </c>
      <c r="D7595" s="14" t="s">
        <v>8691</v>
      </c>
    </row>
    <row r="7596" spans="1:4" x14ac:dyDescent="0.25">
      <c r="A7596">
        <v>25572</v>
      </c>
      <c r="B7596" s="11">
        <v>-421363</v>
      </c>
      <c r="C7596" t="s">
        <v>8686</v>
      </c>
      <c r="D7596" s="14" t="s">
        <v>8691</v>
      </c>
    </row>
    <row r="7597" spans="1:4" x14ac:dyDescent="0.25">
      <c r="A7597">
        <v>7650</v>
      </c>
      <c r="B7597" s="11">
        <v>-287861</v>
      </c>
      <c r="C7597" t="s">
        <v>8686</v>
      </c>
      <c r="D7597" s="14" t="s">
        <v>8691</v>
      </c>
    </row>
    <row r="7598" spans="1:4" x14ac:dyDescent="0.25">
      <c r="A7598">
        <v>181228</v>
      </c>
      <c r="B7598" s="11">
        <v>-162590</v>
      </c>
      <c r="C7598" t="s">
        <v>8686</v>
      </c>
      <c r="D7598" s="14" t="s">
        <v>8691</v>
      </c>
    </row>
    <row r="7599" spans="1:4" x14ac:dyDescent="0.25">
      <c r="A7599">
        <v>181237</v>
      </c>
      <c r="B7599" s="11">
        <v>-191907</v>
      </c>
      <c r="C7599" t="s">
        <v>8686</v>
      </c>
      <c r="D7599" s="14" t="s">
        <v>8691</v>
      </c>
    </row>
    <row r="7600" spans="1:4" x14ac:dyDescent="0.25">
      <c r="A7600">
        <v>181243</v>
      </c>
      <c r="B7600" s="11">
        <v>-287861</v>
      </c>
      <c r="C7600" t="s">
        <v>8686</v>
      </c>
      <c r="D7600" s="14" t="s">
        <v>8691</v>
      </c>
    </row>
    <row r="7601" spans="1:4" x14ac:dyDescent="0.25">
      <c r="A7601">
        <v>1768</v>
      </c>
      <c r="B7601" s="11">
        <v>-107892</v>
      </c>
      <c r="C7601" t="s">
        <v>8686</v>
      </c>
      <c r="D7601" s="14" t="s">
        <v>8691</v>
      </c>
    </row>
    <row r="7602" spans="1:4" x14ac:dyDescent="0.25">
      <c r="A7602">
        <v>3273</v>
      </c>
      <c r="B7602" s="11">
        <v>-129870</v>
      </c>
      <c r="C7602" t="s">
        <v>8686</v>
      </c>
      <c r="D7602" s="14" t="s">
        <v>8691</v>
      </c>
    </row>
    <row r="7603" spans="1:4" x14ac:dyDescent="0.25">
      <c r="A7603">
        <v>181299</v>
      </c>
      <c r="B7603" s="11">
        <v>-849522</v>
      </c>
      <c r="C7603" t="s">
        <v>8686</v>
      </c>
      <c r="D7603" s="14" t="s">
        <v>8691</v>
      </c>
    </row>
    <row r="7604" spans="1:4" x14ac:dyDescent="0.25">
      <c r="A7604">
        <v>181301</v>
      </c>
      <c r="B7604" s="11">
        <v>-54197</v>
      </c>
      <c r="C7604" t="s">
        <v>8686</v>
      </c>
      <c r="D7604" s="14" t="s">
        <v>8691</v>
      </c>
    </row>
    <row r="7605" spans="1:4" x14ac:dyDescent="0.25">
      <c r="A7605">
        <v>181304</v>
      </c>
      <c r="B7605" s="11">
        <v>-579128</v>
      </c>
      <c r="C7605" t="s">
        <v>8686</v>
      </c>
      <c r="D7605" s="14" t="s">
        <v>8691</v>
      </c>
    </row>
    <row r="7606" spans="1:4" x14ac:dyDescent="0.25">
      <c r="A7606">
        <v>181313</v>
      </c>
      <c r="B7606" s="11">
        <v>-723207</v>
      </c>
      <c r="C7606" t="s">
        <v>8686</v>
      </c>
      <c r="D7606" s="14" t="s">
        <v>8691</v>
      </c>
    </row>
    <row r="7607" spans="1:4" x14ac:dyDescent="0.25">
      <c r="A7607">
        <v>181331</v>
      </c>
      <c r="B7607" s="11">
        <v>-748657</v>
      </c>
      <c r="C7607" t="s">
        <v>8686</v>
      </c>
      <c r="D7607" s="14" t="s">
        <v>8691</v>
      </c>
    </row>
    <row r="7608" spans="1:4" x14ac:dyDescent="0.25">
      <c r="A7608">
        <v>13963</v>
      </c>
      <c r="B7608" s="11">
        <v>-360256</v>
      </c>
      <c r="C7608" t="s">
        <v>8686</v>
      </c>
      <c r="D7608" s="14" t="s">
        <v>8691</v>
      </c>
    </row>
    <row r="7609" spans="1:4" x14ac:dyDescent="0.25">
      <c r="A7609">
        <v>5382</v>
      </c>
      <c r="B7609" s="11">
        <v>-95954</v>
      </c>
      <c r="C7609" t="s">
        <v>8686</v>
      </c>
      <c r="D7609" s="14" t="s">
        <v>8691</v>
      </c>
    </row>
    <row r="7610" spans="1:4" x14ac:dyDescent="0.25">
      <c r="A7610">
        <v>181347</v>
      </c>
      <c r="B7610" s="11">
        <v>-108393</v>
      </c>
      <c r="C7610" t="s">
        <v>8686</v>
      </c>
      <c r="D7610" s="14" t="s">
        <v>8691</v>
      </c>
    </row>
    <row r="7611" spans="1:4" x14ac:dyDescent="0.25">
      <c r="A7611">
        <v>181349</v>
      </c>
      <c r="B7611" s="11">
        <v>-368133</v>
      </c>
      <c r="C7611" t="s">
        <v>8686</v>
      </c>
      <c r="D7611" s="14" t="s">
        <v>8691</v>
      </c>
    </row>
    <row r="7612" spans="1:4" x14ac:dyDescent="0.25">
      <c r="A7612">
        <v>5383</v>
      </c>
      <c r="B7612" s="11">
        <v>-158611</v>
      </c>
      <c r="C7612" t="s">
        <v>8686</v>
      </c>
      <c r="D7612" s="14" t="s">
        <v>8691</v>
      </c>
    </row>
    <row r="7613" spans="1:4" x14ac:dyDescent="0.25">
      <c r="A7613">
        <v>11968</v>
      </c>
      <c r="B7613" s="11">
        <v>-108393</v>
      </c>
      <c r="C7613" t="s">
        <v>8686</v>
      </c>
      <c r="D7613" s="14" t="s">
        <v>8691</v>
      </c>
    </row>
    <row r="7614" spans="1:4" x14ac:dyDescent="0.25">
      <c r="A7614">
        <v>181370</v>
      </c>
      <c r="B7614" s="11">
        <v>-95954</v>
      </c>
      <c r="C7614" t="s">
        <v>8686</v>
      </c>
      <c r="D7614" s="14" t="s">
        <v>8691</v>
      </c>
    </row>
    <row r="7615" spans="1:4" x14ac:dyDescent="0.25">
      <c r="A7615">
        <v>25599</v>
      </c>
      <c r="B7615" s="11">
        <v>-542426</v>
      </c>
      <c r="C7615" t="s">
        <v>8686</v>
      </c>
      <c r="D7615" s="14" t="s">
        <v>8691</v>
      </c>
    </row>
    <row r="7616" spans="1:4" x14ac:dyDescent="0.25">
      <c r="A7616">
        <v>181394</v>
      </c>
      <c r="B7616" s="11">
        <v>-287861</v>
      </c>
      <c r="C7616" t="s">
        <v>8686</v>
      </c>
      <c r="D7616" s="14" t="s">
        <v>8691</v>
      </c>
    </row>
    <row r="7617" spans="1:4" x14ac:dyDescent="0.25">
      <c r="A7617">
        <v>181405</v>
      </c>
      <c r="B7617" s="11">
        <v>-429824</v>
      </c>
      <c r="C7617" t="s">
        <v>8686</v>
      </c>
      <c r="D7617" s="14" t="s">
        <v>8691</v>
      </c>
    </row>
    <row r="7618" spans="1:4" x14ac:dyDescent="0.25">
      <c r="A7618">
        <v>13969</v>
      </c>
      <c r="B7618" s="11">
        <v>-240170</v>
      </c>
      <c r="C7618" t="s">
        <v>8686</v>
      </c>
      <c r="D7618" s="14" t="s">
        <v>8691</v>
      </c>
    </row>
    <row r="7619" spans="1:4" x14ac:dyDescent="0.25">
      <c r="A7619">
        <v>181415</v>
      </c>
      <c r="B7619" s="11">
        <v>-618886</v>
      </c>
      <c r="C7619" t="s">
        <v>8686</v>
      </c>
      <c r="D7619" s="14" t="s">
        <v>8691</v>
      </c>
    </row>
    <row r="7620" spans="1:4" x14ac:dyDescent="0.25">
      <c r="A7620">
        <v>181418</v>
      </c>
      <c r="B7620" s="11">
        <v>-160380</v>
      </c>
      <c r="C7620" t="s">
        <v>8686</v>
      </c>
      <c r="D7620" s="14" t="s">
        <v>8691</v>
      </c>
    </row>
    <row r="7621" spans="1:4" x14ac:dyDescent="0.25">
      <c r="A7621">
        <v>1516</v>
      </c>
      <c r="B7621" s="11">
        <v>-241069</v>
      </c>
      <c r="C7621" t="s">
        <v>8686</v>
      </c>
      <c r="D7621" s="14" t="s">
        <v>8691</v>
      </c>
    </row>
    <row r="7622" spans="1:4" x14ac:dyDescent="0.25">
      <c r="A7622">
        <v>181443</v>
      </c>
      <c r="B7622" s="11">
        <v>-400550</v>
      </c>
      <c r="C7622" t="s">
        <v>8686</v>
      </c>
      <c r="D7622" s="14" t="s">
        <v>8691</v>
      </c>
    </row>
    <row r="7623" spans="1:4" x14ac:dyDescent="0.25">
      <c r="A7623">
        <v>1517</v>
      </c>
      <c r="B7623" s="11">
        <v>-149040</v>
      </c>
      <c r="C7623" t="s">
        <v>8686</v>
      </c>
      <c r="D7623" s="14" t="s">
        <v>8691</v>
      </c>
    </row>
    <row r="7624" spans="1:4" x14ac:dyDescent="0.25">
      <c r="A7624">
        <v>181445</v>
      </c>
      <c r="B7624" s="11">
        <v>-930416</v>
      </c>
      <c r="C7624" t="s">
        <v>8686</v>
      </c>
      <c r="D7624" s="14" t="s">
        <v>8691</v>
      </c>
    </row>
    <row r="7625" spans="1:4" x14ac:dyDescent="0.25">
      <c r="A7625">
        <v>11972</v>
      </c>
      <c r="B7625" s="11">
        <v>-325179</v>
      </c>
      <c r="C7625" t="s">
        <v>8686</v>
      </c>
      <c r="D7625" s="14" t="s">
        <v>8691</v>
      </c>
    </row>
    <row r="7626" spans="1:4" x14ac:dyDescent="0.25">
      <c r="A7626">
        <v>181461</v>
      </c>
      <c r="B7626" s="11">
        <v>-99360</v>
      </c>
      <c r="C7626" t="s">
        <v>8686</v>
      </c>
      <c r="D7626" s="14" t="s">
        <v>8691</v>
      </c>
    </row>
    <row r="7627" spans="1:4" x14ac:dyDescent="0.25">
      <c r="A7627">
        <v>62238</v>
      </c>
      <c r="B7627" s="11">
        <v>-720054</v>
      </c>
      <c r="C7627" t="s">
        <v>8686</v>
      </c>
      <c r="D7627" s="14" t="s">
        <v>8691</v>
      </c>
    </row>
    <row r="7628" spans="1:4" x14ac:dyDescent="0.25">
      <c r="A7628">
        <v>25612</v>
      </c>
      <c r="B7628" s="11">
        <v>-785165</v>
      </c>
      <c r="C7628" t="s">
        <v>8686</v>
      </c>
      <c r="D7628" s="14" t="s">
        <v>8691</v>
      </c>
    </row>
    <row r="7629" spans="1:4" x14ac:dyDescent="0.25">
      <c r="A7629">
        <v>181480</v>
      </c>
      <c r="B7629" s="11">
        <v>-573950</v>
      </c>
      <c r="C7629" t="s">
        <v>8686</v>
      </c>
      <c r="D7629" s="14" t="s">
        <v>8691</v>
      </c>
    </row>
    <row r="7630" spans="1:4" x14ac:dyDescent="0.25">
      <c r="A7630">
        <v>181483</v>
      </c>
      <c r="B7630" s="11">
        <v>-229456</v>
      </c>
      <c r="C7630" t="s">
        <v>8686</v>
      </c>
      <c r="D7630" s="14" t="s">
        <v>8691</v>
      </c>
    </row>
    <row r="7631" spans="1:4" x14ac:dyDescent="0.25">
      <c r="A7631">
        <v>1770</v>
      </c>
      <c r="B7631" s="11">
        <v>-271218</v>
      </c>
      <c r="C7631" t="s">
        <v>8686</v>
      </c>
      <c r="D7631" s="14" t="s">
        <v>8691</v>
      </c>
    </row>
    <row r="7632" spans="1:4" x14ac:dyDescent="0.25">
      <c r="A7632">
        <v>181492</v>
      </c>
      <c r="B7632" s="11">
        <v>-479768</v>
      </c>
      <c r="C7632" t="s">
        <v>8686</v>
      </c>
      <c r="D7632" s="14" t="s">
        <v>8691</v>
      </c>
    </row>
    <row r="7633" spans="1:4" x14ac:dyDescent="0.25">
      <c r="A7633">
        <v>181512</v>
      </c>
      <c r="B7633" s="11">
        <v>-209175</v>
      </c>
      <c r="C7633" t="s">
        <v>8686</v>
      </c>
      <c r="D7633" s="14" t="s">
        <v>8691</v>
      </c>
    </row>
    <row r="7634" spans="1:4" x14ac:dyDescent="0.25">
      <c r="A7634">
        <v>3279</v>
      </c>
      <c r="B7634" s="11">
        <v>-160380</v>
      </c>
      <c r="C7634" t="s">
        <v>8686</v>
      </c>
      <c r="D7634" s="14" t="s">
        <v>8691</v>
      </c>
    </row>
    <row r="7635" spans="1:4" x14ac:dyDescent="0.25">
      <c r="A7635">
        <v>181526</v>
      </c>
      <c r="B7635" s="11">
        <v>-324432</v>
      </c>
      <c r="C7635" t="s">
        <v>8686</v>
      </c>
      <c r="D7635" s="14" t="s">
        <v>8691</v>
      </c>
    </row>
    <row r="7636" spans="1:4" x14ac:dyDescent="0.25">
      <c r="A7636">
        <v>1470</v>
      </c>
      <c r="B7636" s="11">
        <v>-191907</v>
      </c>
      <c r="C7636" t="s">
        <v>8686</v>
      </c>
      <c r="D7636" s="14" t="s">
        <v>8691</v>
      </c>
    </row>
    <row r="7637" spans="1:4" x14ac:dyDescent="0.25">
      <c r="A7637">
        <v>181552</v>
      </c>
      <c r="B7637" s="11">
        <v>-436904</v>
      </c>
      <c r="C7637" t="s">
        <v>8686</v>
      </c>
      <c r="D7637" s="14" t="s">
        <v>8691</v>
      </c>
    </row>
    <row r="7638" spans="1:4" x14ac:dyDescent="0.25">
      <c r="A7638">
        <v>181554</v>
      </c>
      <c r="B7638" s="11">
        <v>-446472</v>
      </c>
      <c r="C7638" t="s">
        <v>8686</v>
      </c>
      <c r="D7638" s="14" t="s">
        <v>8691</v>
      </c>
    </row>
    <row r="7639" spans="1:4" x14ac:dyDescent="0.25">
      <c r="A7639">
        <v>5284</v>
      </c>
      <c r="B7639" s="11">
        <v>-191907</v>
      </c>
      <c r="C7639" t="s">
        <v>8686</v>
      </c>
      <c r="D7639" s="14" t="s">
        <v>8691</v>
      </c>
    </row>
    <row r="7640" spans="1:4" x14ac:dyDescent="0.25">
      <c r="A7640">
        <v>5285</v>
      </c>
      <c r="B7640" s="11">
        <v>-180128</v>
      </c>
      <c r="C7640" t="s">
        <v>8686</v>
      </c>
      <c r="D7640" s="14" t="s">
        <v>8691</v>
      </c>
    </row>
    <row r="7641" spans="1:4" x14ac:dyDescent="0.25">
      <c r="A7641">
        <v>181566</v>
      </c>
      <c r="B7641" s="11">
        <v>-630828</v>
      </c>
      <c r="C7641" t="s">
        <v>8686</v>
      </c>
      <c r="D7641" s="14" t="s">
        <v>8691</v>
      </c>
    </row>
    <row r="7642" spans="1:4" x14ac:dyDescent="0.25">
      <c r="A7642">
        <v>25629</v>
      </c>
      <c r="B7642" s="11">
        <v>-567792</v>
      </c>
      <c r="C7642" t="s">
        <v>8686</v>
      </c>
      <c r="D7642" s="14" t="s">
        <v>8691</v>
      </c>
    </row>
    <row r="7643" spans="1:4" x14ac:dyDescent="0.25">
      <c r="A7643">
        <v>181597</v>
      </c>
      <c r="B7643" s="11">
        <v>-80190</v>
      </c>
      <c r="C7643" t="s">
        <v>8686</v>
      </c>
      <c r="D7643" s="14" t="s">
        <v>8691</v>
      </c>
    </row>
    <row r="7644" spans="1:4" x14ac:dyDescent="0.25">
      <c r="A7644">
        <v>181603</v>
      </c>
      <c r="B7644" s="11">
        <v>-442610</v>
      </c>
      <c r="C7644" t="s">
        <v>8686</v>
      </c>
      <c r="D7644" s="14" t="s">
        <v>8691</v>
      </c>
    </row>
    <row r="7645" spans="1:4" x14ac:dyDescent="0.25">
      <c r="A7645">
        <v>62312</v>
      </c>
      <c r="B7645" s="11">
        <v>-1054462</v>
      </c>
      <c r="C7645" t="s">
        <v>8686</v>
      </c>
      <c r="D7645" s="14" t="s">
        <v>8691</v>
      </c>
    </row>
    <row r="7646" spans="1:4" x14ac:dyDescent="0.25">
      <c r="A7646">
        <v>1570</v>
      </c>
      <c r="B7646" s="11">
        <v>-300213</v>
      </c>
      <c r="C7646" t="s">
        <v>8686</v>
      </c>
      <c r="D7646" s="14" t="s">
        <v>8691</v>
      </c>
    </row>
    <row r="7647" spans="1:4" x14ac:dyDescent="0.25">
      <c r="A7647">
        <v>17515</v>
      </c>
      <c r="B7647" s="11">
        <v>-79305</v>
      </c>
      <c r="C7647" t="s">
        <v>8686</v>
      </c>
      <c r="D7647" s="14" t="s">
        <v>8691</v>
      </c>
    </row>
    <row r="7648" spans="1:4" x14ac:dyDescent="0.25">
      <c r="A7648">
        <v>5288</v>
      </c>
      <c r="B7648" s="11">
        <v>-600426</v>
      </c>
      <c r="C7648" t="s">
        <v>8686</v>
      </c>
      <c r="D7648" s="14" t="s">
        <v>8691</v>
      </c>
    </row>
    <row r="7649" spans="1:4" x14ac:dyDescent="0.25">
      <c r="A7649">
        <v>11984</v>
      </c>
      <c r="B7649" s="11">
        <v>-95954</v>
      </c>
      <c r="C7649" t="s">
        <v>8686</v>
      </c>
      <c r="D7649" s="14" t="s">
        <v>8691</v>
      </c>
    </row>
    <row r="7650" spans="1:4" x14ac:dyDescent="0.25">
      <c r="A7650">
        <v>181675</v>
      </c>
      <c r="B7650" s="11">
        <v>-162590</v>
      </c>
      <c r="C7650" t="s">
        <v>8686</v>
      </c>
      <c r="D7650" s="14" t="s">
        <v>8691</v>
      </c>
    </row>
    <row r="7651" spans="1:4" x14ac:dyDescent="0.25">
      <c r="A7651">
        <v>13989</v>
      </c>
      <c r="B7651" s="11">
        <v>-279488</v>
      </c>
      <c r="C7651" t="s">
        <v>8686</v>
      </c>
      <c r="D7651" s="14" t="s">
        <v>8691</v>
      </c>
    </row>
    <row r="7652" spans="1:4" x14ac:dyDescent="0.25">
      <c r="A7652">
        <v>181697</v>
      </c>
      <c r="B7652" s="11">
        <v>-325179</v>
      </c>
      <c r="C7652" t="s">
        <v>8686</v>
      </c>
      <c r="D7652" s="14" t="s">
        <v>8691</v>
      </c>
    </row>
    <row r="7653" spans="1:4" x14ac:dyDescent="0.25">
      <c r="A7653">
        <v>62346</v>
      </c>
      <c r="B7653" s="11">
        <v>-359771</v>
      </c>
      <c r="C7653" t="s">
        <v>8686</v>
      </c>
      <c r="D7653" s="14" t="s">
        <v>8691</v>
      </c>
    </row>
    <row r="7654" spans="1:4" x14ac:dyDescent="0.25">
      <c r="A7654">
        <v>181720</v>
      </c>
      <c r="B7654" s="11">
        <v>-95954</v>
      </c>
      <c r="C7654" t="s">
        <v>8686</v>
      </c>
      <c r="D7654" s="14" t="s">
        <v>8691</v>
      </c>
    </row>
    <row r="7655" spans="1:4" x14ac:dyDescent="0.25">
      <c r="A7655">
        <v>5289</v>
      </c>
      <c r="B7655" s="11">
        <v>-163061</v>
      </c>
      <c r="C7655" t="s">
        <v>8686</v>
      </c>
      <c r="D7655" s="14" t="s">
        <v>8691</v>
      </c>
    </row>
    <row r="7656" spans="1:4" x14ac:dyDescent="0.25">
      <c r="A7656">
        <v>11996</v>
      </c>
      <c r="B7656" s="11">
        <v>-95954</v>
      </c>
      <c r="C7656" t="s">
        <v>8686</v>
      </c>
      <c r="D7656" s="14" t="s">
        <v>8691</v>
      </c>
    </row>
    <row r="7657" spans="1:4" x14ac:dyDescent="0.25">
      <c r="A7657">
        <v>14002</v>
      </c>
      <c r="B7657" s="11">
        <v>-240170</v>
      </c>
      <c r="C7657" t="s">
        <v>8686</v>
      </c>
      <c r="D7657" s="14" t="s">
        <v>8691</v>
      </c>
    </row>
    <row r="7658" spans="1:4" x14ac:dyDescent="0.25">
      <c r="A7658">
        <v>181798</v>
      </c>
      <c r="B7658" s="11">
        <v>-99360</v>
      </c>
      <c r="C7658" t="s">
        <v>8686</v>
      </c>
      <c r="D7658" s="14" t="s">
        <v>8691</v>
      </c>
    </row>
    <row r="7659" spans="1:4" x14ac:dyDescent="0.25">
      <c r="A7659">
        <v>7682</v>
      </c>
      <c r="B7659" s="11">
        <v>-79305</v>
      </c>
      <c r="C7659" t="s">
        <v>8686</v>
      </c>
      <c r="D7659" s="14" t="s">
        <v>8691</v>
      </c>
    </row>
    <row r="7660" spans="1:4" x14ac:dyDescent="0.25">
      <c r="A7660">
        <v>3469</v>
      </c>
      <c r="B7660" s="11">
        <v>-120534</v>
      </c>
      <c r="C7660" t="s">
        <v>8686</v>
      </c>
      <c r="D7660" s="14" t="s">
        <v>8691</v>
      </c>
    </row>
    <row r="7661" spans="1:4" x14ac:dyDescent="0.25">
      <c r="A7661">
        <v>17532</v>
      </c>
      <c r="B7661" s="11">
        <v>-54197</v>
      </c>
      <c r="C7661" t="s">
        <v>8686</v>
      </c>
      <c r="D7661" s="14" t="s">
        <v>8691</v>
      </c>
    </row>
    <row r="7662" spans="1:4" x14ac:dyDescent="0.25">
      <c r="A7662">
        <v>181821</v>
      </c>
      <c r="B7662" s="11">
        <v>-328590</v>
      </c>
      <c r="C7662" t="s">
        <v>8686</v>
      </c>
      <c r="D7662" s="14" t="s">
        <v>8691</v>
      </c>
    </row>
    <row r="7663" spans="1:4" x14ac:dyDescent="0.25">
      <c r="A7663">
        <v>3470</v>
      </c>
      <c r="B7663" s="11">
        <v>-360256</v>
      </c>
      <c r="C7663" t="s">
        <v>8686</v>
      </c>
      <c r="D7663" s="14" t="s">
        <v>8691</v>
      </c>
    </row>
    <row r="7664" spans="1:4" x14ac:dyDescent="0.25">
      <c r="A7664">
        <v>3471</v>
      </c>
      <c r="B7664" s="11">
        <v>-1427499</v>
      </c>
      <c r="C7664" t="s">
        <v>8686</v>
      </c>
      <c r="D7664" s="14" t="s">
        <v>8691</v>
      </c>
    </row>
    <row r="7665" spans="1:4" x14ac:dyDescent="0.25">
      <c r="A7665">
        <v>5388</v>
      </c>
      <c r="B7665" s="11">
        <v>-270983</v>
      </c>
      <c r="C7665" t="s">
        <v>8686</v>
      </c>
      <c r="D7665" s="14" t="s">
        <v>8691</v>
      </c>
    </row>
    <row r="7666" spans="1:4" x14ac:dyDescent="0.25">
      <c r="A7666">
        <v>181831</v>
      </c>
      <c r="B7666" s="11">
        <v>-160380</v>
      </c>
      <c r="C7666" t="s">
        <v>8686</v>
      </c>
      <c r="D7666" s="14" t="s">
        <v>8691</v>
      </c>
    </row>
    <row r="7667" spans="1:4" x14ac:dyDescent="0.25">
      <c r="A7667">
        <v>2070</v>
      </c>
      <c r="B7667" s="11">
        <v>-95954</v>
      </c>
      <c r="C7667" t="s">
        <v>8686</v>
      </c>
      <c r="D7667" s="14" t="s">
        <v>8691</v>
      </c>
    </row>
    <row r="7668" spans="1:4" x14ac:dyDescent="0.25">
      <c r="A7668">
        <v>1137</v>
      </c>
      <c r="B7668" s="11">
        <v>-546480</v>
      </c>
      <c r="C7668" t="s">
        <v>8686</v>
      </c>
      <c r="D7668" s="14" t="s">
        <v>8691</v>
      </c>
    </row>
    <row r="7669" spans="1:4" x14ac:dyDescent="0.25">
      <c r="A7669">
        <v>1773</v>
      </c>
      <c r="B7669" s="11">
        <v>-95954</v>
      </c>
      <c r="C7669" t="s">
        <v>8686</v>
      </c>
      <c r="D7669" s="14" t="s">
        <v>8691</v>
      </c>
    </row>
    <row r="7670" spans="1:4" x14ac:dyDescent="0.25">
      <c r="A7670">
        <v>12011</v>
      </c>
      <c r="B7670" s="11">
        <v>-364824</v>
      </c>
      <c r="C7670" t="s">
        <v>8686</v>
      </c>
      <c r="D7670" s="14" t="s">
        <v>8691</v>
      </c>
    </row>
    <row r="7671" spans="1:4" x14ac:dyDescent="0.25">
      <c r="A7671">
        <v>4349</v>
      </c>
      <c r="B7671" s="11">
        <v>-162590</v>
      </c>
      <c r="C7671" t="s">
        <v>8686</v>
      </c>
      <c r="D7671" s="14" t="s">
        <v>8691</v>
      </c>
    </row>
    <row r="7672" spans="1:4" x14ac:dyDescent="0.25">
      <c r="A7672">
        <v>12340</v>
      </c>
      <c r="B7672" s="11">
        <v>-547812</v>
      </c>
      <c r="C7672" t="s">
        <v>8686</v>
      </c>
      <c r="D7672" s="14" t="s">
        <v>8691</v>
      </c>
    </row>
    <row r="7673" spans="1:4" x14ac:dyDescent="0.25">
      <c r="A7673">
        <v>62442</v>
      </c>
      <c r="B7673" s="11">
        <v>-320760</v>
      </c>
      <c r="C7673" t="s">
        <v>8686</v>
      </c>
      <c r="D7673" s="14" t="s">
        <v>8691</v>
      </c>
    </row>
    <row r="7674" spans="1:4" x14ac:dyDescent="0.25">
      <c r="A7674">
        <v>181974</v>
      </c>
      <c r="B7674" s="11">
        <v>-195314</v>
      </c>
      <c r="C7674" t="s">
        <v>8686</v>
      </c>
      <c r="D7674" s="14" t="s">
        <v>8691</v>
      </c>
    </row>
    <row r="7675" spans="1:4" x14ac:dyDescent="0.25">
      <c r="A7675">
        <v>181976</v>
      </c>
      <c r="B7675" s="11">
        <v>-265719</v>
      </c>
      <c r="C7675" t="s">
        <v>8686</v>
      </c>
      <c r="D7675" s="14" t="s">
        <v>8691</v>
      </c>
    </row>
    <row r="7676" spans="1:4" x14ac:dyDescent="0.25">
      <c r="A7676">
        <v>62450</v>
      </c>
      <c r="B7676" s="11">
        <v>-786080</v>
      </c>
      <c r="C7676" t="s">
        <v>8686</v>
      </c>
      <c r="D7676" s="14" t="s">
        <v>8691</v>
      </c>
    </row>
    <row r="7677" spans="1:4" x14ac:dyDescent="0.25">
      <c r="A7677">
        <v>12014</v>
      </c>
      <c r="B7677" s="11">
        <v>-79305</v>
      </c>
      <c r="C7677" t="s">
        <v>8686</v>
      </c>
      <c r="D7677" s="14" t="s">
        <v>8691</v>
      </c>
    </row>
    <row r="7678" spans="1:4" x14ac:dyDescent="0.25">
      <c r="A7678">
        <v>182003</v>
      </c>
      <c r="B7678" s="11">
        <v>-160380</v>
      </c>
      <c r="C7678" t="s">
        <v>8686</v>
      </c>
      <c r="D7678" s="14" t="s">
        <v>8691</v>
      </c>
    </row>
    <row r="7679" spans="1:4" x14ac:dyDescent="0.25">
      <c r="A7679">
        <v>14031</v>
      </c>
      <c r="B7679" s="11">
        <v>-188583</v>
      </c>
      <c r="C7679" t="s">
        <v>8686</v>
      </c>
      <c r="D7679" s="14" t="s">
        <v>8691</v>
      </c>
    </row>
    <row r="7680" spans="1:4" x14ac:dyDescent="0.25">
      <c r="A7680">
        <v>14032</v>
      </c>
      <c r="B7680" s="11">
        <v>-76626</v>
      </c>
      <c r="C7680" t="s">
        <v>8686</v>
      </c>
      <c r="D7680" s="14" t="s">
        <v>8691</v>
      </c>
    </row>
    <row r="7681" spans="1:4" x14ac:dyDescent="0.25">
      <c r="A7681">
        <v>4355</v>
      </c>
      <c r="B7681" s="11">
        <v>-49680</v>
      </c>
      <c r="C7681" t="s">
        <v>8686</v>
      </c>
      <c r="D7681" s="14" t="s">
        <v>8691</v>
      </c>
    </row>
    <row r="7682" spans="1:4" x14ac:dyDescent="0.25">
      <c r="A7682">
        <v>4575</v>
      </c>
      <c r="B7682" s="11">
        <v>-54432</v>
      </c>
      <c r="C7682" t="s">
        <v>8686</v>
      </c>
      <c r="D7682" s="14" t="s">
        <v>8691</v>
      </c>
    </row>
    <row r="7683" spans="1:4" x14ac:dyDescent="0.25">
      <c r="A7683">
        <v>182064</v>
      </c>
      <c r="B7683" s="11">
        <v>-99360</v>
      </c>
      <c r="C7683" t="s">
        <v>8686</v>
      </c>
      <c r="D7683" s="14" t="s">
        <v>8691</v>
      </c>
    </row>
    <row r="7684" spans="1:4" x14ac:dyDescent="0.25">
      <c r="A7684">
        <v>7698</v>
      </c>
      <c r="B7684" s="11">
        <v>-49680</v>
      </c>
      <c r="C7684" t="s">
        <v>8686</v>
      </c>
      <c r="D7684" s="14" t="s">
        <v>8691</v>
      </c>
    </row>
    <row r="7685" spans="1:4" x14ac:dyDescent="0.25">
      <c r="A7685">
        <v>7699</v>
      </c>
      <c r="B7685" s="11">
        <v>-149040</v>
      </c>
      <c r="C7685" t="s">
        <v>8686</v>
      </c>
      <c r="D7685" s="14" t="s">
        <v>8691</v>
      </c>
    </row>
    <row r="7686" spans="1:4" x14ac:dyDescent="0.25">
      <c r="A7686">
        <v>4327</v>
      </c>
      <c r="B7686" s="11">
        <v>-377136</v>
      </c>
      <c r="C7686" t="s">
        <v>8686</v>
      </c>
      <c r="D7686" s="14" t="s">
        <v>8691</v>
      </c>
    </row>
    <row r="7687" spans="1:4" x14ac:dyDescent="0.25">
      <c r="A7687">
        <v>182103</v>
      </c>
      <c r="B7687" s="11">
        <v>-396254</v>
      </c>
      <c r="C7687" t="s">
        <v>8686</v>
      </c>
      <c r="D7687" s="14" t="s">
        <v>8691</v>
      </c>
    </row>
    <row r="7688" spans="1:4" x14ac:dyDescent="0.25">
      <c r="A7688">
        <v>182121</v>
      </c>
      <c r="B7688" s="11">
        <v>-216786</v>
      </c>
      <c r="C7688" t="s">
        <v>8686</v>
      </c>
      <c r="D7688" s="14" t="s">
        <v>8691</v>
      </c>
    </row>
    <row r="7689" spans="1:4" x14ac:dyDescent="0.25">
      <c r="A7689">
        <v>182135</v>
      </c>
      <c r="B7689" s="11">
        <v>-79305</v>
      </c>
      <c r="C7689" t="s">
        <v>8686</v>
      </c>
      <c r="D7689" s="14" t="s">
        <v>8691</v>
      </c>
    </row>
    <row r="7690" spans="1:4" x14ac:dyDescent="0.25">
      <c r="A7690">
        <v>31343</v>
      </c>
      <c r="B7690" s="11">
        <v>-49680</v>
      </c>
      <c r="C7690" t="s">
        <v>8684</v>
      </c>
      <c r="D7690" s="14" t="s">
        <v>8691</v>
      </c>
    </row>
    <row r="7691" spans="1:4" x14ac:dyDescent="0.25">
      <c r="A7691">
        <v>31247</v>
      </c>
      <c r="B7691" s="11">
        <v>-80190</v>
      </c>
      <c r="C7691" t="s">
        <v>8684</v>
      </c>
      <c r="D7691" s="14" t="s">
        <v>8691</v>
      </c>
    </row>
    <row r="7692" spans="1:4" x14ac:dyDescent="0.25">
      <c r="A7692">
        <v>31278</v>
      </c>
      <c r="B7692" s="11">
        <v>-173994</v>
      </c>
      <c r="C7692" t="s">
        <v>8684</v>
      </c>
      <c r="D7692" s="14" t="s">
        <v>8691</v>
      </c>
    </row>
    <row r="7693" spans="1:4" x14ac:dyDescent="0.25">
      <c r="A7693">
        <v>31259</v>
      </c>
      <c r="B7693" s="11">
        <v>-240570</v>
      </c>
      <c r="C7693" t="s">
        <v>8684</v>
      </c>
      <c r="D7693" s="14" t="s">
        <v>8691</v>
      </c>
    </row>
    <row r="7694" spans="1:4" x14ac:dyDescent="0.25">
      <c r="A7694">
        <v>31460</v>
      </c>
      <c r="B7694" s="11">
        <v>-196711</v>
      </c>
      <c r="C7694" t="s">
        <v>8684</v>
      </c>
      <c r="D7694" s="14" t="s">
        <v>8691</v>
      </c>
    </row>
    <row r="7695" spans="1:4" x14ac:dyDescent="0.25">
      <c r="A7695">
        <v>188747</v>
      </c>
      <c r="B7695" s="11">
        <v>-325179</v>
      </c>
      <c r="C7695" t="s">
        <v>8687</v>
      </c>
      <c r="D7695" s="14" t="s">
        <v>8691</v>
      </c>
    </row>
    <row r="7696" spans="1:4" x14ac:dyDescent="0.25">
      <c r="A7696">
        <v>23135</v>
      </c>
      <c r="B7696" s="11">
        <v>2280134</v>
      </c>
      <c r="C7696" t="s">
        <v>2165</v>
      </c>
      <c r="D7696" s="14" t="s">
        <v>8691</v>
      </c>
    </row>
    <row r="7697" spans="1:4" x14ac:dyDescent="0.25">
      <c r="A7697">
        <v>17570</v>
      </c>
      <c r="B7697" s="11">
        <v>-240570</v>
      </c>
      <c r="C7697" t="s">
        <v>8684</v>
      </c>
      <c r="D7697" s="14" t="s">
        <v>8691</v>
      </c>
    </row>
    <row r="7698" spans="1:4" x14ac:dyDescent="0.25">
      <c r="A7698">
        <v>17572</v>
      </c>
      <c r="B7698" s="11">
        <v>-153252</v>
      </c>
      <c r="C7698" t="s">
        <v>8684</v>
      </c>
      <c r="D7698" s="14" t="s">
        <v>8691</v>
      </c>
    </row>
    <row r="7699" spans="1:4" x14ac:dyDescent="0.25">
      <c r="A7699">
        <v>17573</v>
      </c>
      <c r="B7699" s="11">
        <v>-108393</v>
      </c>
      <c r="C7699" t="s">
        <v>8684</v>
      </c>
      <c r="D7699" s="14" t="s">
        <v>8691</v>
      </c>
    </row>
    <row r="7700" spans="1:4" x14ac:dyDescent="0.25">
      <c r="A7700">
        <v>17574</v>
      </c>
      <c r="B7700" s="11">
        <v>-80190</v>
      </c>
      <c r="C7700" t="s">
        <v>8684</v>
      </c>
      <c r="D7700" s="14" t="s">
        <v>8691</v>
      </c>
    </row>
    <row r="7701" spans="1:4" x14ac:dyDescent="0.25">
      <c r="A7701">
        <v>5404</v>
      </c>
      <c r="B7701" s="11">
        <v>-529956</v>
      </c>
      <c r="C7701" t="s">
        <v>8684</v>
      </c>
      <c r="D7701" s="14" t="s">
        <v>8691</v>
      </c>
    </row>
    <row r="7702" spans="1:4" x14ac:dyDescent="0.25">
      <c r="A7702">
        <v>182197</v>
      </c>
      <c r="B7702" s="11">
        <v>-290250</v>
      </c>
      <c r="C7702" t="s">
        <v>8684</v>
      </c>
      <c r="D7702" s="14" t="s">
        <v>8691</v>
      </c>
    </row>
    <row r="7703" spans="1:4" x14ac:dyDescent="0.25">
      <c r="A7703">
        <v>182208</v>
      </c>
      <c r="B7703" s="11">
        <v>-193782</v>
      </c>
      <c r="C7703" t="s">
        <v>8684</v>
      </c>
      <c r="D7703" s="14" t="s">
        <v>8691</v>
      </c>
    </row>
    <row r="7704" spans="1:4" x14ac:dyDescent="0.25">
      <c r="A7704">
        <v>14057</v>
      </c>
      <c r="B7704" s="11">
        <v>-80190</v>
      </c>
      <c r="C7704" t="s">
        <v>8684</v>
      </c>
      <c r="D7704" s="14" t="s">
        <v>8691</v>
      </c>
    </row>
    <row r="7705" spans="1:4" x14ac:dyDescent="0.25">
      <c r="A7705">
        <v>182291</v>
      </c>
      <c r="B7705" s="11">
        <v>-150150</v>
      </c>
      <c r="C7705" t="s">
        <v>8684</v>
      </c>
      <c r="D7705" s="14" t="s">
        <v>8691</v>
      </c>
    </row>
    <row r="7706" spans="1:4" x14ac:dyDescent="0.25">
      <c r="A7706">
        <v>17579</v>
      </c>
      <c r="B7706" s="11">
        <v>-54197</v>
      </c>
      <c r="C7706" t="s">
        <v>8684</v>
      </c>
      <c r="D7706" s="14" t="s">
        <v>8691</v>
      </c>
    </row>
    <row r="7707" spans="1:4" x14ac:dyDescent="0.25">
      <c r="A7707">
        <v>4587</v>
      </c>
      <c r="B7707" s="11">
        <v>-240170</v>
      </c>
      <c r="C7707" t="s">
        <v>8684</v>
      </c>
      <c r="D7707" s="14" t="s">
        <v>8691</v>
      </c>
    </row>
    <row r="7708" spans="1:4" x14ac:dyDescent="0.25">
      <c r="A7708">
        <v>182327</v>
      </c>
      <c r="B7708" s="11">
        <v>-49680</v>
      </c>
      <c r="C7708" t="s">
        <v>8684</v>
      </c>
      <c r="D7708" s="14" t="s">
        <v>8691</v>
      </c>
    </row>
    <row r="7709" spans="1:4" x14ac:dyDescent="0.25">
      <c r="A7709">
        <v>7712</v>
      </c>
      <c r="B7709" s="11">
        <v>-209083</v>
      </c>
      <c r="C7709" t="s">
        <v>8684</v>
      </c>
      <c r="D7709" s="14" t="s">
        <v>8691</v>
      </c>
    </row>
    <row r="7710" spans="1:4" x14ac:dyDescent="0.25">
      <c r="A7710">
        <v>25751</v>
      </c>
      <c r="B7710" s="11">
        <v>-918400</v>
      </c>
      <c r="C7710" t="s">
        <v>8684</v>
      </c>
      <c r="D7710" s="14" t="s">
        <v>8691</v>
      </c>
    </row>
    <row r="7711" spans="1:4" x14ac:dyDescent="0.25">
      <c r="A7711">
        <v>7158</v>
      </c>
      <c r="B7711" s="11">
        <v>-191907</v>
      </c>
      <c r="C7711" t="s">
        <v>8684</v>
      </c>
      <c r="D7711" s="14" t="s">
        <v>8691</v>
      </c>
    </row>
    <row r="7712" spans="1:4" x14ac:dyDescent="0.25">
      <c r="A7712">
        <v>5299</v>
      </c>
      <c r="B7712" s="11">
        <v>-529967</v>
      </c>
      <c r="C7712" t="s">
        <v>8684</v>
      </c>
      <c r="D7712" s="14" t="s">
        <v>8691</v>
      </c>
    </row>
    <row r="7713" spans="1:4" x14ac:dyDescent="0.25">
      <c r="A7713">
        <v>182350</v>
      </c>
      <c r="B7713" s="11">
        <v>-191907</v>
      </c>
      <c r="C7713" t="s">
        <v>8684</v>
      </c>
      <c r="D7713" s="14" t="s">
        <v>8691</v>
      </c>
    </row>
    <row r="7714" spans="1:4" x14ac:dyDescent="0.25">
      <c r="A7714">
        <v>3475</v>
      </c>
      <c r="B7714" s="11">
        <v>-160380</v>
      </c>
      <c r="C7714" t="s">
        <v>8684</v>
      </c>
      <c r="D7714" s="14" t="s">
        <v>8691</v>
      </c>
    </row>
    <row r="7715" spans="1:4" x14ac:dyDescent="0.25">
      <c r="A7715">
        <v>182370</v>
      </c>
      <c r="B7715" s="11">
        <v>-95954</v>
      </c>
      <c r="C7715" t="s">
        <v>8684</v>
      </c>
      <c r="D7715" s="14" t="s">
        <v>8691</v>
      </c>
    </row>
    <row r="7716" spans="1:4" x14ac:dyDescent="0.25">
      <c r="A7716">
        <v>31502</v>
      </c>
      <c r="B7716" s="11">
        <v>-321259</v>
      </c>
      <c r="C7716" t="s">
        <v>8684</v>
      </c>
      <c r="D7716" s="14" t="s">
        <v>8691</v>
      </c>
    </row>
    <row r="7717" spans="1:4" x14ac:dyDescent="0.25">
      <c r="A7717">
        <v>5403</v>
      </c>
      <c r="B7717" s="11">
        <v>-216039</v>
      </c>
      <c r="C7717" t="s">
        <v>8684</v>
      </c>
      <c r="D7717" s="14" t="s">
        <v>8691</v>
      </c>
    </row>
    <row r="7718" spans="1:4" x14ac:dyDescent="0.25">
      <c r="A7718">
        <v>14047</v>
      </c>
      <c r="B7718" s="11">
        <v>-641520</v>
      </c>
      <c r="C7718" t="s">
        <v>8684</v>
      </c>
      <c r="D7718" s="14" t="s">
        <v>8691</v>
      </c>
    </row>
    <row r="7719" spans="1:4" x14ac:dyDescent="0.25">
      <c r="A7719">
        <v>17585</v>
      </c>
      <c r="B7719" s="11">
        <v>-198720</v>
      </c>
      <c r="C7719" t="s">
        <v>8684</v>
      </c>
      <c r="D7719" s="14" t="s">
        <v>8691</v>
      </c>
    </row>
    <row r="7720" spans="1:4" x14ac:dyDescent="0.25">
      <c r="A7720">
        <v>25764</v>
      </c>
      <c r="B7720" s="11">
        <v>-403001</v>
      </c>
      <c r="C7720" t="s">
        <v>8684</v>
      </c>
      <c r="D7720" s="14" t="s">
        <v>8691</v>
      </c>
    </row>
    <row r="7721" spans="1:4" x14ac:dyDescent="0.25">
      <c r="A7721">
        <v>182409</v>
      </c>
      <c r="B7721" s="11">
        <v>-144102</v>
      </c>
      <c r="C7721" t="s">
        <v>8684</v>
      </c>
      <c r="D7721" s="14" t="s">
        <v>8691</v>
      </c>
    </row>
    <row r="7722" spans="1:4" x14ac:dyDescent="0.25">
      <c r="A7722">
        <v>5301</v>
      </c>
      <c r="B7722" s="11">
        <v>-298080</v>
      </c>
      <c r="C7722" t="s">
        <v>8684</v>
      </c>
      <c r="D7722" s="14" t="s">
        <v>8691</v>
      </c>
    </row>
    <row r="7723" spans="1:4" x14ac:dyDescent="0.25">
      <c r="A7723">
        <v>25767</v>
      </c>
      <c r="B7723" s="11">
        <v>-180128</v>
      </c>
      <c r="C7723" t="s">
        <v>8684</v>
      </c>
      <c r="D7723" s="14" t="s">
        <v>8691</v>
      </c>
    </row>
    <row r="7724" spans="1:4" x14ac:dyDescent="0.25">
      <c r="A7724">
        <v>7713</v>
      </c>
      <c r="B7724" s="11">
        <v>-108393</v>
      </c>
      <c r="C7724" t="s">
        <v>8684</v>
      </c>
      <c r="D7724" s="14" t="s">
        <v>8691</v>
      </c>
    </row>
    <row r="7725" spans="1:4" x14ac:dyDescent="0.25">
      <c r="A7725">
        <v>182438</v>
      </c>
      <c r="B7725" s="11">
        <v>-701365</v>
      </c>
      <c r="C7725" t="s">
        <v>8684</v>
      </c>
      <c r="D7725" s="14" t="s">
        <v>8691</v>
      </c>
    </row>
    <row r="7726" spans="1:4" x14ac:dyDescent="0.25">
      <c r="A7726">
        <v>7714</v>
      </c>
      <c r="B7726" s="11">
        <v>-248400</v>
      </c>
      <c r="C7726" t="s">
        <v>8684</v>
      </c>
      <c r="D7726" s="14" t="s">
        <v>8691</v>
      </c>
    </row>
    <row r="7727" spans="1:4" x14ac:dyDescent="0.25">
      <c r="A7727">
        <v>182450</v>
      </c>
      <c r="B7727" s="11">
        <v>-191907</v>
      </c>
      <c r="C7727" t="s">
        <v>8684</v>
      </c>
      <c r="D7727" s="14" t="s">
        <v>8691</v>
      </c>
    </row>
    <row r="7728" spans="1:4" x14ac:dyDescent="0.25">
      <c r="A7728">
        <v>1183</v>
      </c>
      <c r="B7728" s="11">
        <v>-54197</v>
      </c>
      <c r="C7728" t="s">
        <v>8684</v>
      </c>
      <c r="D7728" s="14" t="s">
        <v>8691</v>
      </c>
    </row>
    <row r="7729" spans="1:4" x14ac:dyDescent="0.25">
      <c r="A7729">
        <v>62634</v>
      </c>
      <c r="B7729" s="11">
        <v>-175259</v>
      </c>
      <c r="C7729" t="s">
        <v>8684</v>
      </c>
      <c r="D7729" s="14" t="s">
        <v>8691</v>
      </c>
    </row>
    <row r="7730" spans="1:4" x14ac:dyDescent="0.25">
      <c r="A7730">
        <v>5416</v>
      </c>
      <c r="B7730" s="11">
        <v>-456174</v>
      </c>
      <c r="C7730" t="s">
        <v>8684</v>
      </c>
      <c r="D7730" s="14" t="s">
        <v>8691</v>
      </c>
    </row>
    <row r="7731" spans="1:4" x14ac:dyDescent="0.25">
      <c r="A7731">
        <v>182473</v>
      </c>
      <c r="B7731" s="11">
        <v>-188583</v>
      </c>
      <c r="C7731" t="s">
        <v>8684</v>
      </c>
      <c r="D7731" s="14" t="s">
        <v>8691</v>
      </c>
    </row>
    <row r="7732" spans="1:4" x14ac:dyDescent="0.25">
      <c r="A7732">
        <v>25774</v>
      </c>
      <c r="B7732" s="11">
        <v>-352287</v>
      </c>
      <c r="C7732" t="s">
        <v>8684</v>
      </c>
      <c r="D7732" s="14" t="s">
        <v>8691</v>
      </c>
    </row>
    <row r="7733" spans="1:4" x14ac:dyDescent="0.25">
      <c r="A7733">
        <v>25775</v>
      </c>
      <c r="B7733" s="11">
        <v>-287861</v>
      </c>
      <c r="C7733" t="s">
        <v>8684</v>
      </c>
      <c r="D7733" s="14" t="s">
        <v>8691</v>
      </c>
    </row>
    <row r="7734" spans="1:4" x14ac:dyDescent="0.25">
      <c r="A7734">
        <v>31537</v>
      </c>
      <c r="B7734" s="11">
        <v>-106920</v>
      </c>
      <c r="C7734" t="s">
        <v>8684</v>
      </c>
      <c r="D7734" s="14" t="s">
        <v>8691</v>
      </c>
    </row>
    <row r="7735" spans="1:4" x14ac:dyDescent="0.25">
      <c r="A7735">
        <v>62643</v>
      </c>
      <c r="B7735" s="11">
        <v>-1100908</v>
      </c>
      <c r="C7735" t="s">
        <v>8684</v>
      </c>
      <c r="D7735" s="14" t="s">
        <v>8691</v>
      </c>
    </row>
    <row r="7736" spans="1:4" x14ac:dyDescent="0.25">
      <c r="A7736">
        <v>4691</v>
      </c>
      <c r="B7736" s="11">
        <v>-2110981</v>
      </c>
      <c r="C7736" t="s">
        <v>8684</v>
      </c>
      <c r="D7736" s="14" t="s">
        <v>8691</v>
      </c>
    </row>
    <row r="7737" spans="1:4" x14ac:dyDescent="0.25">
      <c r="A7737">
        <v>25778</v>
      </c>
      <c r="B7737" s="11">
        <v>-531970</v>
      </c>
      <c r="C7737" t="s">
        <v>8684</v>
      </c>
      <c r="D7737" s="14" t="s">
        <v>8691</v>
      </c>
    </row>
    <row r="7738" spans="1:4" x14ac:dyDescent="0.25">
      <c r="A7738">
        <v>31540</v>
      </c>
      <c r="B7738" s="11">
        <v>-54197</v>
      </c>
      <c r="C7738" t="s">
        <v>8684</v>
      </c>
      <c r="D7738" s="14" t="s">
        <v>8691</v>
      </c>
    </row>
    <row r="7739" spans="1:4" x14ac:dyDescent="0.25">
      <c r="A7739">
        <v>4692</v>
      </c>
      <c r="B7739" s="11">
        <v>-2110981</v>
      </c>
      <c r="C7739" t="s">
        <v>8684</v>
      </c>
      <c r="D7739" s="14" t="s">
        <v>8691</v>
      </c>
    </row>
    <row r="7740" spans="1:4" x14ac:dyDescent="0.25">
      <c r="A7740">
        <v>14060</v>
      </c>
      <c r="B7740" s="11">
        <v>-1176236</v>
      </c>
      <c r="C7740" t="s">
        <v>8684</v>
      </c>
      <c r="D7740" s="14" t="s">
        <v>8691</v>
      </c>
    </row>
    <row r="7741" spans="1:4" x14ac:dyDescent="0.25">
      <c r="A7741">
        <v>7165</v>
      </c>
      <c r="B7741" s="11">
        <v>-95954</v>
      </c>
      <c r="C7741" t="s">
        <v>8684</v>
      </c>
      <c r="D7741" s="14" t="s">
        <v>8691</v>
      </c>
    </row>
    <row r="7742" spans="1:4" x14ac:dyDescent="0.25">
      <c r="A7742">
        <v>7166</v>
      </c>
      <c r="B7742" s="11">
        <v>-49680</v>
      </c>
      <c r="C7742" t="s">
        <v>8684</v>
      </c>
      <c r="D7742" s="14" t="s">
        <v>8691</v>
      </c>
    </row>
    <row r="7743" spans="1:4" x14ac:dyDescent="0.25">
      <c r="A7743">
        <v>12066</v>
      </c>
      <c r="B7743" s="11">
        <v>-99360</v>
      </c>
      <c r="C7743" t="s">
        <v>8684</v>
      </c>
      <c r="D7743" s="14" t="s">
        <v>8691</v>
      </c>
    </row>
    <row r="7744" spans="1:4" x14ac:dyDescent="0.25">
      <c r="A7744">
        <v>25787</v>
      </c>
      <c r="B7744" s="11">
        <v>-718609</v>
      </c>
      <c r="C7744" t="s">
        <v>8684</v>
      </c>
      <c r="D7744" s="14" t="s">
        <v>8691</v>
      </c>
    </row>
    <row r="7745" spans="1:4" x14ac:dyDescent="0.25">
      <c r="A7745">
        <v>62664</v>
      </c>
      <c r="B7745" s="11">
        <v>-241069</v>
      </c>
      <c r="C7745" t="s">
        <v>8684</v>
      </c>
      <c r="D7745" s="14" t="s">
        <v>8691</v>
      </c>
    </row>
    <row r="7746" spans="1:4" x14ac:dyDescent="0.25">
      <c r="A7746">
        <v>182592</v>
      </c>
      <c r="B7746" s="11">
        <v>-309420</v>
      </c>
      <c r="C7746" t="s">
        <v>8684</v>
      </c>
      <c r="D7746" s="14" t="s">
        <v>8691</v>
      </c>
    </row>
    <row r="7747" spans="1:4" x14ac:dyDescent="0.25">
      <c r="A7747">
        <v>182593</v>
      </c>
      <c r="B7747" s="11">
        <v>-79305</v>
      </c>
      <c r="C7747" t="s">
        <v>8684</v>
      </c>
      <c r="D7747" s="14" t="s">
        <v>8691</v>
      </c>
    </row>
    <row r="7748" spans="1:4" x14ac:dyDescent="0.25">
      <c r="A7748">
        <v>62675</v>
      </c>
      <c r="B7748" s="11">
        <v>-351403</v>
      </c>
      <c r="C7748" t="s">
        <v>8684</v>
      </c>
      <c r="D7748" s="14" t="s">
        <v>8691</v>
      </c>
    </row>
    <row r="7749" spans="1:4" x14ac:dyDescent="0.25">
      <c r="A7749">
        <v>4693</v>
      </c>
      <c r="B7749" s="11">
        <v>-2110981</v>
      </c>
      <c r="C7749" t="s">
        <v>8684</v>
      </c>
      <c r="D7749" s="14" t="s">
        <v>8691</v>
      </c>
    </row>
    <row r="7750" spans="1:4" x14ac:dyDescent="0.25">
      <c r="A7750">
        <v>14084</v>
      </c>
      <c r="B7750" s="11">
        <v>-160380</v>
      </c>
      <c r="C7750" t="s">
        <v>8684</v>
      </c>
      <c r="D7750" s="14" t="s">
        <v>8691</v>
      </c>
    </row>
    <row r="7751" spans="1:4" x14ac:dyDescent="0.25">
      <c r="A7751">
        <v>31548</v>
      </c>
      <c r="B7751" s="11">
        <v>-49680</v>
      </c>
      <c r="C7751" t="s">
        <v>8684</v>
      </c>
      <c r="D7751" s="14" t="s">
        <v>8691</v>
      </c>
    </row>
    <row r="7752" spans="1:4" x14ac:dyDescent="0.25">
      <c r="A7752">
        <v>182684</v>
      </c>
      <c r="B7752" s="11">
        <v>-935045</v>
      </c>
      <c r="C7752" t="s">
        <v>8684</v>
      </c>
      <c r="D7752" s="14" t="s">
        <v>8691</v>
      </c>
    </row>
    <row r="7753" spans="1:4" x14ac:dyDescent="0.25">
      <c r="A7753">
        <v>182685</v>
      </c>
      <c r="B7753" s="11">
        <v>-49680</v>
      </c>
      <c r="C7753" t="s">
        <v>8684</v>
      </c>
      <c r="D7753" s="14" t="s">
        <v>8691</v>
      </c>
    </row>
    <row r="7754" spans="1:4" x14ac:dyDescent="0.25">
      <c r="A7754">
        <v>25800</v>
      </c>
      <c r="B7754" s="11">
        <v>-693013</v>
      </c>
      <c r="C7754" t="s">
        <v>8684</v>
      </c>
      <c r="D7754" s="14" t="s">
        <v>8691</v>
      </c>
    </row>
    <row r="7755" spans="1:4" x14ac:dyDescent="0.25">
      <c r="A7755">
        <v>14077</v>
      </c>
      <c r="B7755" s="11">
        <v>-79305</v>
      </c>
      <c r="C7755" t="s">
        <v>8684</v>
      </c>
      <c r="D7755" s="14" t="s">
        <v>8691</v>
      </c>
    </row>
    <row r="7756" spans="1:4" x14ac:dyDescent="0.25">
      <c r="A7756">
        <v>17611</v>
      </c>
      <c r="B7756" s="11">
        <v>-389610</v>
      </c>
      <c r="C7756" t="s">
        <v>8684</v>
      </c>
      <c r="D7756" s="14" t="s">
        <v>8691</v>
      </c>
    </row>
    <row r="7757" spans="1:4" x14ac:dyDescent="0.25">
      <c r="A7757">
        <v>62715</v>
      </c>
      <c r="B7757" s="11">
        <v>-120085</v>
      </c>
      <c r="C7757" t="s">
        <v>8684</v>
      </c>
      <c r="D7757" s="14" t="s">
        <v>8691</v>
      </c>
    </row>
    <row r="7758" spans="1:4" x14ac:dyDescent="0.25">
      <c r="A7758">
        <v>4695</v>
      </c>
      <c r="B7758" s="11">
        <v>-95954</v>
      </c>
      <c r="C7758" t="s">
        <v>8684</v>
      </c>
      <c r="D7758" s="14" t="s">
        <v>8691</v>
      </c>
    </row>
    <row r="7759" spans="1:4" x14ac:dyDescent="0.25">
      <c r="A7759">
        <v>182722</v>
      </c>
      <c r="B7759" s="11">
        <v>-108393</v>
      </c>
      <c r="C7759" t="s">
        <v>8684</v>
      </c>
      <c r="D7759" s="14" t="s">
        <v>8691</v>
      </c>
    </row>
    <row r="7760" spans="1:4" x14ac:dyDescent="0.25">
      <c r="A7760">
        <v>12071</v>
      </c>
      <c r="B7760" s="11">
        <v>-95954</v>
      </c>
      <c r="C7760" t="s">
        <v>8684</v>
      </c>
      <c r="D7760" s="14" t="s">
        <v>8691</v>
      </c>
    </row>
    <row r="7761" spans="1:4" x14ac:dyDescent="0.25">
      <c r="A7761">
        <v>10298</v>
      </c>
      <c r="B7761" s="11">
        <v>-180128</v>
      </c>
      <c r="C7761" t="s">
        <v>8684</v>
      </c>
      <c r="D7761" s="14" t="s">
        <v>8691</v>
      </c>
    </row>
    <row r="7762" spans="1:4" x14ac:dyDescent="0.25">
      <c r="A7762">
        <v>182742</v>
      </c>
      <c r="B7762" s="11">
        <v>-203237</v>
      </c>
      <c r="C7762" t="s">
        <v>8684</v>
      </c>
      <c r="D7762" s="14" t="s">
        <v>8691</v>
      </c>
    </row>
    <row r="7763" spans="1:4" x14ac:dyDescent="0.25">
      <c r="A7763">
        <v>6701</v>
      </c>
      <c r="B7763" s="11">
        <v>-768202</v>
      </c>
      <c r="C7763" t="s">
        <v>8684</v>
      </c>
      <c r="D7763" s="14" t="s">
        <v>8691</v>
      </c>
    </row>
    <row r="7764" spans="1:4" x14ac:dyDescent="0.25">
      <c r="A7764">
        <v>62749</v>
      </c>
      <c r="B7764" s="11">
        <v>-332140</v>
      </c>
      <c r="C7764" t="s">
        <v>8684</v>
      </c>
      <c r="D7764" s="14" t="s">
        <v>8691</v>
      </c>
    </row>
    <row r="7765" spans="1:4" x14ac:dyDescent="0.25">
      <c r="A7765">
        <v>1442</v>
      </c>
      <c r="B7765" s="11">
        <v>-53460</v>
      </c>
      <c r="C7765" t="s">
        <v>8684</v>
      </c>
      <c r="D7765" s="14" t="s">
        <v>8691</v>
      </c>
    </row>
    <row r="7766" spans="1:4" x14ac:dyDescent="0.25">
      <c r="A7766">
        <v>4024</v>
      </c>
      <c r="B7766" s="11">
        <v>-130823</v>
      </c>
      <c r="C7766" t="s">
        <v>8684</v>
      </c>
      <c r="D7766" s="14" t="s">
        <v>8691</v>
      </c>
    </row>
    <row r="7767" spans="1:4" x14ac:dyDescent="0.25">
      <c r="A7767">
        <v>182774</v>
      </c>
      <c r="B7767" s="11">
        <v>-212270</v>
      </c>
      <c r="C7767" t="s">
        <v>8684</v>
      </c>
      <c r="D7767" s="14" t="s">
        <v>8691</v>
      </c>
    </row>
    <row r="7768" spans="1:4" x14ac:dyDescent="0.25">
      <c r="A7768">
        <v>62756</v>
      </c>
      <c r="B7768" s="11">
        <v>-603857</v>
      </c>
      <c r="C7768" t="s">
        <v>8684</v>
      </c>
      <c r="D7768" s="14" t="s">
        <v>8691</v>
      </c>
    </row>
    <row r="7769" spans="1:4" x14ac:dyDescent="0.25">
      <c r="A7769">
        <v>7730</v>
      </c>
      <c r="B7769" s="11">
        <v>-129870</v>
      </c>
      <c r="C7769" t="s">
        <v>8684</v>
      </c>
      <c r="D7769" s="14" t="s">
        <v>8691</v>
      </c>
    </row>
    <row r="7770" spans="1:4" x14ac:dyDescent="0.25">
      <c r="A7770">
        <v>4025</v>
      </c>
      <c r="B7770" s="11">
        <v>-160380</v>
      </c>
      <c r="C7770" t="s">
        <v>8684</v>
      </c>
      <c r="D7770" s="14" t="s">
        <v>8691</v>
      </c>
    </row>
    <row r="7771" spans="1:4" x14ac:dyDescent="0.25">
      <c r="A7771">
        <v>182810</v>
      </c>
      <c r="B7771" s="11">
        <v>-312740</v>
      </c>
      <c r="C7771" t="s">
        <v>8684</v>
      </c>
      <c r="D7771" s="14" t="s">
        <v>8691</v>
      </c>
    </row>
    <row r="7772" spans="1:4" x14ac:dyDescent="0.25">
      <c r="A7772">
        <v>17619</v>
      </c>
      <c r="B7772" s="11">
        <v>-671676</v>
      </c>
      <c r="C7772" t="s">
        <v>8684</v>
      </c>
      <c r="D7772" s="14" t="s">
        <v>8691</v>
      </c>
    </row>
    <row r="7773" spans="1:4" x14ac:dyDescent="0.25">
      <c r="A7773">
        <v>703</v>
      </c>
      <c r="B7773" s="11">
        <v>-438011</v>
      </c>
      <c r="C7773" t="s">
        <v>8684</v>
      </c>
      <c r="D7773" s="14" t="s">
        <v>8691</v>
      </c>
    </row>
    <row r="7774" spans="1:4" x14ac:dyDescent="0.25">
      <c r="A7774">
        <v>1582</v>
      </c>
      <c r="B7774" s="11">
        <v>-237916</v>
      </c>
      <c r="C7774" t="s">
        <v>8684</v>
      </c>
      <c r="D7774" s="14" t="s">
        <v>8691</v>
      </c>
    </row>
    <row r="7775" spans="1:4" x14ac:dyDescent="0.25">
      <c r="A7775">
        <v>1583</v>
      </c>
      <c r="B7775" s="11">
        <v>-300213</v>
      </c>
      <c r="C7775" t="s">
        <v>8684</v>
      </c>
      <c r="D7775" s="14" t="s">
        <v>8691</v>
      </c>
    </row>
    <row r="7776" spans="1:4" x14ac:dyDescent="0.25">
      <c r="A7776">
        <v>14095</v>
      </c>
      <c r="B7776" s="11">
        <v>-80190</v>
      </c>
      <c r="C7776" t="s">
        <v>8684</v>
      </c>
      <c r="D7776" s="14" t="s">
        <v>8691</v>
      </c>
    </row>
    <row r="7777" spans="1:4" x14ac:dyDescent="0.25">
      <c r="A7777">
        <v>182923</v>
      </c>
      <c r="B7777" s="11">
        <v>-456209</v>
      </c>
      <c r="C7777" t="s">
        <v>8684</v>
      </c>
      <c r="D7777" s="14" t="s">
        <v>8691</v>
      </c>
    </row>
    <row r="7778" spans="1:4" x14ac:dyDescent="0.25">
      <c r="A7778">
        <v>182943</v>
      </c>
      <c r="B7778" s="11">
        <v>-237006</v>
      </c>
      <c r="C7778" t="s">
        <v>8684</v>
      </c>
      <c r="D7778" s="14" t="s">
        <v>8691</v>
      </c>
    </row>
    <row r="7779" spans="1:4" x14ac:dyDescent="0.25">
      <c r="A7779">
        <v>853</v>
      </c>
      <c r="B7779" s="11">
        <v>-49680</v>
      </c>
      <c r="C7779" t="s">
        <v>8684</v>
      </c>
      <c r="D7779" s="14" t="s">
        <v>8691</v>
      </c>
    </row>
    <row r="7780" spans="1:4" x14ac:dyDescent="0.25">
      <c r="A7780">
        <v>25847</v>
      </c>
      <c r="B7780" s="11">
        <v>-222632</v>
      </c>
      <c r="C7780" t="s">
        <v>8684</v>
      </c>
      <c r="D7780" s="14" t="s">
        <v>8691</v>
      </c>
    </row>
    <row r="7781" spans="1:4" x14ac:dyDescent="0.25">
      <c r="A7781">
        <v>10316</v>
      </c>
      <c r="B7781" s="11">
        <v>-347904</v>
      </c>
      <c r="C7781" t="s">
        <v>8684</v>
      </c>
      <c r="D7781" s="14" t="s">
        <v>8691</v>
      </c>
    </row>
    <row r="7782" spans="1:4" x14ac:dyDescent="0.25">
      <c r="A7782">
        <v>182949</v>
      </c>
      <c r="B7782" s="11">
        <v>-268773</v>
      </c>
      <c r="C7782" t="s">
        <v>8684</v>
      </c>
      <c r="D7782" s="14" t="s">
        <v>8691</v>
      </c>
    </row>
    <row r="7783" spans="1:4" x14ac:dyDescent="0.25">
      <c r="A7783">
        <v>182960</v>
      </c>
      <c r="B7783" s="11">
        <v>-216786</v>
      </c>
      <c r="C7783" t="s">
        <v>8684</v>
      </c>
      <c r="D7783" s="14" t="s">
        <v>8691</v>
      </c>
    </row>
    <row r="7784" spans="1:4" x14ac:dyDescent="0.25">
      <c r="A7784">
        <v>17632</v>
      </c>
      <c r="B7784" s="11">
        <v>-248400</v>
      </c>
      <c r="C7784" t="s">
        <v>8684</v>
      </c>
      <c r="D7784" s="14" t="s">
        <v>8691</v>
      </c>
    </row>
    <row r="7785" spans="1:4" x14ac:dyDescent="0.25">
      <c r="A7785">
        <v>62806</v>
      </c>
      <c r="B7785" s="11">
        <v>-79305</v>
      </c>
      <c r="C7785" t="s">
        <v>8684</v>
      </c>
      <c r="D7785" s="14" t="s">
        <v>8691</v>
      </c>
    </row>
    <row r="7786" spans="1:4" x14ac:dyDescent="0.25">
      <c r="A7786">
        <v>5423</v>
      </c>
      <c r="B7786" s="11">
        <v>-325179</v>
      </c>
      <c r="C7786" t="s">
        <v>8684</v>
      </c>
      <c r="D7786" s="14" t="s">
        <v>8691</v>
      </c>
    </row>
    <row r="7787" spans="1:4" x14ac:dyDescent="0.25">
      <c r="A7787">
        <v>182978</v>
      </c>
      <c r="B7787" s="11">
        <v>-95954</v>
      </c>
      <c r="C7787" t="s">
        <v>8684</v>
      </c>
      <c r="D7787" s="14" t="s">
        <v>8691</v>
      </c>
    </row>
    <row r="7788" spans="1:4" x14ac:dyDescent="0.25">
      <c r="A7788">
        <v>12088</v>
      </c>
      <c r="B7788" s="11">
        <v>-49680</v>
      </c>
      <c r="C7788" t="s">
        <v>8684</v>
      </c>
      <c r="D7788" s="14" t="s">
        <v>8691</v>
      </c>
    </row>
    <row r="7789" spans="1:4" x14ac:dyDescent="0.25">
      <c r="A7789">
        <v>10320</v>
      </c>
      <c r="B7789" s="11">
        <v>-358002</v>
      </c>
      <c r="C7789" t="s">
        <v>8684</v>
      </c>
      <c r="D7789" s="14" t="s">
        <v>8691</v>
      </c>
    </row>
    <row r="7790" spans="1:4" x14ac:dyDescent="0.25">
      <c r="A7790">
        <v>183002</v>
      </c>
      <c r="B7790" s="11">
        <v>-169765</v>
      </c>
      <c r="C7790" t="s">
        <v>8684</v>
      </c>
      <c r="D7790" s="14" t="s">
        <v>8691</v>
      </c>
    </row>
    <row r="7791" spans="1:4" x14ac:dyDescent="0.25">
      <c r="A7791">
        <v>183005</v>
      </c>
      <c r="B7791" s="11">
        <v>-95954</v>
      </c>
      <c r="C7791" t="s">
        <v>8684</v>
      </c>
      <c r="D7791" s="14" t="s">
        <v>8691</v>
      </c>
    </row>
    <row r="7792" spans="1:4" x14ac:dyDescent="0.25">
      <c r="A7792">
        <v>183019</v>
      </c>
      <c r="B7792" s="11">
        <v>-95954</v>
      </c>
      <c r="C7792" t="s">
        <v>8684</v>
      </c>
      <c r="D7792" s="14" t="s">
        <v>8691</v>
      </c>
    </row>
    <row r="7793" spans="1:4" x14ac:dyDescent="0.25">
      <c r="A7793">
        <v>7179</v>
      </c>
      <c r="B7793" s="11">
        <v>-79305</v>
      </c>
      <c r="C7793" t="s">
        <v>8684</v>
      </c>
      <c r="D7793" s="14" t="s">
        <v>8691</v>
      </c>
    </row>
    <row r="7794" spans="1:4" x14ac:dyDescent="0.25">
      <c r="A7794">
        <v>10321</v>
      </c>
      <c r="B7794" s="11">
        <v>-95954</v>
      </c>
      <c r="C7794" t="s">
        <v>8684</v>
      </c>
      <c r="D7794" s="14" t="s">
        <v>8691</v>
      </c>
    </row>
    <row r="7795" spans="1:4" x14ac:dyDescent="0.25">
      <c r="A7795">
        <v>183024</v>
      </c>
      <c r="B7795" s="11">
        <v>-191907</v>
      </c>
      <c r="C7795" t="s">
        <v>8684</v>
      </c>
      <c r="D7795" s="14" t="s">
        <v>8691</v>
      </c>
    </row>
    <row r="7796" spans="1:4" x14ac:dyDescent="0.25">
      <c r="A7796">
        <v>1188</v>
      </c>
      <c r="B7796" s="11">
        <v>-618235</v>
      </c>
      <c r="C7796" t="s">
        <v>8684</v>
      </c>
      <c r="D7796" s="14" t="s">
        <v>8691</v>
      </c>
    </row>
    <row r="7797" spans="1:4" x14ac:dyDescent="0.25">
      <c r="A7797">
        <v>183040</v>
      </c>
      <c r="B7797" s="11">
        <v>-199830</v>
      </c>
      <c r="C7797" t="s">
        <v>8684</v>
      </c>
      <c r="D7797" s="14" t="s">
        <v>8691</v>
      </c>
    </row>
    <row r="7798" spans="1:4" x14ac:dyDescent="0.25">
      <c r="A7798">
        <v>17636</v>
      </c>
      <c r="B7798" s="11">
        <v>-447120</v>
      </c>
      <c r="C7798" t="s">
        <v>8684</v>
      </c>
      <c r="D7798" s="14" t="s">
        <v>8691</v>
      </c>
    </row>
    <row r="7799" spans="1:4" x14ac:dyDescent="0.25">
      <c r="A7799">
        <v>25862</v>
      </c>
      <c r="B7799" s="11">
        <v>-108393</v>
      </c>
      <c r="C7799" t="s">
        <v>8684</v>
      </c>
      <c r="D7799" s="14" t="s">
        <v>8691</v>
      </c>
    </row>
    <row r="7800" spans="1:4" x14ac:dyDescent="0.25">
      <c r="A7800">
        <v>14094</v>
      </c>
      <c r="B7800" s="11">
        <v>-300213</v>
      </c>
      <c r="C7800" t="s">
        <v>8684</v>
      </c>
      <c r="D7800" s="14" t="s">
        <v>8691</v>
      </c>
    </row>
    <row r="7801" spans="1:4" x14ac:dyDescent="0.25">
      <c r="A7801">
        <v>14103</v>
      </c>
      <c r="B7801" s="11">
        <v>-679860</v>
      </c>
      <c r="C7801" t="s">
        <v>8684</v>
      </c>
      <c r="D7801" s="14" t="s">
        <v>8691</v>
      </c>
    </row>
    <row r="7802" spans="1:4" x14ac:dyDescent="0.25">
      <c r="A7802">
        <v>183061</v>
      </c>
      <c r="B7802" s="11">
        <v>-49680</v>
      </c>
      <c r="C7802" t="s">
        <v>8684</v>
      </c>
      <c r="D7802" s="14" t="s">
        <v>8691</v>
      </c>
    </row>
    <row r="7803" spans="1:4" x14ac:dyDescent="0.25">
      <c r="A7803">
        <v>183069</v>
      </c>
      <c r="B7803" s="11">
        <v>-95954</v>
      </c>
      <c r="C7803" t="s">
        <v>8684</v>
      </c>
      <c r="D7803" s="14" t="s">
        <v>8691</v>
      </c>
    </row>
    <row r="7804" spans="1:4" x14ac:dyDescent="0.25">
      <c r="A7804">
        <v>183075</v>
      </c>
      <c r="B7804" s="11">
        <v>-382035</v>
      </c>
      <c r="C7804" t="s">
        <v>8684</v>
      </c>
      <c r="D7804" s="14" t="s">
        <v>8691</v>
      </c>
    </row>
    <row r="7805" spans="1:4" x14ac:dyDescent="0.25">
      <c r="A7805">
        <v>183079</v>
      </c>
      <c r="B7805" s="11">
        <v>-602672</v>
      </c>
      <c r="C7805" t="s">
        <v>8684</v>
      </c>
      <c r="D7805" s="14" t="s">
        <v>8691</v>
      </c>
    </row>
    <row r="7806" spans="1:4" x14ac:dyDescent="0.25">
      <c r="A7806">
        <v>183081</v>
      </c>
      <c r="B7806" s="11">
        <v>-213840</v>
      </c>
      <c r="C7806" t="s">
        <v>8684</v>
      </c>
      <c r="D7806" s="14" t="s">
        <v>8691</v>
      </c>
    </row>
    <row r="7807" spans="1:4" x14ac:dyDescent="0.25">
      <c r="A7807">
        <v>779</v>
      </c>
      <c r="B7807" s="11">
        <v>-95954</v>
      </c>
      <c r="C7807" t="s">
        <v>8684</v>
      </c>
      <c r="D7807" s="14" t="s">
        <v>8691</v>
      </c>
    </row>
    <row r="7808" spans="1:4" x14ac:dyDescent="0.25">
      <c r="A7808">
        <v>14107</v>
      </c>
      <c r="B7808" s="11">
        <v>-95954</v>
      </c>
      <c r="C7808" t="s">
        <v>8684</v>
      </c>
      <c r="D7808" s="14" t="s">
        <v>8691</v>
      </c>
    </row>
    <row r="7809" spans="1:4" x14ac:dyDescent="0.25">
      <c r="A7809">
        <v>62842</v>
      </c>
      <c r="B7809" s="11">
        <v>-361603</v>
      </c>
      <c r="C7809" t="s">
        <v>8684</v>
      </c>
      <c r="D7809" s="14" t="s">
        <v>8691</v>
      </c>
    </row>
    <row r="7810" spans="1:4" x14ac:dyDescent="0.25">
      <c r="A7810">
        <v>183105</v>
      </c>
      <c r="B7810" s="11">
        <v>-160380</v>
      </c>
      <c r="C7810" t="s">
        <v>8684</v>
      </c>
      <c r="D7810" s="14" t="s">
        <v>8691</v>
      </c>
    </row>
    <row r="7811" spans="1:4" x14ac:dyDescent="0.25">
      <c r="A7811">
        <v>14108</v>
      </c>
      <c r="B7811" s="11">
        <v>-559975</v>
      </c>
      <c r="C7811" t="s">
        <v>8684</v>
      </c>
      <c r="D7811" s="14" t="s">
        <v>8691</v>
      </c>
    </row>
    <row r="7812" spans="1:4" x14ac:dyDescent="0.25">
      <c r="A7812">
        <v>31598</v>
      </c>
      <c r="B7812" s="11">
        <v>-173994</v>
      </c>
      <c r="C7812" t="s">
        <v>8684</v>
      </c>
      <c r="D7812" s="14" t="s">
        <v>8691</v>
      </c>
    </row>
    <row r="7813" spans="1:4" x14ac:dyDescent="0.25">
      <c r="A7813">
        <v>183129</v>
      </c>
      <c r="B7813" s="11">
        <v>-695624</v>
      </c>
      <c r="C7813" t="s">
        <v>8684</v>
      </c>
      <c r="D7813" s="14" t="s">
        <v>8691</v>
      </c>
    </row>
    <row r="7814" spans="1:4" x14ac:dyDescent="0.25">
      <c r="A7814">
        <v>183130</v>
      </c>
      <c r="B7814" s="11">
        <v>-80190</v>
      </c>
      <c r="C7814" t="s">
        <v>8684</v>
      </c>
      <c r="D7814" s="14" t="s">
        <v>8691</v>
      </c>
    </row>
    <row r="7815" spans="1:4" x14ac:dyDescent="0.25">
      <c r="A7815">
        <v>25869</v>
      </c>
      <c r="B7815" s="11">
        <v>-351618</v>
      </c>
      <c r="C7815" t="s">
        <v>8684</v>
      </c>
      <c r="D7815" s="14" t="s">
        <v>8691</v>
      </c>
    </row>
    <row r="7816" spans="1:4" x14ac:dyDescent="0.25">
      <c r="A7816">
        <v>183136</v>
      </c>
      <c r="B7816" s="11">
        <v>-325179</v>
      </c>
      <c r="C7816" t="s">
        <v>8684</v>
      </c>
      <c r="D7816" s="14" t="s">
        <v>8691</v>
      </c>
    </row>
    <row r="7817" spans="1:4" x14ac:dyDescent="0.25">
      <c r="A7817">
        <v>183139</v>
      </c>
      <c r="B7817" s="11">
        <v>-174731</v>
      </c>
      <c r="C7817" t="s">
        <v>8684</v>
      </c>
      <c r="D7817" s="14" t="s">
        <v>8691</v>
      </c>
    </row>
    <row r="7818" spans="1:4" x14ac:dyDescent="0.25">
      <c r="A7818">
        <v>183141</v>
      </c>
      <c r="B7818" s="11">
        <v>-465577</v>
      </c>
      <c r="C7818" t="s">
        <v>8684</v>
      </c>
      <c r="D7818" s="14" t="s">
        <v>8691</v>
      </c>
    </row>
    <row r="7819" spans="1:4" x14ac:dyDescent="0.25">
      <c r="A7819">
        <v>183147</v>
      </c>
      <c r="B7819" s="11">
        <v>-95954</v>
      </c>
      <c r="C7819" t="s">
        <v>8684</v>
      </c>
      <c r="D7819" s="14" t="s">
        <v>8691</v>
      </c>
    </row>
    <row r="7820" spans="1:4" x14ac:dyDescent="0.25">
      <c r="A7820">
        <v>183150</v>
      </c>
      <c r="B7820" s="11">
        <v>-95954</v>
      </c>
      <c r="C7820" t="s">
        <v>8684</v>
      </c>
      <c r="D7820" s="14" t="s">
        <v>8691</v>
      </c>
    </row>
    <row r="7821" spans="1:4" x14ac:dyDescent="0.25">
      <c r="A7821">
        <v>12410</v>
      </c>
      <c r="B7821" s="11">
        <v>-79305</v>
      </c>
      <c r="C7821" t="s">
        <v>8684</v>
      </c>
      <c r="D7821" s="14" t="s">
        <v>8691</v>
      </c>
    </row>
    <row r="7822" spans="1:4" x14ac:dyDescent="0.25">
      <c r="A7822">
        <v>183154</v>
      </c>
      <c r="B7822" s="11">
        <v>-79305</v>
      </c>
      <c r="C7822" t="s">
        <v>8684</v>
      </c>
      <c r="D7822" s="14" t="s">
        <v>8691</v>
      </c>
    </row>
    <row r="7823" spans="1:4" x14ac:dyDescent="0.25">
      <c r="A7823">
        <v>5426</v>
      </c>
      <c r="B7823" s="11">
        <v>-229878</v>
      </c>
      <c r="C7823" t="s">
        <v>8684</v>
      </c>
      <c r="D7823" s="14" t="s">
        <v>8691</v>
      </c>
    </row>
    <row r="7824" spans="1:4" x14ac:dyDescent="0.25">
      <c r="A7824">
        <v>5428</v>
      </c>
      <c r="B7824" s="11">
        <v>-504647</v>
      </c>
      <c r="C7824" t="s">
        <v>8684</v>
      </c>
      <c r="D7824" s="14" t="s">
        <v>8691</v>
      </c>
    </row>
    <row r="7825" spans="1:4" x14ac:dyDescent="0.25">
      <c r="A7825">
        <v>2803</v>
      </c>
      <c r="B7825" s="11">
        <v>-60043</v>
      </c>
      <c r="C7825" t="s">
        <v>8684</v>
      </c>
      <c r="D7825" s="14" t="s">
        <v>8691</v>
      </c>
    </row>
    <row r="7826" spans="1:4" x14ac:dyDescent="0.25">
      <c r="A7826">
        <v>183195</v>
      </c>
      <c r="B7826" s="11">
        <v>-120085</v>
      </c>
      <c r="C7826" t="s">
        <v>8684</v>
      </c>
      <c r="D7826" s="14" t="s">
        <v>8691</v>
      </c>
    </row>
    <row r="7827" spans="1:4" x14ac:dyDescent="0.25">
      <c r="A7827">
        <v>183199</v>
      </c>
      <c r="B7827" s="11">
        <v>-333870</v>
      </c>
      <c r="C7827" t="s">
        <v>8684</v>
      </c>
      <c r="D7827" s="14" t="s">
        <v>8691</v>
      </c>
    </row>
    <row r="7828" spans="1:4" x14ac:dyDescent="0.25">
      <c r="A7828">
        <v>183202</v>
      </c>
      <c r="B7828" s="11">
        <v>-150150</v>
      </c>
      <c r="C7828" t="s">
        <v>8684</v>
      </c>
      <c r="D7828" s="14" t="s">
        <v>8691</v>
      </c>
    </row>
    <row r="7829" spans="1:4" x14ac:dyDescent="0.25">
      <c r="A7829">
        <v>183207</v>
      </c>
      <c r="B7829" s="11">
        <v>-241587</v>
      </c>
      <c r="C7829" t="s">
        <v>8684</v>
      </c>
      <c r="D7829" s="14" t="s">
        <v>8691</v>
      </c>
    </row>
    <row r="7830" spans="1:4" x14ac:dyDescent="0.25">
      <c r="A7830">
        <v>6724</v>
      </c>
      <c r="B7830" s="11">
        <v>-338739</v>
      </c>
      <c r="C7830" t="s">
        <v>8684</v>
      </c>
      <c r="D7830" s="14" t="s">
        <v>8691</v>
      </c>
    </row>
    <row r="7831" spans="1:4" x14ac:dyDescent="0.25">
      <c r="A7831">
        <v>183215</v>
      </c>
      <c r="B7831" s="11">
        <v>-400950</v>
      </c>
      <c r="C7831" t="s">
        <v>8684</v>
      </c>
      <c r="D7831" s="14" t="s">
        <v>8691</v>
      </c>
    </row>
    <row r="7832" spans="1:4" x14ac:dyDescent="0.25">
      <c r="A7832">
        <v>183225</v>
      </c>
      <c r="B7832" s="11">
        <v>-199830</v>
      </c>
      <c r="C7832" t="s">
        <v>8684</v>
      </c>
      <c r="D7832" s="14" t="s">
        <v>8691</v>
      </c>
    </row>
    <row r="7833" spans="1:4" x14ac:dyDescent="0.25">
      <c r="A7833">
        <v>14119</v>
      </c>
      <c r="B7833" s="11">
        <v>-80190</v>
      </c>
      <c r="C7833" t="s">
        <v>8684</v>
      </c>
      <c r="D7833" s="14" t="s">
        <v>8691</v>
      </c>
    </row>
    <row r="7834" spans="1:4" x14ac:dyDescent="0.25">
      <c r="A7834">
        <v>12107</v>
      </c>
      <c r="B7834" s="11">
        <v>-140233</v>
      </c>
      <c r="C7834" t="s">
        <v>8684</v>
      </c>
      <c r="D7834" s="14" t="s">
        <v>8691</v>
      </c>
    </row>
    <row r="7835" spans="1:4" x14ac:dyDescent="0.25">
      <c r="A7835">
        <v>183254</v>
      </c>
      <c r="B7835" s="11">
        <v>-95954</v>
      </c>
      <c r="C7835" t="s">
        <v>8684</v>
      </c>
      <c r="D7835" s="14" t="s">
        <v>8691</v>
      </c>
    </row>
    <row r="7836" spans="1:4" x14ac:dyDescent="0.25">
      <c r="A7836">
        <v>62890</v>
      </c>
      <c r="B7836" s="11">
        <v>-237916</v>
      </c>
      <c r="C7836" t="s">
        <v>8684</v>
      </c>
      <c r="D7836" s="14" t="s">
        <v>8691</v>
      </c>
    </row>
    <row r="7837" spans="1:4" x14ac:dyDescent="0.25">
      <c r="A7837">
        <v>12110</v>
      </c>
      <c r="B7837" s="11">
        <v>-400950</v>
      </c>
      <c r="C7837" t="s">
        <v>8684</v>
      </c>
      <c r="D7837" s="14" t="s">
        <v>8691</v>
      </c>
    </row>
    <row r="7838" spans="1:4" x14ac:dyDescent="0.25">
      <c r="A7838">
        <v>14109</v>
      </c>
      <c r="B7838" s="11">
        <v>-240170</v>
      </c>
      <c r="C7838" t="s">
        <v>8684</v>
      </c>
      <c r="D7838" s="14" t="s">
        <v>8691</v>
      </c>
    </row>
    <row r="7839" spans="1:4" x14ac:dyDescent="0.25">
      <c r="A7839">
        <v>25890</v>
      </c>
      <c r="B7839" s="11">
        <v>-1019751</v>
      </c>
      <c r="C7839" t="s">
        <v>8684</v>
      </c>
      <c r="D7839" s="14" t="s">
        <v>8691</v>
      </c>
    </row>
    <row r="7840" spans="1:4" x14ac:dyDescent="0.25">
      <c r="A7840">
        <v>183306</v>
      </c>
      <c r="B7840" s="11">
        <v>-288204</v>
      </c>
      <c r="C7840" t="s">
        <v>8684</v>
      </c>
      <c r="D7840" s="14" t="s">
        <v>8691</v>
      </c>
    </row>
    <row r="7841" spans="1:4" x14ac:dyDescent="0.25">
      <c r="A7841">
        <v>25891</v>
      </c>
      <c r="B7841" s="11">
        <v>-199391</v>
      </c>
      <c r="C7841" t="s">
        <v>8684</v>
      </c>
      <c r="D7841" s="14" t="s">
        <v>8691</v>
      </c>
    </row>
    <row r="7842" spans="1:4" x14ac:dyDescent="0.25">
      <c r="A7842">
        <v>183310</v>
      </c>
      <c r="B7842" s="11">
        <v>-226776</v>
      </c>
      <c r="C7842" t="s">
        <v>8684</v>
      </c>
      <c r="D7842" s="14" t="s">
        <v>8691</v>
      </c>
    </row>
    <row r="7843" spans="1:4" x14ac:dyDescent="0.25">
      <c r="A7843">
        <v>7191</v>
      </c>
      <c r="B7843" s="11">
        <v>-420698</v>
      </c>
      <c r="C7843" t="s">
        <v>8684</v>
      </c>
      <c r="D7843" s="14" t="s">
        <v>8691</v>
      </c>
    </row>
    <row r="7844" spans="1:4" x14ac:dyDescent="0.25">
      <c r="A7844">
        <v>4382</v>
      </c>
      <c r="B7844" s="11">
        <v>-80190</v>
      </c>
      <c r="C7844" t="s">
        <v>8684</v>
      </c>
      <c r="D7844" s="14" t="s">
        <v>8691</v>
      </c>
    </row>
    <row r="7845" spans="1:4" x14ac:dyDescent="0.25">
      <c r="A7845">
        <v>14128</v>
      </c>
      <c r="B7845" s="11">
        <v>-99360</v>
      </c>
      <c r="C7845" t="s">
        <v>8684</v>
      </c>
      <c r="D7845" s="14" t="s">
        <v>8691</v>
      </c>
    </row>
    <row r="7846" spans="1:4" x14ac:dyDescent="0.25">
      <c r="A7846">
        <v>62904</v>
      </c>
      <c r="B7846" s="11">
        <v>-748643</v>
      </c>
      <c r="C7846" t="s">
        <v>8684</v>
      </c>
      <c r="D7846" s="14" t="s">
        <v>8691</v>
      </c>
    </row>
    <row r="7847" spans="1:4" x14ac:dyDescent="0.25">
      <c r="A7847">
        <v>31626</v>
      </c>
      <c r="B7847" s="11">
        <v>-219894</v>
      </c>
      <c r="C7847" t="s">
        <v>8684</v>
      </c>
      <c r="D7847" s="14" t="s">
        <v>8691</v>
      </c>
    </row>
    <row r="7848" spans="1:4" x14ac:dyDescent="0.25">
      <c r="A7848">
        <v>7192</v>
      </c>
      <c r="B7848" s="11">
        <v>-60043</v>
      </c>
      <c r="C7848" t="s">
        <v>8684</v>
      </c>
      <c r="D7848" s="14" t="s">
        <v>8691</v>
      </c>
    </row>
    <row r="7849" spans="1:4" x14ac:dyDescent="0.25">
      <c r="A7849">
        <v>183352</v>
      </c>
      <c r="B7849" s="11">
        <v>-392468</v>
      </c>
      <c r="C7849" t="s">
        <v>8684</v>
      </c>
      <c r="D7849" s="14" t="s">
        <v>8691</v>
      </c>
    </row>
    <row r="7850" spans="1:4" x14ac:dyDescent="0.25">
      <c r="A7850">
        <v>5433</v>
      </c>
      <c r="B7850" s="11">
        <v>-475330</v>
      </c>
      <c r="C7850" t="s">
        <v>8684</v>
      </c>
      <c r="D7850" s="14" t="s">
        <v>8691</v>
      </c>
    </row>
    <row r="7851" spans="1:4" x14ac:dyDescent="0.25">
      <c r="A7851">
        <v>62912</v>
      </c>
      <c r="B7851" s="11">
        <v>-328816</v>
      </c>
      <c r="C7851" t="s">
        <v>8684</v>
      </c>
      <c r="D7851" s="14" t="s">
        <v>8691</v>
      </c>
    </row>
    <row r="7852" spans="1:4" x14ac:dyDescent="0.25">
      <c r="A7852">
        <v>183361</v>
      </c>
      <c r="B7852" s="11">
        <v>-216786</v>
      </c>
      <c r="C7852" t="s">
        <v>8684</v>
      </c>
      <c r="D7852" s="14" t="s">
        <v>8691</v>
      </c>
    </row>
    <row r="7853" spans="1:4" x14ac:dyDescent="0.25">
      <c r="A7853">
        <v>31635</v>
      </c>
      <c r="B7853" s="11">
        <v>-188583</v>
      </c>
      <c r="C7853" t="s">
        <v>8684</v>
      </c>
      <c r="D7853" s="14" t="s">
        <v>8691</v>
      </c>
    </row>
    <row r="7854" spans="1:4" x14ac:dyDescent="0.25">
      <c r="A7854">
        <v>183381</v>
      </c>
      <c r="B7854" s="11">
        <v>-108393</v>
      </c>
      <c r="C7854" t="s">
        <v>8684</v>
      </c>
      <c r="D7854" s="14" t="s">
        <v>8691</v>
      </c>
    </row>
    <row r="7855" spans="1:4" x14ac:dyDescent="0.25">
      <c r="A7855">
        <v>4619</v>
      </c>
      <c r="B7855" s="11">
        <v>-240570</v>
      </c>
      <c r="C7855" t="s">
        <v>8684</v>
      </c>
      <c r="D7855" s="14" t="s">
        <v>8691</v>
      </c>
    </row>
    <row r="7856" spans="1:4" x14ac:dyDescent="0.25">
      <c r="A7856">
        <v>4712</v>
      </c>
      <c r="B7856" s="11">
        <v>-191907</v>
      </c>
      <c r="C7856" t="s">
        <v>8684</v>
      </c>
      <c r="D7856" s="14" t="s">
        <v>8691</v>
      </c>
    </row>
    <row r="7857" spans="1:4" x14ac:dyDescent="0.25">
      <c r="A7857">
        <v>4349</v>
      </c>
      <c r="B7857" s="11">
        <v>-1374613</v>
      </c>
      <c r="C7857" t="s">
        <v>8684</v>
      </c>
      <c r="D7857" s="14" t="s">
        <v>8691</v>
      </c>
    </row>
    <row r="7858" spans="1:4" x14ac:dyDescent="0.25">
      <c r="A7858">
        <v>7767</v>
      </c>
      <c r="B7858" s="11">
        <v>-240570</v>
      </c>
      <c r="C7858" t="s">
        <v>8684</v>
      </c>
      <c r="D7858" s="14" t="s">
        <v>8691</v>
      </c>
    </row>
    <row r="7859" spans="1:4" x14ac:dyDescent="0.25">
      <c r="A7859">
        <v>183396</v>
      </c>
      <c r="B7859" s="11">
        <v>-60043</v>
      </c>
      <c r="C7859" t="s">
        <v>8684</v>
      </c>
      <c r="D7859" s="14" t="s">
        <v>8691</v>
      </c>
    </row>
    <row r="7860" spans="1:4" x14ac:dyDescent="0.25">
      <c r="A7860">
        <v>62919</v>
      </c>
      <c r="B7860" s="11">
        <v>-416556</v>
      </c>
      <c r="C7860" t="s">
        <v>8684</v>
      </c>
      <c r="D7860" s="14" t="s">
        <v>8691</v>
      </c>
    </row>
    <row r="7861" spans="1:4" x14ac:dyDescent="0.25">
      <c r="A7861">
        <v>14120</v>
      </c>
      <c r="B7861" s="11">
        <v>-95954</v>
      </c>
      <c r="C7861" t="s">
        <v>8684</v>
      </c>
      <c r="D7861" s="14" t="s">
        <v>8691</v>
      </c>
    </row>
    <row r="7862" spans="1:4" x14ac:dyDescent="0.25">
      <c r="A7862">
        <v>4043</v>
      </c>
      <c r="B7862" s="11">
        <v>-175374</v>
      </c>
      <c r="C7862" t="s">
        <v>8684</v>
      </c>
      <c r="D7862" s="14" t="s">
        <v>8691</v>
      </c>
    </row>
    <row r="7863" spans="1:4" x14ac:dyDescent="0.25">
      <c r="A7863">
        <v>183420</v>
      </c>
      <c r="B7863" s="11">
        <v>-99360</v>
      </c>
      <c r="C7863" t="s">
        <v>8684</v>
      </c>
      <c r="D7863" s="14" t="s">
        <v>8691</v>
      </c>
    </row>
    <row r="7864" spans="1:4" x14ac:dyDescent="0.25">
      <c r="A7864">
        <v>5322</v>
      </c>
      <c r="B7864" s="11">
        <v>-217728</v>
      </c>
      <c r="C7864" t="s">
        <v>8684</v>
      </c>
      <c r="D7864" s="14" t="s">
        <v>8691</v>
      </c>
    </row>
    <row r="7865" spans="1:4" x14ac:dyDescent="0.25">
      <c r="A7865">
        <v>183438</v>
      </c>
      <c r="B7865" s="11">
        <v>-390627</v>
      </c>
      <c r="C7865" t="s">
        <v>8684</v>
      </c>
      <c r="D7865" s="14" t="s">
        <v>8691</v>
      </c>
    </row>
    <row r="7866" spans="1:4" x14ac:dyDescent="0.25">
      <c r="A7866">
        <v>14121</v>
      </c>
      <c r="B7866" s="11">
        <v>-95954</v>
      </c>
      <c r="C7866" t="s">
        <v>8684</v>
      </c>
      <c r="D7866" s="14" t="s">
        <v>8691</v>
      </c>
    </row>
    <row r="7867" spans="1:4" x14ac:dyDescent="0.25">
      <c r="A7867">
        <v>183458</v>
      </c>
      <c r="B7867" s="11">
        <v>-216786</v>
      </c>
      <c r="C7867" t="s">
        <v>8684</v>
      </c>
      <c r="D7867" s="14" t="s">
        <v>8691</v>
      </c>
    </row>
    <row r="7868" spans="1:4" x14ac:dyDescent="0.25">
      <c r="A7868">
        <v>25909</v>
      </c>
      <c r="B7868" s="11">
        <v>-270983</v>
      </c>
      <c r="C7868" t="s">
        <v>8684</v>
      </c>
      <c r="D7868" s="14" t="s">
        <v>8691</v>
      </c>
    </row>
    <row r="7869" spans="1:4" x14ac:dyDescent="0.25">
      <c r="A7869">
        <v>10366</v>
      </c>
      <c r="B7869" s="11">
        <v>-95954</v>
      </c>
      <c r="C7869" t="s">
        <v>8684</v>
      </c>
      <c r="D7869" s="14" t="s">
        <v>8691</v>
      </c>
    </row>
    <row r="7870" spans="1:4" x14ac:dyDescent="0.25">
      <c r="A7870">
        <v>4047</v>
      </c>
      <c r="B7870" s="11">
        <v>-95954</v>
      </c>
      <c r="C7870" t="s">
        <v>8684</v>
      </c>
      <c r="D7870" s="14" t="s">
        <v>8691</v>
      </c>
    </row>
    <row r="7871" spans="1:4" x14ac:dyDescent="0.25">
      <c r="A7871">
        <v>183485</v>
      </c>
      <c r="B7871" s="11">
        <v>-162590</v>
      </c>
      <c r="C7871" t="s">
        <v>8684</v>
      </c>
      <c r="D7871" s="14" t="s">
        <v>8691</v>
      </c>
    </row>
    <row r="7872" spans="1:4" x14ac:dyDescent="0.25">
      <c r="A7872">
        <v>183489</v>
      </c>
      <c r="B7872" s="11">
        <v>-79305</v>
      </c>
      <c r="C7872" t="s">
        <v>8684</v>
      </c>
      <c r="D7872" s="14" t="s">
        <v>8691</v>
      </c>
    </row>
    <row r="7873" spans="1:4" x14ac:dyDescent="0.25">
      <c r="A7873">
        <v>183508</v>
      </c>
      <c r="B7873" s="11">
        <v>-54197</v>
      </c>
      <c r="C7873" t="s">
        <v>8684</v>
      </c>
      <c r="D7873" s="14" t="s">
        <v>8691</v>
      </c>
    </row>
    <row r="7874" spans="1:4" x14ac:dyDescent="0.25">
      <c r="A7874">
        <v>62953</v>
      </c>
      <c r="B7874" s="11">
        <v>-335398</v>
      </c>
      <c r="C7874" t="s">
        <v>8684</v>
      </c>
      <c r="D7874" s="14" t="s">
        <v>8691</v>
      </c>
    </row>
    <row r="7875" spans="1:4" x14ac:dyDescent="0.25">
      <c r="A7875">
        <v>12444</v>
      </c>
      <c r="B7875" s="11">
        <v>-49680</v>
      </c>
      <c r="C7875" t="s">
        <v>8684</v>
      </c>
      <c r="D7875" s="14" t="s">
        <v>8691</v>
      </c>
    </row>
    <row r="7876" spans="1:4" x14ac:dyDescent="0.25">
      <c r="A7876">
        <v>4631</v>
      </c>
      <c r="B7876" s="11">
        <v>-99360</v>
      </c>
      <c r="C7876" t="s">
        <v>8684</v>
      </c>
      <c r="D7876" s="14" t="s">
        <v>8691</v>
      </c>
    </row>
    <row r="7877" spans="1:4" x14ac:dyDescent="0.25">
      <c r="A7877">
        <v>2660</v>
      </c>
      <c r="B7877" s="11">
        <v>-479768</v>
      </c>
      <c r="C7877" t="s">
        <v>8684</v>
      </c>
      <c r="D7877" s="14" t="s">
        <v>8691</v>
      </c>
    </row>
    <row r="7878" spans="1:4" x14ac:dyDescent="0.25">
      <c r="A7878">
        <v>5441</v>
      </c>
      <c r="B7878" s="11">
        <v>-191907</v>
      </c>
      <c r="C7878" t="s">
        <v>8684</v>
      </c>
      <c r="D7878" s="14" t="s">
        <v>8691</v>
      </c>
    </row>
    <row r="7879" spans="1:4" x14ac:dyDescent="0.25">
      <c r="A7879">
        <v>3293</v>
      </c>
      <c r="B7879" s="11">
        <v>-433572</v>
      </c>
      <c r="C7879" t="s">
        <v>8684</v>
      </c>
      <c r="D7879" s="14" t="s">
        <v>8691</v>
      </c>
    </row>
    <row r="7880" spans="1:4" x14ac:dyDescent="0.25">
      <c r="A7880">
        <v>183549</v>
      </c>
      <c r="B7880" s="11">
        <v>-198720</v>
      </c>
      <c r="C7880" t="s">
        <v>8684</v>
      </c>
      <c r="D7880" s="14" t="s">
        <v>8691</v>
      </c>
    </row>
    <row r="7881" spans="1:4" x14ac:dyDescent="0.25">
      <c r="A7881">
        <v>31698</v>
      </c>
      <c r="B7881" s="11">
        <v>-153252</v>
      </c>
      <c r="C7881" t="s">
        <v>8684</v>
      </c>
      <c r="D7881" s="14" t="s">
        <v>8691</v>
      </c>
    </row>
    <row r="7882" spans="1:4" x14ac:dyDescent="0.25">
      <c r="A7882">
        <v>183561</v>
      </c>
      <c r="B7882" s="11">
        <v>-191907</v>
      </c>
      <c r="C7882" t="s">
        <v>8684</v>
      </c>
      <c r="D7882" s="14" t="s">
        <v>8691</v>
      </c>
    </row>
    <row r="7883" spans="1:4" x14ac:dyDescent="0.25">
      <c r="A7883">
        <v>183578</v>
      </c>
      <c r="B7883" s="11">
        <v>-228478</v>
      </c>
      <c r="C7883" t="s">
        <v>8684</v>
      </c>
      <c r="D7883" s="14" t="s">
        <v>8691</v>
      </c>
    </row>
    <row r="7884" spans="1:4" x14ac:dyDescent="0.25">
      <c r="A7884">
        <v>31708</v>
      </c>
      <c r="B7884" s="11">
        <v>-60043</v>
      </c>
      <c r="C7884" t="s">
        <v>8684</v>
      </c>
      <c r="D7884" s="14" t="s">
        <v>8691</v>
      </c>
    </row>
    <row r="7885" spans="1:4" x14ac:dyDescent="0.25">
      <c r="A7885">
        <v>17687</v>
      </c>
      <c r="B7885" s="11">
        <v>-267004</v>
      </c>
      <c r="C7885" t="s">
        <v>8684</v>
      </c>
      <c r="D7885" s="14" t="s">
        <v>8691</v>
      </c>
    </row>
    <row r="7886" spans="1:4" x14ac:dyDescent="0.25">
      <c r="A7886">
        <v>2662</v>
      </c>
      <c r="B7886" s="11">
        <v>-163296</v>
      </c>
      <c r="C7886" t="s">
        <v>8684</v>
      </c>
      <c r="D7886" s="14" t="s">
        <v>8691</v>
      </c>
    </row>
    <row r="7887" spans="1:4" x14ac:dyDescent="0.25">
      <c r="A7887">
        <v>5329</v>
      </c>
      <c r="B7887" s="11">
        <v>-400950</v>
      </c>
      <c r="C7887" t="s">
        <v>8684</v>
      </c>
      <c r="D7887" s="14" t="s">
        <v>8691</v>
      </c>
    </row>
    <row r="7888" spans="1:4" x14ac:dyDescent="0.25">
      <c r="A7888">
        <v>183592</v>
      </c>
      <c r="B7888" s="11">
        <v>-162590</v>
      </c>
      <c r="C7888" t="s">
        <v>8684</v>
      </c>
      <c r="D7888" s="14" t="s">
        <v>8691</v>
      </c>
    </row>
    <row r="7889" spans="1:4" x14ac:dyDescent="0.25">
      <c r="A7889">
        <v>5330</v>
      </c>
      <c r="B7889" s="11">
        <v>-287059</v>
      </c>
      <c r="C7889" t="s">
        <v>8684</v>
      </c>
      <c r="D7889" s="14" t="s">
        <v>8691</v>
      </c>
    </row>
    <row r="7890" spans="1:4" x14ac:dyDescent="0.25">
      <c r="A7890">
        <v>10376</v>
      </c>
      <c r="B7890" s="11">
        <v>-241069</v>
      </c>
      <c r="C7890" t="s">
        <v>8684</v>
      </c>
      <c r="D7890" s="14" t="s">
        <v>8691</v>
      </c>
    </row>
    <row r="7891" spans="1:4" x14ac:dyDescent="0.25">
      <c r="A7891">
        <v>14154</v>
      </c>
      <c r="B7891" s="11">
        <v>-320760</v>
      </c>
      <c r="C7891" t="s">
        <v>8684</v>
      </c>
      <c r="D7891" s="14" t="s">
        <v>8691</v>
      </c>
    </row>
    <row r="7892" spans="1:4" x14ac:dyDescent="0.25">
      <c r="A7892">
        <v>62983</v>
      </c>
      <c r="B7892" s="11">
        <v>-819766</v>
      </c>
      <c r="C7892" t="s">
        <v>8684</v>
      </c>
      <c r="D7892" s="14" t="s">
        <v>8691</v>
      </c>
    </row>
    <row r="7893" spans="1:4" x14ac:dyDescent="0.25">
      <c r="A7893">
        <v>882</v>
      </c>
      <c r="B7893" s="11">
        <v>-1333964</v>
      </c>
      <c r="C7893" t="s">
        <v>8684</v>
      </c>
      <c r="D7893" s="14" t="s">
        <v>8691</v>
      </c>
    </row>
    <row r="7894" spans="1:4" x14ac:dyDescent="0.25">
      <c r="A7894">
        <v>31729</v>
      </c>
      <c r="B7894" s="11">
        <v>-53460</v>
      </c>
      <c r="C7894" t="s">
        <v>8684</v>
      </c>
      <c r="D7894" s="14" t="s">
        <v>8691</v>
      </c>
    </row>
    <row r="7895" spans="1:4" x14ac:dyDescent="0.25">
      <c r="A7895">
        <v>5437</v>
      </c>
      <c r="B7895" s="11">
        <v>-403866</v>
      </c>
      <c r="C7895" t="s">
        <v>8684</v>
      </c>
      <c r="D7895" s="14" t="s">
        <v>8691</v>
      </c>
    </row>
    <row r="7896" spans="1:4" x14ac:dyDescent="0.25">
      <c r="A7896">
        <v>2662</v>
      </c>
      <c r="B7896" s="11">
        <v>-324648</v>
      </c>
      <c r="C7896" t="s">
        <v>8684</v>
      </c>
      <c r="D7896" s="14" t="s">
        <v>8691</v>
      </c>
    </row>
    <row r="7897" spans="1:4" x14ac:dyDescent="0.25">
      <c r="A7897">
        <v>183644</v>
      </c>
      <c r="B7897" s="11">
        <v>-120085</v>
      </c>
      <c r="C7897" t="s">
        <v>8684</v>
      </c>
      <c r="D7897" s="14" t="s">
        <v>8691</v>
      </c>
    </row>
    <row r="7898" spans="1:4" x14ac:dyDescent="0.25">
      <c r="A7898">
        <v>1534</v>
      </c>
      <c r="B7898" s="11">
        <v>-536544</v>
      </c>
      <c r="C7898" t="s">
        <v>8684</v>
      </c>
      <c r="D7898" s="14" t="s">
        <v>8691</v>
      </c>
    </row>
    <row r="7899" spans="1:4" x14ac:dyDescent="0.25">
      <c r="A7899">
        <v>1535</v>
      </c>
      <c r="B7899" s="11">
        <v>-240170</v>
      </c>
      <c r="C7899" t="s">
        <v>8684</v>
      </c>
      <c r="D7899" s="14" t="s">
        <v>8691</v>
      </c>
    </row>
    <row r="7900" spans="1:4" x14ac:dyDescent="0.25">
      <c r="A7900">
        <v>1536</v>
      </c>
      <c r="B7900" s="11">
        <v>-467989</v>
      </c>
      <c r="C7900" t="s">
        <v>8684</v>
      </c>
      <c r="D7900" s="14" t="s">
        <v>8691</v>
      </c>
    </row>
    <row r="7901" spans="1:4" x14ac:dyDescent="0.25">
      <c r="A7901">
        <v>7205</v>
      </c>
      <c r="B7901" s="11">
        <v>-80190</v>
      </c>
      <c r="C7901" t="s">
        <v>8684</v>
      </c>
      <c r="D7901" s="14" t="s">
        <v>8691</v>
      </c>
    </row>
    <row r="7902" spans="1:4" x14ac:dyDescent="0.25">
      <c r="A7902">
        <v>14159</v>
      </c>
      <c r="B7902" s="11">
        <v>-80190</v>
      </c>
      <c r="C7902" t="s">
        <v>8684</v>
      </c>
      <c r="D7902" s="14" t="s">
        <v>8691</v>
      </c>
    </row>
    <row r="7903" spans="1:4" x14ac:dyDescent="0.25">
      <c r="A7903">
        <v>3497</v>
      </c>
      <c r="B7903" s="11">
        <v>-160380</v>
      </c>
      <c r="C7903" t="s">
        <v>8684</v>
      </c>
      <c r="D7903" s="14" t="s">
        <v>8691</v>
      </c>
    </row>
    <row r="7904" spans="1:4" x14ac:dyDescent="0.25">
      <c r="A7904">
        <v>4390</v>
      </c>
      <c r="B7904" s="11">
        <v>-198720</v>
      </c>
      <c r="C7904" t="s">
        <v>8684</v>
      </c>
      <c r="D7904" s="14" t="s">
        <v>8691</v>
      </c>
    </row>
    <row r="7905" spans="1:4" x14ac:dyDescent="0.25">
      <c r="A7905">
        <v>14161</v>
      </c>
      <c r="B7905" s="11">
        <v>-120085</v>
      </c>
      <c r="C7905" t="s">
        <v>8684</v>
      </c>
      <c r="D7905" s="14" t="s">
        <v>8691</v>
      </c>
    </row>
    <row r="7906" spans="1:4" x14ac:dyDescent="0.25">
      <c r="A7906">
        <v>14138</v>
      </c>
      <c r="B7906" s="11">
        <v>-198720</v>
      </c>
      <c r="C7906" t="s">
        <v>8684</v>
      </c>
      <c r="D7906" s="14" t="s">
        <v>8691</v>
      </c>
    </row>
    <row r="7907" spans="1:4" x14ac:dyDescent="0.25">
      <c r="A7907">
        <v>14162</v>
      </c>
      <c r="B7907" s="11">
        <v>-95954</v>
      </c>
      <c r="C7907" t="s">
        <v>8684</v>
      </c>
      <c r="D7907" s="14" t="s">
        <v>8691</v>
      </c>
    </row>
    <row r="7908" spans="1:4" x14ac:dyDescent="0.25">
      <c r="A7908">
        <v>183693</v>
      </c>
      <c r="B7908" s="11">
        <v>-60043</v>
      </c>
      <c r="C7908" t="s">
        <v>8684</v>
      </c>
      <c r="D7908" s="14" t="s">
        <v>8691</v>
      </c>
    </row>
    <row r="7909" spans="1:4" x14ac:dyDescent="0.25">
      <c r="A7909">
        <v>2092</v>
      </c>
      <c r="B7909" s="11">
        <v>-95954</v>
      </c>
      <c r="C7909" t="s">
        <v>8684</v>
      </c>
      <c r="D7909" s="14" t="s">
        <v>8691</v>
      </c>
    </row>
    <row r="7910" spans="1:4" x14ac:dyDescent="0.25">
      <c r="A7910">
        <v>14166</v>
      </c>
      <c r="B7910" s="11">
        <v>-671676</v>
      </c>
      <c r="C7910" t="s">
        <v>8684</v>
      </c>
      <c r="D7910" s="14" t="s">
        <v>8691</v>
      </c>
    </row>
    <row r="7911" spans="1:4" x14ac:dyDescent="0.25">
      <c r="A7911">
        <v>2325</v>
      </c>
      <c r="B7911" s="11">
        <v>-888648</v>
      </c>
      <c r="C7911" t="s">
        <v>8684</v>
      </c>
      <c r="D7911" s="14" t="s">
        <v>8691</v>
      </c>
    </row>
    <row r="7912" spans="1:4" x14ac:dyDescent="0.25">
      <c r="A7912">
        <v>183725</v>
      </c>
      <c r="B7912" s="11">
        <v>-99360</v>
      </c>
      <c r="C7912" t="s">
        <v>8684</v>
      </c>
      <c r="D7912" s="14" t="s">
        <v>8691</v>
      </c>
    </row>
    <row r="7913" spans="1:4" x14ac:dyDescent="0.25">
      <c r="A7913">
        <v>31760</v>
      </c>
      <c r="B7913" s="11">
        <v>-120534</v>
      </c>
      <c r="C7913" t="s">
        <v>8684</v>
      </c>
      <c r="D7913" s="14" t="s">
        <v>8691</v>
      </c>
    </row>
    <row r="7914" spans="1:4" x14ac:dyDescent="0.25">
      <c r="A7914">
        <v>183735</v>
      </c>
      <c r="B7914" s="11">
        <v>-95954</v>
      </c>
      <c r="C7914" t="s">
        <v>8684</v>
      </c>
      <c r="D7914" s="14" t="s">
        <v>8691</v>
      </c>
    </row>
    <row r="7915" spans="1:4" x14ac:dyDescent="0.25">
      <c r="A7915">
        <v>17708</v>
      </c>
      <c r="B7915" s="11">
        <v>-1199694</v>
      </c>
      <c r="C7915" t="s">
        <v>8684</v>
      </c>
      <c r="D7915" s="14" t="s">
        <v>8691</v>
      </c>
    </row>
    <row r="7916" spans="1:4" x14ac:dyDescent="0.25">
      <c r="A7916">
        <v>31767</v>
      </c>
      <c r="B7916" s="11">
        <v>-314889</v>
      </c>
      <c r="C7916" t="s">
        <v>8684</v>
      </c>
      <c r="D7916" s="14" t="s">
        <v>8691</v>
      </c>
    </row>
    <row r="7917" spans="1:4" x14ac:dyDescent="0.25">
      <c r="A7917">
        <v>24021</v>
      </c>
      <c r="B7917" s="11">
        <v>1267223</v>
      </c>
      <c r="C7917" t="s">
        <v>4099</v>
      </c>
      <c r="D7917" s="14" t="s">
        <v>8691</v>
      </c>
    </row>
    <row r="7918" spans="1:4" x14ac:dyDescent="0.25">
      <c r="A7918">
        <v>24076</v>
      </c>
      <c r="B7918" s="11">
        <v>846672</v>
      </c>
      <c r="C7918" t="s">
        <v>4099</v>
      </c>
      <c r="D7918" s="14" t="s">
        <v>8691</v>
      </c>
    </row>
    <row r="7919" spans="1:4" x14ac:dyDescent="0.25">
      <c r="A7919">
        <v>24590</v>
      </c>
      <c r="B7919" s="11">
        <v>1308450</v>
      </c>
      <c r="C7919" t="s">
        <v>4099</v>
      </c>
      <c r="D7919" s="14" t="s">
        <v>8691</v>
      </c>
    </row>
    <row r="7920" spans="1:4" x14ac:dyDescent="0.25">
      <c r="A7920">
        <v>692</v>
      </c>
      <c r="B7920" s="11">
        <v>-569897</v>
      </c>
      <c r="C7920" t="s">
        <v>8685</v>
      </c>
      <c r="D7920" s="14" t="s">
        <v>8691</v>
      </c>
    </row>
    <row r="7921" spans="1:4" x14ac:dyDescent="0.25">
      <c r="A7921">
        <v>7211</v>
      </c>
      <c r="B7921" s="11">
        <v>-353976</v>
      </c>
      <c r="C7921" t="s">
        <v>8685</v>
      </c>
      <c r="D7921" s="14" t="s">
        <v>8691</v>
      </c>
    </row>
    <row r="7922" spans="1:4" x14ac:dyDescent="0.25">
      <c r="A7922">
        <v>10386</v>
      </c>
      <c r="B7922" s="11">
        <v>-120085</v>
      </c>
      <c r="C7922" t="s">
        <v>8685</v>
      </c>
      <c r="D7922" s="14" t="s">
        <v>8691</v>
      </c>
    </row>
    <row r="7923" spans="1:4" x14ac:dyDescent="0.25">
      <c r="A7923">
        <v>183826</v>
      </c>
      <c r="B7923" s="11">
        <v>-379611</v>
      </c>
      <c r="C7923" t="s">
        <v>8685</v>
      </c>
      <c r="D7923" s="14" t="s">
        <v>8691</v>
      </c>
    </row>
    <row r="7924" spans="1:4" x14ac:dyDescent="0.25">
      <c r="A7924">
        <v>7797</v>
      </c>
      <c r="B7924" s="11">
        <v>-287861</v>
      </c>
      <c r="C7924" t="s">
        <v>8685</v>
      </c>
      <c r="D7924" s="14" t="s">
        <v>8691</v>
      </c>
    </row>
    <row r="7925" spans="1:4" x14ac:dyDescent="0.25">
      <c r="A7925">
        <v>14159</v>
      </c>
      <c r="B7925" s="11">
        <v>-240170</v>
      </c>
      <c r="C7925" t="s">
        <v>8685</v>
      </c>
      <c r="D7925" s="14" t="s">
        <v>8691</v>
      </c>
    </row>
    <row r="7926" spans="1:4" x14ac:dyDescent="0.25">
      <c r="A7926">
        <v>3509</v>
      </c>
      <c r="B7926" s="11">
        <v>-155996</v>
      </c>
      <c r="C7926" t="s">
        <v>8685</v>
      </c>
      <c r="D7926" s="14" t="s">
        <v>8691</v>
      </c>
    </row>
    <row r="7927" spans="1:4" x14ac:dyDescent="0.25">
      <c r="A7927">
        <v>14177</v>
      </c>
      <c r="B7927" s="11">
        <v>-106920</v>
      </c>
      <c r="C7927" t="s">
        <v>8685</v>
      </c>
      <c r="D7927" s="14" t="s">
        <v>8691</v>
      </c>
    </row>
    <row r="7928" spans="1:4" x14ac:dyDescent="0.25">
      <c r="A7928">
        <v>14178</v>
      </c>
      <c r="B7928" s="11">
        <v>-114239</v>
      </c>
      <c r="C7928" t="s">
        <v>8685</v>
      </c>
      <c r="D7928" s="14" t="s">
        <v>8691</v>
      </c>
    </row>
    <row r="7929" spans="1:4" x14ac:dyDescent="0.25">
      <c r="A7929">
        <v>3316</v>
      </c>
      <c r="B7929" s="11">
        <v>-163296</v>
      </c>
      <c r="C7929" t="s">
        <v>8685</v>
      </c>
      <c r="D7929" s="14" t="s">
        <v>8691</v>
      </c>
    </row>
    <row r="7930" spans="1:4" x14ac:dyDescent="0.25">
      <c r="A7930">
        <v>17729</v>
      </c>
      <c r="B7930" s="11">
        <v>-95954</v>
      </c>
      <c r="C7930" t="s">
        <v>8685</v>
      </c>
      <c r="D7930" s="14" t="s">
        <v>8691</v>
      </c>
    </row>
    <row r="7931" spans="1:4" x14ac:dyDescent="0.25">
      <c r="A7931">
        <v>12485</v>
      </c>
      <c r="B7931" s="11">
        <v>-198720</v>
      </c>
      <c r="C7931" t="s">
        <v>8685</v>
      </c>
      <c r="D7931" s="14" t="s">
        <v>8691</v>
      </c>
    </row>
    <row r="7932" spans="1:4" x14ac:dyDescent="0.25">
      <c r="A7932">
        <v>63058</v>
      </c>
      <c r="B7932" s="11">
        <v>-549909</v>
      </c>
      <c r="C7932" t="s">
        <v>8685</v>
      </c>
      <c r="D7932" s="14" t="s">
        <v>8691</v>
      </c>
    </row>
    <row r="7933" spans="1:4" x14ac:dyDescent="0.25">
      <c r="A7933">
        <v>5340</v>
      </c>
      <c r="B7933" s="11">
        <v>-80190</v>
      </c>
      <c r="C7933" t="s">
        <v>8685</v>
      </c>
      <c r="D7933" s="14" t="s">
        <v>8691</v>
      </c>
    </row>
    <row r="7934" spans="1:4" x14ac:dyDescent="0.25">
      <c r="A7934">
        <v>183896</v>
      </c>
      <c r="B7934" s="11">
        <v>-158611</v>
      </c>
      <c r="C7934" t="s">
        <v>8685</v>
      </c>
      <c r="D7934" s="14" t="s">
        <v>8691</v>
      </c>
    </row>
    <row r="7935" spans="1:4" x14ac:dyDescent="0.25">
      <c r="A7935">
        <v>7803</v>
      </c>
      <c r="B7935" s="11">
        <v>-95954</v>
      </c>
      <c r="C7935" t="s">
        <v>8685</v>
      </c>
      <c r="D7935" s="14" t="s">
        <v>8691</v>
      </c>
    </row>
    <row r="7936" spans="1:4" x14ac:dyDescent="0.25">
      <c r="A7936">
        <v>183908</v>
      </c>
      <c r="B7936" s="11">
        <v>-95954</v>
      </c>
      <c r="C7936" t="s">
        <v>8685</v>
      </c>
      <c r="D7936" s="14" t="s">
        <v>8691</v>
      </c>
    </row>
    <row r="7937" spans="1:4" x14ac:dyDescent="0.25">
      <c r="A7937">
        <v>183921</v>
      </c>
      <c r="B7937" s="11">
        <v>-79305</v>
      </c>
      <c r="C7937" t="s">
        <v>8685</v>
      </c>
      <c r="D7937" s="14" t="s">
        <v>8691</v>
      </c>
    </row>
    <row r="7938" spans="1:4" x14ac:dyDescent="0.25">
      <c r="A7938">
        <v>183944</v>
      </c>
      <c r="B7938" s="11">
        <v>-49680</v>
      </c>
      <c r="C7938" t="s">
        <v>8685</v>
      </c>
      <c r="D7938" s="14" t="s">
        <v>8691</v>
      </c>
    </row>
    <row r="7939" spans="1:4" x14ac:dyDescent="0.25">
      <c r="A7939">
        <v>17738</v>
      </c>
      <c r="B7939" s="11">
        <v>-191907</v>
      </c>
      <c r="C7939" t="s">
        <v>8685</v>
      </c>
      <c r="D7939" s="14" t="s">
        <v>8691</v>
      </c>
    </row>
    <row r="7940" spans="1:4" x14ac:dyDescent="0.25">
      <c r="A7940">
        <v>183964</v>
      </c>
      <c r="B7940" s="11">
        <v>-212808</v>
      </c>
      <c r="C7940" t="s">
        <v>8685</v>
      </c>
      <c r="D7940" s="14" t="s">
        <v>8691</v>
      </c>
    </row>
    <row r="7941" spans="1:4" x14ac:dyDescent="0.25">
      <c r="A7941">
        <v>183988</v>
      </c>
      <c r="B7941" s="11">
        <v>-162590</v>
      </c>
      <c r="C7941" t="s">
        <v>8685</v>
      </c>
      <c r="D7941" s="14" t="s">
        <v>8691</v>
      </c>
    </row>
    <row r="7942" spans="1:4" x14ac:dyDescent="0.25">
      <c r="A7942">
        <v>183989</v>
      </c>
      <c r="B7942" s="11">
        <v>-54197</v>
      </c>
      <c r="C7942" t="s">
        <v>8685</v>
      </c>
      <c r="D7942" s="14" t="s">
        <v>8691</v>
      </c>
    </row>
    <row r="7943" spans="1:4" x14ac:dyDescent="0.25">
      <c r="A7943">
        <v>184013</v>
      </c>
      <c r="B7943" s="11">
        <v>-191907</v>
      </c>
      <c r="C7943" t="s">
        <v>8685</v>
      </c>
      <c r="D7943" s="14" t="s">
        <v>8691</v>
      </c>
    </row>
    <row r="7944" spans="1:4" x14ac:dyDescent="0.25">
      <c r="A7944">
        <v>184021</v>
      </c>
      <c r="B7944" s="11">
        <v>-517317</v>
      </c>
      <c r="C7944" t="s">
        <v>8685</v>
      </c>
      <c r="D7944" s="14" t="s">
        <v>8691</v>
      </c>
    </row>
    <row r="7945" spans="1:4" x14ac:dyDescent="0.25">
      <c r="A7945">
        <v>184023</v>
      </c>
      <c r="B7945" s="11">
        <v>-415829</v>
      </c>
      <c r="C7945" t="s">
        <v>8685</v>
      </c>
      <c r="D7945" s="14" t="s">
        <v>8691</v>
      </c>
    </row>
    <row r="7946" spans="1:4" x14ac:dyDescent="0.25">
      <c r="A7946">
        <v>3307</v>
      </c>
      <c r="B7946" s="11">
        <v>-462803</v>
      </c>
      <c r="C7946" t="s">
        <v>8685</v>
      </c>
      <c r="D7946" s="14" t="s">
        <v>8691</v>
      </c>
    </row>
    <row r="7947" spans="1:4" x14ac:dyDescent="0.25">
      <c r="A7947">
        <v>184052</v>
      </c>
      <c r="B7947" s="11">
        <v>-229878</v>
      </c>
      <c r="C7947" t="s">
        <v>8685</v>
      </c>
      <c r="D7947" s="14" t="s">
        <v>8691</v>
      </c>
    </row>
    <row r="7948" spans="1:4" x14ac:dyDescent="0.25">
      <c r="A7948">
        <v>17746</v>
      </c>
      <c r="B7948" s="11">
        <v>-950940</v>
      </c>
      <c r="C7948" t="s">
        <v>8685</v>
      </c>
      <c r="D7948" s="14" t="s">
        <v>8691</v>
      </c>
    </row>
    <row r="7949" spans="1:4" x14ac:dyDescent="0.25">
      <c r="A7949">
        <v>184068</v>
      </c>
      <c r="B7949" s="11">
        <v>-488970</v>
      </c>
      <c r="C7949" t="s">
        <v>8685</v>
      </c>
      <c r="D7949" s="14" t="s">
        <v>8691</v>
      </c>
    </row>
    <row r="7950" spans="1:4" x14ac:dyDescent="0.25">
      <c r="A7950">
        <v>3308</v>
      </c>
      <c r="B7950" s="11">
        <v>-95954</v>
      </c>
      <c r="C7950" t="s">
        <v>8685</v>
      </c>
      <c r="D7950" s="14" t="s">
        <v>8691</v>
      </c>
    </row>
    <row r="7951" spans="1:4" x14ac:dyDescent="0.25">
      <c r="A7951">
        <v>3309</v>
      </c>
      <c r="B7951" s="11">
        <v>-863583</v>
      </c>
      <c r="C7951" t="s">
        <v>8685</v>
      </c>
      <c r="D7951" s="14" t="s">
        <v>8691</v>
      </c>
    </row>
    <row r="7952" spans="1:4" x14ac:dyDescent="0.25">
      <c r="A7952">
        <v>184089</v>
      </c>
      <c r="B7952" s="11">
        <v>-60043</v>
      </c>
      <c r="C7952" t="s">
        <v>8685</v>
      </c>
      <c r="D7952" s="14" t="s">
        <v>8691</v>
      </c>
    </row>
    <row r="7953" spans="1:4" x14ac:dyDescent="0.25">
      <c r="A7953">
        <v>184092</v>
      </c>
      <c r="B7953" s="11">
        <v>-158611</v>
      </c>
      <c r="C7953" t="s">
        <v>8685</v>
      </c>
      <c r="D7953" s="14" t="s">
        <v>8691</v>
      </c>
    </row>
    <row r="7954" spans="1:4" x14ac:dyDescent="0.25">
      <c r="A7954">
        <v>184097</v>
      </c>
      <c r="B7954" s="11">
        <v>-145634</v>
      </c>
      <c r="C7954" t="s">
        <v>8685</v>
      </c>
      <c r="D7954" s="14" t="s">
        <v>8691</v>
      </c>
    </row>
    <row r="7955" spans="1:4" x14ac:dyDescent="0.25">
      <c r="A7955">
        <v>184120</v>
      </c>
      <c r="B7955" s="11">
        <v>-191907</v>
      </c>
      <c r="C7955" t="s">
        <v>8685</v>
      </c>
      <c r="D7955" s="14" t="s">
        <v>8691</v>
      </c>
    </row>
    <row r="7956" spans="1:4" x14ac:dyDescent="0.25">
      <c r="A7956">
        <v>184125</v>
      </c>
      <c r="B7956" s="11">
        <v>-120085</v>
      </c>
      <c r="C7956" t="s">
        <v>8685</v>
      </c>
      <c r="D7956" s="14" t="s">
        <v>8691</v>
      </c>
    </row>
    <row r="7957" spans="1:4" x14ac:dyDescent="0.25">
      <c r="A7957">
        <v>184132</v>
      </c>
      <c r="B7957" s="11">
        <v>-397386</v>
      </c>
      <c r="C7957" t="s">
        <v>8685</v>
      </c>
      <c r="D7957" s="14" t="s">
        <v>8691</v>
      </c>
    </row>
    <row r="7958" spans="1:4" x14ac:dyDescent="0.25">
      <c r="A7958">
        <v>5464</v>
      </c>
      <c r="B7958" s="11">
        <v>-180128</v>
      </c>
      <c r="C7958" t="s">
        <v>8685</v>
      </c>
      <c r="D7958" s="14" t="s">
        <v>8691</v>
      </c>
    </row>
    <row r="7959" spans="1:4" x14ac:dyDescent="0.25">
      <c r="A7959">
        <v>31816</v>
      </c>
      <c r="B7959" s="11">
        <v>-80190</v>
      </c>
      <c r="C7959" t="s">
        <v>8685</v>
      </c>
      <c r="D7959" s="14" t="s">
        <v>8691</v>
      </c>
    </row>
    <row r="7960" spans="1:4" x14ac:dyDescent="0.25">
      <c r="A7960">
        <v>7232</v>
      </c>
      <c r="B7960" s="11">
        <v>-216786</v>
      </c>
      <c r="C7960" t="s">
        <v>8685</v>
      </c>
      <c r="D7960" s="14" t="s">
        <v>8691</v>
      </c>
    </row>
    <row r="7961" spans="1:4" x14ac:dyDescent="0.25">
      <c r="A7961">
        <v>184164</v>
      </c>
      <c r="B7961" s="11">
        <v>-153557</v>
      </c>
      <c r="C7961" t="s">
        <v>8685</v>
      </c>
      <c r="D7961" s="14" t="s">
        <v>8691</v>
      </c>
    </row>
    <row r="7962" spans="1:4" x14ac:dyDescent="0.25">
      <c r="A7962">
        <v>1474</v>
      </c>
      <c r="B7962" s="11">
        <v>-107892</v>
      </c>
      <c r="C7962" t="s">
        <v>8685</v>
      </c>
      <c r="D7962" s="14" t="s">
        <v>8691</v>
      </c>
    </row>
    <row r="7963" spans="1:4" x14ac:dyDescent="0.25">
      <c r="A7963">
        <v>184167</v>
      </c>
      <c r="B7963" s="11">
        <v>-95954</v>
      </c>
      <c r="C7963" t="s">
        <v>8685</v>
      </c>
      <c r="D7963" s="14" t="s">
        <v>8691</v>
      </c>
    </row>
    <row r="7964" spans="1:4" x14ac:dyDescent="0.25">
      <c r="A7964">
        <v>184169</v>
      </c>
      <c r="B7964" s="11">
        <v>-54197</v>
      </c>
      <c r="C7964" t="s">
        <v>8685</v>
      </c>
      <c r="D7964" s="14" t="s">
        <v>8691</v>
      </c>
    </row>
    <row r="7965" spans="1:4" x14ac:dyDescent="0.25">
      <c r="A7965">
        <v>184174</v>
      </c>
      <c r="B7965" s="11">
        <v>-108393</v>
      </c>
      <c r="C7965" t="s">
        <v>8685</v>
      </c>
      <c r="D7965" s="14" t="s">
        <v>8691</v>
      </c>
    </row>
    <row r="7966" spans="1:4" x14ac:dyDescent="0.25">
      <c r="A7966">
        <v>7815</v>
      </c>
      <c r="B7966" s="11">
        <v>-80190</v>
      </c>
      <c r="C7966" t="s">
        <v>8685</v>
      </c>
      <c r="D7966" s="14" t="s">
        <v>8691</v>
      </c>
    </row>
    <row r="7967" spans="1:4" x14ac:dyDescent="0.25">
      <c r="A7967">
        <v>184187</v>
      </c>
      <c r="B7967" s="11">
        <v>-290250</v>
      </c>
      <c r="C7967" t="s">
        <v>8685</v>
      </c>
      <c r="D7967" s="14" t="s">
        <v>8691</v>
      </c>
    </row>
    <row r="7968" spans="1:4" x14ac:dyDescent="0.25">
      <c r="A7968">
        <v>184192</v>
      </c>
      <c r="B7968" s="11">
        <v>-210193</v>
      </c>
      <c r="C7968" t="s">
        <v>8685</v>
      </c>
      <c r="D7968" s="14" t="s">
        <v>8691</v>
      </c>
    </row>
    <row r="7969" spans="1:4" x14ac:dyDescent="0.25">
      <c r="A7969">
        <v>184215</v>
      </c>
      <c r="B7969" s="11">
        <v>-259740</v>
      </c>
      <c r="C7969" t="s">
        <v>8685</v>
      </c>
      <c r="D7969" s="14" t="s">
        <v>8691</v>
      </c>
    </row>
    <row r="7970" spans="1:4" x14ac:dyDescent="0.25">
      <c r="A7970">
        <v>1541</v>
      </c>
      <c r="B7970" s="11">
        <v>-163296</v>
      </c>
      <c r="C7970" t="s">
        <v>8685</v>
      </c>
      <c r="D7970" s="14" t="s">
        <v>8691</v>
      </c>
    </row>
    <row r="7971" spans="1:4" x14ac:dyDescent="0.25">
      <c r="A7971">
        <v>31829</v>
      </c>
      <c r="B7971" s="11">
        <v>-95954</v>
      </c>
      <c r="C7971" t="s">
        <v>8685</v>
      </c>
      <c r="D7971" s="14" t="s">
        <v>8691</v>
      </c>
    </row>
    <row r="7972" spans="1:4" x14ac:dyDescent="0.25">
      <c r="A7972">
        <v>14199</v>
      </c>
      <c r="B7972" s="11">
        <v>-80190</v>
      </c>
      <c r="C7972" t="s">
        <v>8685</v>
      </c>
      <c r="D7972" s="14" t="s">
        <v>8691</v>
      </c>
    </row>
    <row r="7973" spans="1:4" x14ac:dyDescent="0.25">
      <c r="A7973">
        <v>184229</v>
      </c>
      <c r="B7973" s="11">
        <v>-479768</v>
      </c>
      <c r="C7973" t="s">
        <v>8685</v>
      </c>
      <c r="D7973" s="14" t="s">
        <v>8691</v>
      </c>
    </row>
    <row r="7974" spans="1:4" x14ac:dyDescent="0.25">
      <c r="A7974">
        <v>2099</v>
      </c>
      <c r="B7974" s="11">
        <v>-160380</v>
      </c>
      <c r="C7974" t="s">
        <v>8685</v>
      </c>
      <c r="D7974" s="14" t="s">
        <v>8691</v>
      </c>
    </row>
    <row r="7975" spans="1:4" x14ac:dyDescent="0.25">
      <c r="A7975">
        <v>14200</v>
      </c>
      <c r="B7975" s="11">
        <v>-270983</v>
      </c>
      <c r="C7975" t="s">
        <v>8685</v>
      </c>
      <c r="D7975" s="14" t="s">
        <v>8691</v>
      </c>
    </row>
    <row r="7976" spans="1:4" x14ac:dyDescent="0.25">
      <c r="A7976">
        <v>184239</v>
      </c>
      <c r="B7976" s="11">
        <v>-95954</v>
      </c>
      <c r="C7976" t="s">
        <v>8685</v>
      </c>
      <c r="D7976" s="14" t="s">
        <v>8691</v>
      </c>
    </row>
    <row r="7977" spans="1:4" x14ac:dyDescent="0.25">
      <c r="A7977">
        <v>1789</v>
      </c>
      <c r="B7977" s="11">
        <v>-95954</v>
      </c>
      <c r="C7977" t="s">
        <v>8685</v>
      </c>
      <c r="D7977" s="14" t="s">
        <v>8691</v>
      </c>
    </row>
    <row r="7978" spans="1:4" x14ac:dyDescent="0.25">
      <c r="A7978">
        <v>1367</v>
      </c>
      <c r="B7978" s="11">
        <v>-155996</v>
      </c>
      <c r="C7978" t="s">
        <v>8685</v>
      </c>
      <c r="D7978" s="14" t="s">
        <v>8691</v>
      </c>
    </row>
    <row r="7979" spans="1:4" x14ac:dyDescent="0.25">
      <c r="A7979">
        <v>26012</v>
      </c>
      <c r="B7979" s="11">
        <v>-191907</v>
      </c>
      <c r="C7979" t="s">
        <v>8685</v>
      </c>
      <c r="D7979" s="14" t="s">
        <v>8691</v>
      </c>
    </row>
    <row r="7980" spans="1:4" x14ac:dyDescent="0.25">
      <c r="A7980">
        <v>14204</v>
      </c>
      <c r="B7980" s="11">
        <v>-175259</v>
      </c>
      <c r="C7980" t="s">
        <v>8685</v>
      </c>
      <c r="D7980" s="14" t="s">
        <v>8691</v>
      </c>
    </row>
    <row r="7981" spans="1:4" x14ac:dyDescent="0.25">
      <c r="A7981">
        <v>14204</v>
      </c>
      <c r="B7981" s="11">
        <v>-80190</v>
      </c>
      <c r="C7981" t="s">
        <v>8685</v>
      </c>
      <c r="D7981" s="14" t="s">
        <v>8691</v>
      </c>
    </row>
    <row r="7982" spans="1:4" x14ac:dyDescent="0.25">
      <c r="A7982">
        <v>31839</v>
      </c>
      <c r="B7982" s="11">
        <v>-212270</v>
      </c>
      <c r="C7982" t="s">
        <v>8685</v>
      </c>
      <c r="D7982" s="14" t="s">
        <v>8691</v>
      </c>
    </row>
    <row r="7983" spans="1:4" x14ac:dyDescent="0.25">
      <c r="A7983">
        <v>63194</v>
      </c>
      <c r="B7983" s="11">
        <v>-950287</v>
      </c>
      <c r="C7983" t="s">
        <v>8685</v>
      </c>
      <c r="D7983" s="14" t="s">
        <v>8691</v>
      </c>
    </row>
    <row r="7984" spans="1:4" x14ac:dyDescent="0.25">
      <c r="A7984">
        <v>2329</v>
      </c>
      <c r="B7984" s="11">
        <v>-162590</v>
      </c>
      <c r="C7984" t="s">
        <v>8685</v>
      </c>
      <c r="D7984" s="14" t="s">
        <v>8691</v>
      </c>
    </row>
    <row r="7985" spans="1:4" x14ac:dyDescent="0.25">
      <c r="A7985">
        <v>31843</v>
      </c>
      <c r="B7985" s="11">
        <v>-99360</v>
      </c>
      <c r="C7985" t="s">
        <v>8685</v>
      </c>
      <c r="D7985" s="14" t="s">
        <v>8691</v>
      </c>
    </row>
    <row r="7986" spans="1:4" x14ac:dyDescent="0.25">
      <c r="A7986">
        <v>184297</v>
      </c>
      <c r="B7986" s="11">
        <v>-160380</v>
      </c>
      <c r="C7986" t="s">
        <v>8685</v>
      </c>
      <c r="D7986" s="14" t="s">
        <v>8691</v>
      </c>
    </row>
    <row r="7987" spans="1:4" x14ac:dyDescent="0.25">
      <c r="A7987">
        <v>3516</v>
      </c>
      <c r="B7987" s="11">
        <v>-1736905</v>
      </c>
      <c r="C7987" t="s">
        <v>8685</v>
      </c>
      <c r="D7987" s="14" t="s">
        <v>8691</v>
      </c>
    </row>
    <row r="7988" spans="1:4" x14ac:dyDescent="0.25">
      <c r="A7988">
        <v>184299</v>
      </c>
      <c r="B7988" s="11">
        <v>-958368</v>
      </c>
      <c r="C7988" t="s">
        <v>8685</v>
      </c>
      <c r="D7988" s="14" t="s">
        <v>8691</v>
      </c>
    </row>
    <row r="7989" spans="1:4" x14ac:dyDescent="0.25">
      <c r="A7989">
        <v>184301</v>
      </c>
      <c r="B7989" s="11">
        <v>-191907</v>
      </c>
      <c r="C7989" t="s">
        <v>8685</v>
      </c>
      <c r="D7989" s="14" t="s">
        <v>8691</v>
      </c>
    </row>
    <row r="7990" spans="1:4" x14ac:dyDescent="0.25">
      <c r="A7990">
        <v>184335</v>
      </c>
      <c r="B7990" s="11">
        <v>-229878</v>
      </c>
      <c r="C7990" t="s">
        <v>8685</v>
      </c>
      <c r="D7990" s="14" t="s">
        <v>8691</v>
      </c>
    </row>
    <row r="7991" spans="1:4" x14ac:dyDescent="0.25">
      <c r="A7991">
        <v>7823</v>
      </c>
      <c r="B7991" s="11">
        <v>-821070</v>
      </c>
      <c r="C7991" t="s">
        <v>8685</v>
      </c>
      <c r="D7991" s="14" t="s">
        <v>8691</v>
      </c>
    </row>
    <row r="7992" spans="1:4" x14ac:dyDescent="0.25">
      <c r="A7992">
        <v>5473</v>
      </c>
      <c r="B7992" s="11">
        <v>-191907</v>
      </c>
      <c r="C7992" t="s">
        <v>8685</v>
      </c>
      <c r="D7992" s="14" t="s">
        <v>8691</v>
      </c>
    </row>
    <row r="7993" spans="1:4" x14ac:dyDescent="0.25">
      <c r="A7993">
        <v>31852</v>
      </c>
      <c r="B7993" s="11">
        <v>-153252</v>
      </c>
      <c r="C7993" t="s">
        <v>8685</v>
      </c>
      <c r="D7993" s="14" t="s">
        <v>8691</v>
      </c>
    </row>
    <row r="7994" spans="1:4" x14ac:dyDescent="0.25">
      <c r="A7994">
        <v>4404</v>
      </c>
      <c r="B7994" s="11">
        <v>-54432</v>
      </c>
      <c r="C7994" t="s">
        <v>8685</v>
      </c>
      <c r="D7994" s="14" t="s">
        <v>8691</v>
      </c>
    </row>
    <row r="7995" spans="1:4" x14ac:dyDescent="0.25">
      <c r="A7995">
        <v>1369</v>
      </c>
      <c r="B7995" s="11">
        <v>-54197</v>
      </c>
      <c r="C7995" t="s">
        <v>8685</v>
      </c>
      <c r="D7995" s="14" t="s">
        <v>8691</v>
      </c>
    </row>
    <row r="7996" spans="1:4" x14ac:dyDescent="0.25">
      <c r="A7996">
        <v>1370</v>
      </c>
      <c r="B7996" s="11">
        <v>-464184</v>
      </c>
      <c r="C7996" t="s">
        <v>8685</v>
      </c>
      <c r="D7996" s="14" t="s">
        <v>8691</v>
      </c>
    </row>
    <row r="7997" spans="1:4" x14ac:dyDescent="0.25">
      <c r="A7997">
        <v>972</v>
      </c>
      <c r="B7997" s="11">
        <v>-163296</v>
      </c>
      <c r="C7997" t="s">
        <v>8685</v>
      </c>
      <c r="D7997" s="14" t="s">
        <v>8691</v>
      </c>
    </row>
    <row r="7998" spans="1:4" x14ac:dyDescent="0.25">
      <c r="A7998">
        <v>184368</v>
      </c>
      <c r="B7998" s="11">
        <v>-49680</v>
      </c>
      <c r="C7998" t="s">
        <v>8685</v>
      </c>
      <c r="D7998" s="14" t="s">
        <v>8691</v>
      </c>
    </row>
    <row r="7999" spans="1:4" x14ac:dyDescent="0.25">
      <c r="A7999">
        <v>14211</v>
      </c>
      <c r="B7999" s="11">
        <v>-163296</v>
      </c>
      <c r="C7999" t="s">
        <v>8685</v>
      </c>
      <c r="D7999" s="14" t="s">
        <v>8691</v>
      </c>
    </row>
    <row r="8000" spans="1:4" x14ac:dyDescent="0.25">
      <c r="A8000">
        <v>12177</v>
      </c>
      <c r="B8000" s="11">
        <v>-99360</v>
      </c>
      <c r="C8000" t="s">
        <v>8685</v>
      </c>
      <c r="D8000" s="14" t="s">
        <v>8691</v>
      </c>
    </row>
    <row r="8001" spans="1:4" x14ac:dyDescent="0.25">
      <c r="A8001">
        <v>184384</v>
      </c>
      <c r="B8001" s="11">
        <v>-79305</v>
      </c>
      <c r="C8001" t="s">
        <v>8685</v>
      </c>
      <c r="D8001" s="14" t="s">
        <v>8691</v>
      </c>
    </row>
    <row r="8002" spans="1:4" x14ac:dyDescent="0.25">
      <c r="A8002">
        <v>6885</v>
      </c>
      <c r="B8002" s="11">
        <v>-191907</v>
      </c>
      <c r="C8002" t="s">
        <v>8685</v>
      </c>
      <c r="D8002" s="14" t="s">
        <v>8691</v>
      </c>
    </row>
    <row r="8003" spans="1:4" x14ac:dyDescent="0.25">
      <c r="A8003">
        <v>3469</v>
      </c>
      <c r="B8003" s="11">
        <v>-99360</v>
      </c>
      <c r="C8003" t="s">
        <v>8685</v>
      </c>
      <c r="D8003" s="14" t="s">
        <v>8691</v>
      </c>
    </row>
    <row r="8004" spans="1:4" x14ac:dyDescent="0.25">
      <c r="A8004">
        <v>4735</v>
      </c>
      <c r="B8004" s="11">
        <v>-162590</v>
      </c>
      <c r="C8004" t="s">
        <v>8685</v>
      </c>
      <c r="D8004" s="14" t="s">
        <v>8691</v>
      </c>
    </row>
    <row r="8005" spans="1:4" x14ac:dyDescent="0.25">
      <c r="A8005">
        <v>17794</v>
      </c>
      <c r="B8005" s="11">
        <v>-95954</v>
      </c>
      <c r="C8005" t="s">
        <v>8685</v>
      </c>
      <c r="D8005" s="14" t="s">
        <v>8691</v>
      </c>
    </row>
    <row r="8006" spans="1:4" x14ac:dyDescent="0.25">
      <c r="A8006">
        <v>184420</v>
      </c>
      <c r="B8006" s="11">
        <v>-175259</v>
      </c>
      <c r="C8006" t="s">
        <v>8685</v>
      </c>
      <c r="D8006" s="14" t="s">
        <v>8691</v>
      </c>
    </row>
    <row r="8007" spans="1:4" x14ac:dyDescent="0.25">
      <c r="A8007">
        <v>184424</v>
      </c>
      <c r="B8007" s="11">
        <v>-684388</v>
      </c>
      <c r="C8007" t="s">
        <v>8685</v>
      </c>
      <c r="D8007" s="14" t="s">
        <v>8691</v>
      </c>
    </row>
    <row r="8008" spans="1:4" x14ac:dyDescent="0.25">
      <c r="A8008">
        <v>14214</v>
      </c>
      <c r="B8008" s="11">
        <v>-160380</v>
      </c>
      <c r="C8008" t="s">
        <v>8685</v>
      </c>
      <c r="D8008" s="14" t="s">
        <v>8691</v>
      </c>
    </row>
    <row r="8009" spans="1:4" x14ac:dyDescent="0.25">
      <c r="A8009">
        <v>14217</v>
      </c>
      <c r="B8009" s="11">
        <v>-54197</v>
      </c>
      <c r="C8009" t="s">
        <v>8685</v>
      </c>
      <c r="D8009" s="14" t="s">
        <v>8691</v>
      </c>
    </row>
    <row r="8010" spans="1:4" x14ac:dyDescent="0.25">
      <c r="A8010">
        <v>184440</v>
      </c>
      <c r="B8010" s="11">
        <v>-446472</v>
      </c>
      <c r="C8010" t="s">
        <v>8685</v>
      </c>
      <c r="D8010" s="14" t="s">
        <v>8691</v>
      </c>
    </row>
    <row r="8011" spans="1:4" x14ac:dyDescent="0.25">
      <c r="A8011">
        <v>184442</v>
      </c>
      <c r="B8011" s="11">
        <v>-429824</v>
      </c>
      <c r="C8011" t="s">
        <v>8685</v>
      </c>
      <c r="D8011" s="14" t="s">
        <v>8691</v>
      </c>
    </row>
    <row r="8012" spans="1:4" x14ac:dyDescent="0.25">
      <c r="A8012">
        <v>31865</v>
      </c>
      <c r="B8012" s="11">
        <v>-315374</v>
      </c>
      <c r="C8012" t="s">
        <v>8685</v>
      </c>
      <c r="D8012" s="14" t="s">
        <v>8691</v>
      </c>
    </row>
    <row r="8013" spans="1:4" x14ac:dyDescent="0.25">
      <c r="A8013">
        <v>14216</v>
      </c>
      <c r="B8013" s="11">
        <v>-149040</v>
      </c>
      <c r="C8013" t="s">
        <v>8685</v>
      </c>
      <c r="D8013" s="14" t="s">
        <v>8691</v>
      </c>
    </row>
    <row r="8014" spans="1:4" x14ac:dyDescent="0.25">
      <c r="A8014">
        <v>184461</v>
      </c>
      <c r="B8014" s="11">
        <v>-145634</v>
      </c>
      <c r="C8014" t="s">
        <v>8685</v>
      </c>
      <c r="D8014" s="14" t="s">
        <v>8691</v>
      </c>
    </row>
    <row r="8015" spans="1:4" x14ac:dyDescent="0.25">
      <c r="A8015">
        <v>14217</v>
      </c>
      <c r="B8015" s="11">
        <v>-198720</v>
      </c>
      <c r="C8015" t="s">
        <v>8685</v>
      </c>
      <c r="D8015" s="14" t="s">
        <v>8691</v>
      </c>
    </row>
    <row r="8016" spans="1:4" x14ac:dyDescent="0.25">
      <c r="A8016">
        <v>184466</v>
      </c>
      <c r="B8016" s="11">
        <v>-158611</v>
      </c>
      <c r="C8016" t="s">
        <v>8685</v>
      </c>
      <c r="D8016" s="14" t="s">
        <v>8691</v>
      </c>
    </row>
    <row r="8017" spans="1:4" x14ac:dyDescent="0.25">
      <c r="A8017">
        <v>184468</v>
      </c>
      <c r="B8017" s="11">
        <v>-287861</v>
      </c>
      <c r="C8017" t="s">
        <v>8685</v>
      </c>
      <c r="D8017" s="14" t="s">
        <v>8691</v>
      </c>
    </row>
    <row r="8018" spans="1:4" x14ac:dyDescent="0.25">
      <c r="A8018">
        <v>1603</v>
      </c>
      <c r="B8018" s="11">
        <v>-272160</v>
      </c>
      <c r="C8018" t="s">
        <v>8685</v>
      </c>
      <c r="D8018" s="14" t="s">
        <v>8691</v>
      </c>
    </row>
    <row r="8019" spans="1:4" x14ac:dyDescent="0.25">
      <c r="A8019">
        <v>14219</v>
      </c>
      <c r="B8019" s="11">
        <v>-240170</v>
      </c>
      <c r="C8019" t="s">
        <v>8685</v>
      </c>
      <c r="D8019" s="14" t="s">
        <v>8691</v>
      </c>
    </row>
    <row r="8020" spans="1:4" x14ac:dyDescent="0.25">
      <c r="A8020">
        <v>7834</v>
      </c>
      <c r="B8020" s="11">
        <v>-95954</v>
      </c>
      <c r="C8020" t="s">
        <v>8685</v>
      </c>
      <c r="D8020" s="14" t="s">
        <v>8691</v>
      </c>
    </row>
    <row r="8021" spans="1:4" x14ac:dyDescent="0.25">
      <c r="A8021">
        <v>17802</v>
      </c>
      <c r="B8021" s="11">
        <v>-76626</v>
      </c>
      <c r="C8021" t="s">
        <v>8685</v>
      </c>
      <c r="D8021" s="14" t="s">
        <v>8691</v>
      </c>
    </row>
    <row r="8022" spans="1:4" x14ac:dyDescent="0.25">
      <c r="A8022">
        <v>3319</v>
      </c>
      <c r="B8022" s="11">
        <v>-158611</v>
      </c>
      <c r="C8022" t="s">
        <v>8685</v>
      </c>
      <c r="D8022" s="14" t="s">
        <v>8691</v>
      </c>
    </row>
    <row r="8023" spans="1:4" x14ac:dyDescent="0.25">
      <c r="A8023">
        <v>184536</v>
      </c>
      <c r="B8023" s="11">
        <v>-300300</v>
      </c>
      <c r="C8023" t="s">
        <v>8685</v>
      </c>
      <c r="D8023" s="14" t="s">
        <v>8691</v>
      </c>
    </row>
    <row r="8024" spans="1:4" x14ac:dyDescent="0.25">
      <c r="A8024">
        <v>12526</v>
      </c>
      <c r="B8024" s="11">
        <v>-95954</v>
      </c>
      <c r="C8024" t="s">
        <v>8685</v>
      </c>
      <c r="D8024" s="14" t="s">
        <v>8691</v>
      </c>
    </row>
    <row r="8025" spans="1:4" x14ac:dyDescent="0.25">
      <c r="A8025">
        <v>14226</v>
      </c>
      <c r="B8025" s="11">
        <v>-438011</v>
      </c>
      <c r="C8025" t="s">
        <v>8685</v>
      </c>
      <c r="D8025" s="14" t="s">
        <v>8691</v>
      </c>
    </row>
    <row r="8026" spans="1:4" x14ac:dyDescent="0.25">
      <c r="A8026">
        <v>14227</v>
      </c>
      <c r="B8026" s="11">
        <v>-858213</v>
      </c>
      <c r="C8026" t="s">
        <v>8685</v>
      </c>
      <c r="D8026" s="14" t="s">
        <v>8691</v>
      </c>
    </row>
    <row r="8027" spans="1:4" x14ac:dyDescent="0.25">
      <c r="A8027">
        <v>1194</v>
      </c>
      <c r="B8027" s="11">
        <v>-240570</v>
      </c>
      <c r="C8027" t="s">
        <v>8685</v>
      </c>
      <c r="D8027" s="14" t="s">
        <v>8691</v>
      </c>
    </row>
    <row r="8028" spans="1:4" x14ac:dyDescent="0.25">
      <c r="A8028">
        <v>3325</v>
      </c>
      <c r="B8028" s="11">
        <v>-155996</v>
      </c>
      <c r="C8028" t="s">
        <v>8685</v>
      </c>
      <c r="D8028" s="14" t="s">
        <v>8691</v>
      </c>
    </row>
    <row r="8029" spans="1:4" x14ac:dyDescent="0.25">
      <c r="A8029">
        <v>17814</v>
      </c>
      <c r="B8029" s="11">
        <v>-370038</v>
      </c>
      <c r="C8029" t="s">
        <v>8685</v>
      </c>
      <c r="D8029" s="14" t="s">
        <v>8691</v>
      </c>
    </row>
    <row r="8030" spans="1:4" x14ac:dyDescent="0.25">
      <c r="A8030">
        <v>184587</v>
      </c>
      <c r="B8030" s="11">
        <v>-287861</v>
      </c>
      <c r="C8030" t="s">
        <v>8685</v>
      </c>
      <c r="D8030" s="14" t="s">
        <v>8691</v>
      </c>
    </row>
    <row r="8031" spans="1:4" x14ac:dyDescent="0.25">
      <c r="A8031">
        <v>10423</v>
      </c>
      <c r="B8031" s="11">
        <v>-180128</v>
      </c>
      <c r="C8031" t="s">
        <v>8685</v>
      </c>
      <c r="D8031" s="14" t="s">
        <v>8691</v>
      </c>
    </row>
    <row r="8032" spans="1:4" x14ac:dyDescent="0.25">
      <c r="A8032">
        <v>31881</v>
      </c>
      <c r="B8032" s="11">
        <v>-186774</v>
      </c>
      <c r="C8032" t="s">
        <v>8685</v>
      </c>
      <c r="D8032" s="14" t="s">
        <v>8691</v>
      </c>
    </row>
    <row r="8033" spans="1:4" x14ac:dyDescent="0.25">
      <c r="A8033">
        <v>858</v>
      </c>
      <c r="B8033" s="11">
        <v>-383815</v>
      </c>
      <c r="C8033" t="s">
        <v>8685</v>
      </c>
      <c r="D8033" s="14" t="s">
        <v>8691</v>
      </c>
    </row>
    <row r="8034" spans="1:4" x14ac:dyDescent="0.25">
      <c r="A8034">
        <v>6892</v>
      </c>
      <c r="B8034" s="11">
        <v>-240170</v>
      </c>
      <c r="C8034" t="s">
        <v>8685</v>
      </c>
      <c r="D8034" s="14" t="s">
        <v>8691</v>
      </c>
    </row>
    <row r="8035" spans="1:4" x14ac:dyDescent="0.25">
      <c r="A8035">
        <v>184615</v>
      </c>
      <c r="B8035" s="11">
        <v>-287861</v>
      </c>
      <c r="C8035" t="s">
        <v>8685</v>
      </c>
      <c r="D8035" s="14" t="s">
        <v>8691</v>
      </c>
    </row>
    <row r="8036" spans="1:4" x14ac:dyDescent="0.25">
      <c r="A8036">
        <v>63278</v>
      </c>
      <c r="B8036" s="11">
        <v>-175259</v>
      </c>
      <c r="C8036" t="s">
        <v>8685</v>
      </c>
      <c r="D8036" s="14" t="s">
        <v>8691</v>
      </c>
    </row>
    <row r="8037" spans="1:4" x14ac:dyDescent="0.25">
      <c r="A8037">
        <v>184640</v>
      </c>
      <c r="B8037" s="11">
        <v>-49680</v>
      </c>
      <c r="C8037" t="s">
        <v>8685</v>
      </c>
      <c r="D8037" s="14" t="s">
        <v>8691</v>
      </c>
    </row>
    <row r="8038" spans="1:4" x14ac:dyDescent="0.25">
      <c r="A8038">
        <v>184646</v>
      </c>
      <c r="B8038" s="11">
        <v>-342172</v>
      </c>
      <c r="C8038" t="s">
        <v>8685</v>
      </c>
      <c r="D8038" s="14" t="s">
        <v>8691</v>
      </c>
    </row>
    <row r="8039" spans="1:4" x14ac:dyDescent="0.25">
      <c r="A8039">
        <v>184652</v>
      </c>
      <c r="B8039" s="11">
        <v>-149040</v>
      </c>
      <c r="C8039" t="s">
        <v>8685</v>
      </c>
      <c r="D8039" s="14" t="s">
        <v>8691</v>
      </c>
    </row>
    <row r="8040" spans="1:4" x14ac:dyDescent="0.25">
      <c r="A8040">
        <v>63281</v>
      </c>
      <c r="B8040" s="11">
        <v>-561330</v>
      </c>
      <c r="C8040" t="s">
        <v>8685</v>
      </c>
      <c r="D8040" s="14" t="s">
        <v>8691</v>
      </c>
    </row>
    <row r="8041" spans="1:4" x14ac:dyDescent="0.25">
      <c r="A8041">
        <v>184659</v>
      </c>
      <c r="B8041" s="11">
        <v>-667380</v>
      </c>
      <c r="C8041" t="s">
        <v>8685</v>
      </c>
      <c r="D8041" s="14" t="s">
        <v>8691</v>
      </c>
    </row>
    <row r="8042" spans="1:4" x14ac:dyDescent="0.25">
      <c r="A8042">
        <v>184660</v>
      </c>
      <c r="B8042" s="11">
        <v>-207753</v>
      </c>
      <c r="C8042" t="s">
        <v>8685</v>
      </c>
      <c r="D8042" s="14" t="s">
        <v>8691</v>
      </c>
    </row>
    <row r="8043" spans="1:4" x14ac:dyDescent="0.25">
      <c r="A8043">
        <v>31893</v>
      </c>
      <c r="B8043" s="11">
        <v>-54197</v>
      </c>
      <c r="C8043" t="s">
        <v>8685</v>
      </c>
      <c r="D8043" s="14" t="s">
        <v>8691</v>
      </c>
    </row>
    <row r="8044" spans="1:4" x14ac:dyDescent="0.25">
      <c r="A8044">
        <v>4406</v>
      </c>
      <c r="B8044" s="11">
        <v>-80190</v>
      </c>
      <c r="C8044" t="s">
        <v>8685</v>
      </c>
      <c r="D8044" s="14" t="s">
        <v>8691</v>
      </c>
    </row>
    <row r="8045" spans="1:4" x14ac:dyDescent="0.25">
      <c r="A8045">
        <v>4380</v>
      </c>
      <c r="B8045" s="11">
        <v>-785946</v>
      </c>
      <c r="C8045" t="s">
        <v>8685</v>
      </c>
      <c r="D8045" s="14" t="s">
        <v>8691</v>
      </c>
    </row>
    <row r="8046" spans="1:4" x14ac:dyDescent="0.25">
      <c r="A8046">
        <v>184676</v>
      </c>
      <c r="B8046" s="11">
        <v>-80190</v>
      </c>
      <c r="C8046" t="s">
        <v>8685</v>
      </c>
      <c r="D8046" s="14" t="s">
        <v>8691</v>
      </c>
    </row>
    <row r="8047" spans="1:4" x14ac:dyDescent="0.25">
      <c r="A8047">
        <v>184684</v>
      </c>
      <c r="B8047" s="11">
        <v>-160380</v>
      </c>
      <c r="C8047" t="s">
        <v>8685</v>
      </c>
      <c r="D8047" s="14" t="s">
        <v>8691</v>
      </c>
    </row>
    <row r="8048" spans="1:4" x14ac:dyDescent="0.25">
      <c r="A8048">
        <v>12206</v>
      </c>
      <c r="B8048" s="11">
        <v>-149040</v>
      </c>
      <c r="C8048" t="s">
        <v>8685</v>
      </c>
      <c r="D8048" s="14" t="s">
        <v>8691</v>
      </c>
    </row>
    <row r="8049" spans="1:4" x14ac:dyDescent="0.25">
      <c r="A8049">
        <v>17821</v>
      </c>
      <c r="B8049" s="11">
        <v>-160380</v>
      </c>
      <c r="C8049" t="s">
        <v>8685</v>
      </c>
      <c r="D8049" s="14" t="s">
        <v>8691</v>
      </c>
    </row>
    <row r="8050" spans="1:4" x14ac:dyDescent="0.25">
      <c r="A8050">
        <v>184729</v>
      </c>
      <c r="B8050" s="11">
        <v>-134387</v>
      </c>
      <c r="C8050" t="s">
        <v>8685</v>
      </c>
      <c r="D8050" s="14" t="s">
        <v>8691</v>
      </c>
    </row>
    <row r="8051" spans="1:4" x14ac:dyDescent="0.25">
      <c r="A8051">
        <v>184733</v>
      </c>
      <c r="B8051" s="11">
        <v>-108393</v>
      </c>
      <c r="C8051" t="s">
        <v>8685</v>
      </c>
      <c r="D8051" s="14" t="s">
        <v>8691</v>
      </c>
    </row>
    <row r="8052" spans="1:4" x14ac:dyDescent="0.25">
      <c r="A8052">
        <v>10429</v>
      </c>
      <c r="B8052" s="11">
        <v>-492120</v>
      </c>
      <c r="C8052" t="s">
        <v>8685</v>
      </c>
      <c r="D8052" s="14" t="s">
        <v>8691</v>
      </c>
    </row>
    <row r="8053" spans="1:4" x14ac:dyDescent="0.25">
      <c r="A8053">
        <v>184765</v>
      </c>
      <c r="B8053" s="11">
        <v>-383815</v>
      </c>
      <c r="C8053" t="s">
        <v>8685</v>
      </c>
      <c r="D8053" s="14" t="s">
        <v>8691</v>
      </c>
    </row>
    <row r="8054" spans="1:4" x14ac:dyDescent="0.25">
      <c r="A8054">
        <v>4673</v>
      </c>
      <c r="B8054" s="11">
        <v>-730037</v>
      </c>
      <c r="C8054" t="s">
        <v>8685</v>
      </c>
      <c r="D8054" s="14" t="s">
        <v>8691</v>
      </c>
    </row>
    <row r="8055" spans="1:4" x14ac:dyDescent="0.25">
      <c r="A8055">
        <v>184790</v>
      </c>
      <c r="B8055" s="11">
        <v>-54197</v>
      </c>
      <c r="C8055" t="s">
        <v>8685</v>
      </c>
      <c r="D8055" s="14" t="s">
        <v>8691</v>
      </c>
    </row>
    <row r="8056" spans="1:4" x14ac:dyDescent="0.25">
      <c r="A8056">
        <v>5460</v>
      </c>
      <c r="B8056" s="11">
        <v>-336871</v>
      </c>
      <c r="C8056" t="s">
        <v>8685</v>
      </c>
      <c r="D8056" s="14" t="s">
        <v>8691</v>
      </c>
    </row>
    <row r="8057" spans="1:4" x14ac:dyDescent="0.25">
      <c r="A8057">
        <v>184794</v>
      </c>
      <c r="B8057" s="11">
        <v>-95954</v>
      </c>
      <c r="C8057" t="s">
        <v>8685</v>
      </c>
      <c r="D8057" s="14" t="s">
        <v>8691</v>
      </c>
    </row>
    <row r="8058" spans="1:4" x14ac:dyDescent="0.25">
      <c r="A8058">
        <v>184804</v>
      </c>
      <c r="B8058" s="11">
        <v>-120534</v>
      </c>
      <c r="C8058" t="s">
        <v>8685</v>
      </c>
      <c r="D8058" s="14" t="s">
        <v>8691</v>
      </c>
    </row>
    <row r="8059" spans="1:4" x14ac:dyDescent="0.25">
      <c r="A8059">
        <v>5461</v>
      </c>
      <c r="B8059" s="11">
        <v>-615434</v>
      </c>
      <c r="C8059" t="s">
        <v>8685</v>
      </c>
      <c r="D8059" s="14" t="s">
        <v>8691</v>
      </c>
    </row>
    <row r="8060" spans="1:4" x14ac:dyDescent="0.25">
      <c r="A8060">
        <v>14255</v>
      </c>
      <c r="B8060" s="11">
        <v>-347760</v>
      </c>
      <c r="C8060" t="s">
        <v>8685</v>
      </c>
      <c r="D8060" s="14" t="s">
        <v>8691</v>
      </c>
    </row>
    <row r="8061" spans="1:4" x14ac:dyDescent="0.25">
      <c r="A8061">
        <v>14257</v>
      </c>
      <c r="B8061" s="11">
        <v>-492120</v>
      </c>
      <c r="C8061" t="s">
        <v>8685</v>
      </c>
      <c r="D8061" s="14" t="s">
        <v>8691</v>
      </c>
    </row>
    <row r="8062" spans="1:4" x14ac:dyDescent="0.25">
      <c r="A8062">
        <v>12219</v>
      </c>
      <c r="B8062" s="11">
        <v>-160380</v>
      </c>
      <c r="C8062" t="s">
        <v>8685</v>
      </c>
      <c r="D8062" s="14" t="s">
        <v>8691</v>
      </c>
    </row>
    <row r="8063" spans="1:4" x14ac:dyDescent="0.25">
      <c r="A8063">
        <v>31926</v>
      </c>
      <c r="B8063" s="11">
        <v>-411363</v>
      </c>
      <c r="C8063" t="s">
        <v>8685</v>
      </c>
      <c r="D8063" s="14" t="s">
        <v>8691</v>
      </c>
    </row>
    <row r="8064" spans="1:4" x14ac:dyDescent="0.25">
      <c r="A8064">
        <v>648</v>
      </c>
      <c r="B8064" s="11">
        <v>-721710</v>
      </c>
      <c r="C8064" t="s">
        <v>8685</v>
      </c>
      <c r="D8064" s="14" t="s">
        <v>8691</v>
      </c>
    </row>
    <row r="8065" spans="1:4" x14ac:dyDescent="0.25">
      <c r="A8065">
        <v>784</v>
      </c>
      <c r="B8065" s="11">
        <v>-95954</v>
      </c>
      <c r="C8065" t="s">
        <v>8685</v>
      </c>
      <c r="D8065" s="14" t="s">
        <v>8691</v>
      </c>
    </row>
    <row r="8066" spans="1:4" x14ac:dyDescent="0.25">
      <c r="A8066">
        <v>3331</v>
      </c>
      <c r="B8066" s="11">
        <v>-54432</v>
      </c>
      <c r="C8066" t="s">
        <v>8685</v>
      </c>
      <c r="D8066" s="14" t="s">
        <v>8691</v>
      </c>
    </row>
    <row r="8067" spans="1:4" x14ac:dyDescent="0.25">
      <c r="A8067">
        <v>184869</v>
      </c>
      <c r="B8067" s="11">
        <v>-80190</v>
      </c>
      <c r="C8067" t="s">
        <v>8685</v>
      </c>
      <c r="D8067" s="14" t="s">
        <v>8691</v>
      </c>
    </row>
    <row r="8068" spans="1:4" x14ac:dyDescent="0.25">
      <c r="A8068">
        <v>17837</v>
      </c>
      <c r="B8068" s="11">
        <v>-191907</v>
      </c>
      <c r="C8068" t="s">
        <v>8685</v>
      </c>
      <c r="D8068" s="14" t="s">
        <v>8691</v>
      </c>
    </row>
    <row r="8069" spans="1:4" x14ac:dyDescent="0.25">
      <c r="A8069">
        <v>5360</v>
      </c>
      <c r="B8069" s="11">
        <v>-311630</v>
      </c>
      <c r="C8069" t="s">
        <v>8685</v>
      </c>
      <c r="D8069" s="14" t="s">
        <v>8691</v>
      </c>
    </row>
    <row r="8070" spans="1:4" x14ac:dyDescent="0.25">
      <c r="A8070">
        <v>5361</v>
      </c>
      <c r="B8070" s="11">
        <v>-248400</v>
      </c>
      <c r="C8070" t="s">
        <v>8685</v>
      </c>
      <c r="D8070" s="14" t="s">
        <v>8691</v>
      </c>
    </row>
    <row r="8071" spans="1:4" x14ac:dyDescent="0.25">
      <c r="A8071">
        <v>63341</v>
      </c>
      <c r="B8071" s="11">
        <v>-816294</v>
      </c>
      <c r="C8071" t="s">
        <v>8685</v>
      </c>
      <c r="D8071" s="14" t="s">
        <v>8691</v>
      </c>
    </row>
    <row r="8072" spans="1:4" x14ac:dyDescent="0.25">
      <c r="A8072">
        <v>31929</v>
      </c>
      <c r="B8072" s="11">
        <v>-132765</v>
      </c>
      <c r="C8072" t="s">
        <v>8685</v>
      </c>
      <c r="D8072" s="14" t="s">
        <v>8691</v>
      </c>
    </row>
    <row r="8073" spans="1:4" x14ac:dyDescent="0.25">
      <c r="A8073">
        <v>184893</v>
      </c>
      <c r="B8073" s="11">
        <v>-76626</v>
      </c>
      <c r="C8073" t="s">
        <v>8685</v>
      </c>
      <c r="D8073" s="14" t="s">
        <v>8691</v>
      </c>
    </row>
    <row r="8074" spans="1:4" x14ac:dyDescent="0.25">
      <c r="A8074">
        <v>184902</v>
      </c>
      <c r="B8074" s="11">
        <v>-851187</v>
      </c>
      <c r="C8074" t="s">
        <v>8685</v>
      </c>
      <c r="D8074" s="14" t="s">
        <v>8691</v>
      </c>
    </row>
    <row r="8075" spans="1:4" x14ac:dyDescent="0.25">
      <c r="A8075">
        <v>7254</v>
      </c>
      <c r="B8075" s="11">
        <v>-325179</v>
      </c>
      <c r="C8075" t="s">
        <v>8685</v>
      </c>
      <c r="D8075" s="14" t="s">
        <v>8691</v>
      </c>
    </row>
    <row r="8076" spans="1:4" x14ac:dyDescent="0.25">
      <c r="A8076">
        <v>184910</v>
      </c>
      <c r="B8076" s="11">
        <v>-360256</v>
      </c>
      <c r="C8076" t="s">
        <v>8685</v>
      </c>
      <c r="D8076" s="14" t="s">
        <v>8691</v>
      </c>
    </row>
    <row r="8077" spans="1:4" x14ac:dyDescent="0.25">
      <c r="A8077">
        <v>1548</v>
      </c>
      <c r="B8077" s="11">
        <v>-162324</v>
      </c>
      <c r="C8077" t="s">
        <v>8685</v>
      </c>
      <c r="D8077" s="14" t="s">
        <v>8691</v>
      </c>
    </row>
    <row r="8078" spans="1:4" x14ac:dyDescent="0.25">
      <c r="A8078">
        <v>184919</v>
      </c>
      <c r="B8078" s="11">
        <v>-95954</v>
      </c>
      <c r="C8078" t="s">
        <v>8685</v>
      </c>
      <c r="D8078" s="14" t="s">
        <v>8691</v>
      </c>
    </row>
    <row r="8079" spans="1:4" x14ac:dyDescent="0.25">
      <c r="A8079">
        <v>184936</v>
      </c>
      <c r="B8079" s="11">
        <v>-287861</v>
      </c>
      <c r="C8079" t="s">
        <v>8685</v>
      </c>
      <c r="D8079" s="14" t="s">
        <v>8691</v>
      </c>
    </row>
    <row r="8080" spans="1:4" x14ac:dyDescent="0.25">
      <c r="A8080">
        <v>184946</v>
      </c>
      <c r="B8080" s="11">
        <v>-54432</v>
      </c>
      <c r="C8080" t="s">
        <v>8685</v>
      </c>
      <c r="D8080" s="14" t="s">
        <v>8691</v>
      </c>
    </row>
    <row r="8081" spans="1:4" x14ac:dyDescent="0.25">
      <c r="A8081">
        <v>184949</v>
      </c>
      <c r="B8081" s="11">
        <v>-198720</v>
      </c>
      <c r="C8081" t="s">
        <v>8685</v>
      </c>
      <c r="D8081" s="14" t="s">
        <v>8691</v>
      </c>
    </row>
    <row r="8082" spans="1:4" x14ac:dyDescent="0.25">
      <c r="A8082">
        <v>975</v>
      </c>
      <c r="B8082" s="11">
        <v>-120085</v>
      </c>
      <c r="C8082" t="s">
        <v>8685</v>
      </c>
      <c r="D8082" s="14" t="s">
        <v>8691</v>
      </c>
    </row>
    <row r="8083" spans="1:4" x14ac:dyDescent="0.25">
      <c r="A8083">
        <v>14262</v>
      </c>
      <c r="B8083" s="11">
        <v>-54197</v>
      </c>
      <c r="C8083" t="s">
        <v>8685</v>
      </c>
      <c r="D8083" s="14" t="s">
        <v>8691</v>
      </c>
    </row>
    <row r="8084" spans="1:4" x14ac:dyDescent="0.25">
      <c r="A8084">
        <v>17849</v>
      </c>
      <c r="B8084" s="11">
        <v>-95954</v>
      </c>
      <c r="C8084" t="s">
        <v>8685</v>
      </c>
      <c r="D8084" s="14" t="s">
        <v>8691</v>
      </c>
    </row>
    <row r="8085" spans="1:4" x14ac:dyDescent="0.25">
      <c r="A8085">
        <v>12546</v>
      </c>
      <c r="B8085" s="11">
        <v>-76626</v>
      </c>
      <c r="C8085" t="s">
        <v>8685</v>
      </c>
      <c r="D8085" s="14" t="s">
        <v>8691</v>
      </c>
    </row>
    <row r="8086" spans="1:4" x14ac:dyDescent="0.25">
      <c r="A8086">
        <v>861</v>
      </c>
      <c r="B8086" s="11">
        <v>-583723</v>
      </c>
      <c r="C8086" t="s">
        <v>8685</v>
      </c>
      <c r="D8086" s="14" t="s">
        <v>8691</v>
      </c>
    </row>
    <row r="8087" spans="1:4" x14ac:dyDescent="0.25">
      <c r="A8087">
        <v>184998</v>
      </c>
      <c r="B8087" s="11">
        <v>-464665</v>
      </c>
      <c r="C8087" t="s">
        <v>8685</v>
      </c>
      <c r="D8087" s="14" t="s">
        <v>8691</v>
      </c>
    </row>
    <row r="8088" spans="1:4" x14ac:dyDescent="0.25">
      <c r="A8088">
        <v>185005</v>
      </c>
      <c r="B8088" s="11">
        <v>-80190</v>
      </c>
      <c r="C8088" t="s">
        <v>8685</v>
      </c>
      <c r="D8088" s="14" t="s">
        <v>8691</v>
      </c>
    </row>
    <row r="8089" spans="1:4" x14ac:dyDescent="0.25">
      <c r="A8089">
        <v>31945</v>
      </c>
      <c r="B8089" s="11">
        <v>-829970</v>
      </c>
      <c r="C8089" t="s">
        <v>8685</v>
      </c>
      <c r="D8089" s="14" t="s">
        <v>8691</v>
      </c>
    </row>
    <row r="8090" spans="1:4" x14ac:dyDescent="0.25">
      <c r="A8090">
        <v>185058</v>
      </c>
      <c r="B8090" s="11">
        <v>-79305</v>
      </c>
      <c r="C8090" t="s">
        <v>8685</v>
      </c>
      <c r="D8090" s="14" t="s">
        <v>8691</v>
      </c>
    </row>
    <row r="8091" spans="1:4" x14ac:dyDescent="0.25">
      <c r="A8091">
        <v>4682</v>
      </c>
      <c r="B8091" s="11">
        <v>-1877906</v>
      </c>
      <c r="C8091" t="s">
        <v>8685</v>
      </c>
      <c r="D8091" s="14" t="s">
        <v>8691</v>
      </c>
    </row>
    <row r="8092" spans="1:4" x14ac:dyDescent="0.25">
      <c r="A8092">
        <v>1517</v>
      </c>
      <c r="B8092" s="11">
        <v>-158611</v>
      </c>
      <c r="C8092" t="s">
        <v>8685</v>
      </c>
      <c r="D8092" s="14" t="s">
        <v>8691</v>
      </c>
    </row>
    <row r="8093" spans="1:4" x14ac:dyDescent="0.25">
      <c r="A8093">
        <v>4392</v>
      </c>
      <c r="B8093" s="11">
        <v>-99360</v>
      </c>
      <c r="C8093" t="s">
        <v>8685</v>
      </c>
      <c r="D8093" s="14" t="s">
        <v>8691</v>
      </c>
    </row>
    <row r="8094" spans="1:4" x14ac:dyDescent="0.25">
      <c r="A8094">
        <v>7257</v>
      </c>
      <c r="B8094" s="11">
        <v>-126306</v>
      </c>
      <c r="C8094" t="s">
        <v>8685</v>
      </c>
      <c r="D8094" s="14" t="s">
        <v>8691</v>
      </c>
    </row>
    <row r="8095" spans="1:4" x14ac:dyDescent="0.25">
      <c r="A8095">
        <v>17862</v>
      </c>
      <c r="B8095" s="11">
        <v>-298080</v>
      </c>
      <c r="C8095" t="s">
        <v>8685</v>
      </c>
      <c r="D8095" s="14" t="s">
        <v>8691</v>
      </c>
    </row>
    <row r="8096" spans="1:4" x14ac:dyDescent="0.25">
      <c r="A8096">
        <v>185136</v>
      </c>
      <c r="B8096" s="11">
        <v>-95954</v>
      </c>
      <c r="C8096" t="s">
        <v>8685</v>
      </c>
      <c r="D8096" s="14" t="s">
        <v>8691</v>
      </c>
    </row>
    <row r="8097" spans="1:4" x14ac:dyDescent="0.25">
      <c r="A8097">
        <v>3345</v>
      </c>
      <c r="B8097" s="11">
        <v>-80190</v>
      </c>
      <c r="C8097" t="s">
        <v>8685</v>
      </c>
      <c r="D8097" s="14" t="s">
        <v>8691</v>
      </c>
    </row>
    <row r="8098" spans="1:4" x14ac:dyDescent="0.25">
      <c r="A8098">
        <v>63394</v>
      </c>
      <c r="B8098" s="11">
        <v>-463120</v>
      </c>
      <c r="C8098" t="s">
        <v>8685</v>
      </c>
      <c r="D8098" s="14" t="s">
        <v>8691</v>
      </c>
    </row>
    <row r="8099" spans="1:4" x14ac:dyDescent="0.25">
      <c r="A8099">
        <v>5497</v>
      </c>
      <c r="B8099" s="11">
        <v>-383815</v>
      </c>
      <c r="C8099" t="s">
        <v>8685</v>
      </c>
      <c r="D8099" s="14" t="s">
        <v>8691</v>
      </c>
    </row>
    <row r="8100" spans="1:4" x14ac:dyDescent="0.25">
      <c r="A8100">
        <v>185166</v>
      </c>
      <c r="B8100" s="11">
        <v>-108393</v>
      </c>
      <c r="C8100" t="s">
        <v>8685</v>
      </c>
      <c r="D8100" s="14" t="s">
        <v>8691</v>
      </c>
    </row>
    <row r="8101" spans="1:4" x14ac:dyDescent="0.25">
      <c r="A8101">
        <v>12248</v>
      </c>
      <c r="B8101" s="11">
        <v>-229878</v>
      </c>
      <c r="C8101" t="s">
        <v>8685</v>
      </c>
      <c r="D8101" s="14" t="s">
        <v>8691</v>
      </c>
    </row>
    <row r="8102" spans="1:4" x14ac:dyDescent="0.25">
      <c r="A8102">
        <v>12249</v>
      </c>
      <c r="B8102" s="11">
        <v>-80190</v>
      </c>
      <c r="C8102" t="s">
        <v>8685</v>
      </c>
      <c r="D8102" s="14" t="s">
        <v>8691</v>
      </c>
    </row>
    <row r="8103" spans="1:4" x14ac:dyDescent="0.25">
      <c r="A8103">
        <v>712</v>
      </c>
      <c r="B8103" s="11">
        <v>-216786</v>
      </c>
      <c r="C8103" t="s">
        <v>8685</v>
      </c>
      <c r="D8103" s="14" t="s">
        <v>8691</v>
      </c>
    </row>
    <row r="8104" spans="1:4" x14ac:dyDescent="0.25">
      <c r="A8104">
        <v>1845</v>
      </c>
      <c r="B8104" s="11">
        <v>-555138</v>
      </c>
      <c r="C8104" t="s">
        <v>8685</v>
      </c>
      <c r="D8104" s="14" t="s">
        <v>8691</v>
      </c>
    </row>
    <row r="8105" spans="1:4" x14ac:dyDescent="0.25">
      <c r="A8105">
        <v>63406</v>
      </c>
      <c r="B8105" s="11">
        <v>-253587</v>
      </c>
      <c r="C8105" t="s">
        <v>8685</v>
      </c>
      <c r="D8105" s="14" t="s">
        <v>8691</v>
      </c>
    </row>
    <row r="8106" spans="1:4" x14ac:dyDescent="0.25">
      <c r="A8106">
        <v>3540</v>
      </c>
      <c r="B8106" s="11">
        <v>-624884</v>
      </c>
      <c r="C8106" t="s">
        <v>8685</v>
      </c>
      <c r="D8106" s="14" t="s">
        <v>8691</v>
      </c>
    </row>
    <row r="8107" spans="1:4" x14ac:dyDescent="0.25">
      <c r="A8107">
        <v>5502</v>
      </c>
      <c r="B8107" s="11">
        <v>-180128</v>
      </c>
      <c r="C8107" t="s">
        <v>8685</v>
      </c>
      <c r="D8107" s="14" t="s">
        <v>8691</v>
      </c>
    </row>
    <row r="8108" spans="1:4" x14ac:dyDescent="0.25">
      <c r="A8108">
        <v>23979</v>
      </c>
      <c r="B8108" s="11">
        <v>916207</v>
      </c>
      <c r="C8108" t="s">
        <v>4099</v>
      </c>
      <c r="D8108" s="14" t="s">
        <v>8691</v>
      </c>
    </row>
    <row r="8109" spans="1:4" x14ac:dyDescent="0.25">
      <c r="A8109">
        <v>1480</v>
      </c>
      <c r="B8109" s="11">
        <v>-241629</v>
      </c>
      <c r="C8109" t="s">
        <v>8688</v>
      </c>
      <c r="D8109" s="14" t="s">
        <v>8691</v>
      </c>
    </row>
    <row r="8110" spans="1:4" x14ac:dyDescent="0.25">
      <c r="A8110">
        <v>4085</v>
      </c>
      <c r="B8110" s="11">
        <v>-469800</v>
      </c>
      <c r="C8110" t="s">
        <v>8688</v>
      </c>
      <c r="D8110" s="14" t="s">
        <v>8691</v>
      </c>
    </row>
    <row r="8111" spans="1:4" x14ac:dyDescent="0.25">
      <c r="A8111">
        <v>4086</v>
      </c>
      <c r="B8111" s="11">
        <v>-481639</v>
      </c>
      <c r="C8111" t="s">
        <v>8688</v>
      </c>
      <c r="D8111" s="14" t="s">
        <v>8691</v>
      </c>
    </row>
    <row r="8112" spans="1:4" x14ac:dyDescent="0.25">
      <c r="A8112">
        <v>14303</v>
      </c>
      <c r="B8112" s="11">
        <v>-162590</v>
      </c>
      <c r="C8112" t="s">
        <v>8688</v>
      </c>
      <c r="D8112" s="14" t="s">
        <v>8691</v>
      </c>
    </row>
    <row r="8113" spans="1:4" x14ac:dyDescent="0.25">
      <c r="A8113">
        <v>6791</v>
      </c>
      <c r="B8113" s="11">
        <v>-575722</v>
      </c>
      <c r="C8113" t="s">
        <v>8688</v>
      </c>
      <c r="D8113" s="14" t="s">
        <v>8691</v>
      </c>
    </row>
    <row r="8114" spans="1:4" x14ac:dyDescent="0.25">
      <c r="A8114">
        <v>6792</v>
      </c>
      <c r="B8114" s="11">
        <v>-361603</v>
      </c>
      <c r="C8114" t="s">
        <v>8688</v>
      </c>
      <c r="D8114" s="14" t="s">
        <v>8691</v>
      </c>
    </row>
    <row r="8115" spans="1:4" x14ac:dyDescent="0.25">
      <c r="A8115">
        <v>5374</v>
      </c>
      <c r="B8115" s="11">
        <v>-397440</v>
      </c>
      <c r="C8115" t="s">
        <v>8688</v>
      </c>
      <c r="D8115" s="14" t="s">
        <v>8691</v>
      </c>
    </row>
    <row r="8116" spans="1:4" x14ac:dyDescent="0.25">
      <c r="A8116">
        <v>7859</v>
      </c>
      <c r="B8116" s="11">
        <v>-49680</v>
      </c>
      <c r="C8116" t="s">
        <v>8688</v>
      </c>
      <c r="D8116" s="14" t="s">
        <v>8691</v>
      </c>
    </row>
    <row r="8117" spans="1:4" x14ac:dyDescent="0.25">
      <c r="A8117">
        <v>12568</v>
      </c>
      <c r="B8117" s="11">
        <v>-695520</v>
      </c>
      <c r="C8117" t="s">
        <v>8688</v>
      </c>
      <c r="D8117" s="14" t="s">
        <v>8691</v>
      </c>
    </row>
    <row r="8118" spans="1:4" x14ac:dyDescent="0.25">
      <c r="A8118">
        <v>185320</v>
      </c>
      <c r="B8118" s="11">
        <v>-120534</v>
      </c>
      <c r="C8118" t="s">
        <v>8688</v>
      </c>
      <c r="D8118" s="14" t="s">
        <v>8691</v>
      </c>
    </row>
    <row r="8119" spans="1:4" x14ac:dyDescent="0.25">
      <c r="A8119">
        <v>185331</v>
      </c>
      <c r="B8119" s="11">
        <v>-80190</v>
      </c>
      <c r="C8119" t="s">
        <v>8688</v>
      </c>
      <c r="D8119" s="14" t="s">
        <v>8691</v>
      </c>
    </row>
    <row r="8120" spans="1:4" x14ac:dyDescent="0.25">
      <c r="A8120">
        <v>4401</v>
      </c>
      <c r="B8120" s="11">
        <v>-198720</v>
      </c>
      <c r="C8120" t="s">
        <v>8688</v>
      </c>
      <c r="D8120" s="14" t="s">
        <v>8691</v>
      </c>
    </row>
    <row r="8121" spans="1:4" x14ac:dyDescent="0.25">
      <c r="A8121">
        <v>5377</v>
      </c>
      <c r="B8121" s="11">
        <v>-49680</v>
      </c>
      <c r="C8121" t="s">
        <v>8688</v>
      </c>
      <c r="D8121" s="14" t="s">
        <v>8691</v>
      </c>
    </row>
    <row r="8122" spans="1:4" x14ac:dyDescent="0.25">
      <c r="A8122">
        <v>185393</v>
      </c>
      <c r="B8122" s="11">
        <v>-479768</v>
      </c>
      <c r="C8122" t="s">
        <v>8688</v>
      </c>
      <c r="D8122" s="14" t="s">
        <v>8691</v>
      </c>
    </row>
    <row r="8123" spans="1:4" x14ac:dyDescent="0.25">
      <c r="A8123">
        <v>31998</v>
      </c>
      <c r="B8123" s="11">
        <v>-95954</v>
      </c>
      <c r="C8123" t="s">
        <v>8688</v>
      </c>
      <c r="D8123" s="14" t="s">
        <v>8691</v>
      </c>
    </row>
    <row r="8124" spans="1:4" x14ac:dyDescent="0.25">
      <c r="A8124">
        <v>185407</v>
      </c>
      <c r="B8124" s="11">
        <v>-516999</v>
      </c>
      <c r="C8124" t="s">
        <v>8688</v>
      </c>
      <c r="D8124" s="14" t="s">
        <v>8691</v>
      </c>
    </row>
    <row r="8125" spans="1:4" x14ac:dyDescent="0.25">
      <c r="A8125">
        <v>4406</v>
      </c>
      <c r="B8125" s="11">
        <v>-320760</v>
      </c>
      <c r="C8125" t="s">
        <v>8688</v>
      </c>
      <c r="D8125" s="14" t="s">
        <v>8691</v>
      </c>
    </row>
    <row r="8126" spans="1:4" x14ac:dyDescent="0.25">
      <c r="A8126">
        <v>6795</v>
      </c>
      <c r="B8126" s="11">
        <v>-149040</v>
      </c>
      <c r="C8126" t="s">
        <v>8688</v>
      </c>
      <c r="D8126" s="14" t="s">
        <v>8691</v>
      </c>
    </row>
    <row r="8127" spans="1:4" x14ac:dyDescent="0.25">
      <c r="A8127">
        <v>26169</v>
      </c>
      <c r="B8127" s="11">
        <v>-176144</v>
      </c>
      <c r="C8127" t="s">
        <v>8688</v>
      </c>
      <c r="D8127" s="14" t="s">
        <v>8691</v>
      </c>
    </row>
    <row r="8128" spans="1:4" x14ac:dyDescent="0.25">
      <c r="A8128">
        <v>32011</v>
      </c>
      <c r="B8128" s="11">
        <v>-108393</v>
      </c>
      <c r="C8128" t="s">
        <v>8688</v>
      </c>
      <c r="D8128" s="14" t="s">
        <v>8691</v>
      </c>
    </row>
    <row r="8129" spans="1:4" x14ac:dyDescent="0.25">
      <c r="A8129">
        <v>185502</v>
      </c>
      <c r="B8129" s="11">
        <v>-95954</v>
      </c>
      <c r="C8129" t="s">
        <v>8688</v>
      </c>
      <c r="D8129" s="14" t="s">
        <v>8691</v>
      </c>
    </row>
    <row r="8130" spans="1:4" x14ac:dyDescent="0.25">
      <c r="A8130">
        <v>185534</v>
      </c>
      <c r="B8130" s="11">
        <v>-325179</v>
      </c>
      <c r="C8130" t="s">
        <v>8688</v>
      </c>
      <c r="D8130" s="14" t="s">
        <v>8691</v>
      </c>
    </row>
    <row r="8131" spans="1:4" x14ac:dyDescent="0.25">
      <c r="A8131">
        <v>650</v>
      </c>
      <c r="B8131" s="11">
        <v>-641520</v>
      </c>
      <c r="C8131" t="s">
        <v>8688</v>
      </c>
      <c r="D8131" s="14" t="s">
        <v>8691</v>
      </c>
    </row>
    <row r="8132" spans="1:4" x14ac:dyDescent="0.25">
      <c r="A8132">
        <v>5384</v>
      </c>
      <c r="B8132" s="11">
        <v>-322970</v>
      </c>
      <c r="C8132" t="s">
        <v>8688</v>
      </c>
      <c r="D8132" s="14" t="s">
        <v>8691</v>
      </c>
    </row>
    <row r="8133" spans="1:4" x14ac:dyDescent="0.25">
      <c r="A8133">
        <v>185578</v>
      </c>
      <c r="B8133" s="11">
        <v>-300213</v>
      </c>
      <c r="C8133" t="s">
        <v>8688</v>
      </c>
      <c r="D8133" s="14" t="s">
        <v>8691</v>
      </c>
    </row>
    <row r="8134" spans="1:4" x14ac:dyDescent="0.25">
      <c r="A8134">
        <v>185579</v>
      </c>
      <c r="B8134" s="11">
        <v>-575722</v>
      </c>
      <c r="C8134" t="s">
        <v>8688</v>
      </c>
      <c r="D8134" s="14" t="s">
        <v>8691</v>
      </c>
    </row>
    <row r="8135" spans="1:4" x14ac:dyDescent="0.25">
      <c r="A8135">
        <v>2685</v>
      </c>
      <c r="B8135" s="11">
        <v>-400950</v>
      </c>
      <c r="C8135" t="s">
        <v>8688</v>
      </c>
      <c r="D8135" s="14" t="s">
        <v>8691</v>
      </c>
    </row>
    <row r="8136" spans="1:4" x14ac:dyDescent="0.25">
      <c r="A8136">
        <v>7870</v>
      </c>
      <c r="B8136" s="11">
        <v>-180128</v>
      </c>
      <c r="C8136" t="s">
        <v>8688</v>
      </c>
      <c r="D8136" s="14" t="s">
        <v>8691</v>
      </c>
    </row>
    <row r="8137" spans="1:4" x14ac:dyDescent="0.25">
      <c r="A8137">
        <v>4093</v>
      </c>
      <c r="B8137" s="11">
        <v>-79305</v>
      </c>
      <c r="C8137" t="s">
        <v>8688</v>
      </c>
      <c r="D8137" s="14" t="s">
        <v>8691</v>
      </c>
    </row>
    <row r="8138" spans="1:4" x14ac:dyDescent="0.25">
      <c r="A8138">
        <v>185664</v>
      </c>
      <c r="B8138" s="11">
        <v>-128985</v>
      </c>
      <c r="C8138" t="s">
        <v>8688</v>
      </c>
      <c r="D8138" s="14" t="s">
        <v>8691</v>
      </c>
    </row>
    <row r="8139" spans="1:4" x14ac:dyDescent="0.25">
      <c r="A8139">
        <v>12282</v>
      </c>
      <c r="B8139" s="11">
        <v>-49680</v>
      </c>
      <c r="C8139" t="s">
        <v>8688</v>
      </c>
      <c r="D8139" s="14" t="s">
        <v>8691</v>
      </c>
    </row>
    <row r="8140" spans="1:4" x14ac:dyDescent="0.25">
      <c r="A8140">
        <v>185687</v>
      </c>
      <c r="B8140" s="11">
        <v>-290250</v>
      </c>
      <c r="C8140" t="s">
        <v>8688</v>
      </c>
      <c r="D8140" s="14" t="s">
        <v>8691</v>
      </c>
    </row>
    <row r="8141" spans="1:4" x14ac:dyDescent="0.25">
      <c r="A8141">
        <v>7275</v>
      </c>
      <c r="B8141" s="11">
        <v>-306504</v>
      </c>
      <c r="C8141" t="s">
        <v>8688</v>
      </c>
      <c r="D8141" s="14" t="s">
        <v>8691</v>
      </c>
    </row>
    <row r="8142" spans="1:4" x14ac:dyDescent="0.25">
      <c r="A8142">
        <v>12587</v>
      </c>
      <c r="B8142" s="11">
        <v>-95954</v>
      </c>
      <c r="C8142" t="s">
        <v>8688</v>
      </c>
      <c r="D8142" s="14" t="s">
        <v>8691</v>
      </c>
    </row>
    <row r="8143" spans="1:4" x14ac:dyDescent="0.25">
      <c r="A8143">
        <v>14300</v>
      </c>
      <c r="B8143" s="11">
        <v>-149040</v>
      </c>
      <c r="C8143" t="s">
        <v>8688</v>
      </c>
      <c r="D8143" s="14" t="s">
        <v>8691</v>
      </c>
    </row>
    <row r="8144" spans="1:4" x14ac:dyDescent="0.25">
      <c r="A8144">
        <v>4428</v>
      </c>
      <c r="B8144" s="11">
        <v>-272160</v>
      </c>
      <c r="C8144" t="s">
        <v>8688</v>
      </c>
      <c r="D8144" s="14" t="s">
        <v>8691</v>
      </c>
    </row>
    <row r="8145" spans="1:4" x14ac:dyDescent="0.25">
      <c r="A8145">
        <v>17918</v>
      </c>
      <c r="B8145" s="11">
        <v>-95954</v>
      </c>
      <c r="C8145" t="s">
        <v>8688</v>
      </c>
      <c r="D8145" s="14" t="s">
        <v>8691</v>
      </c>
    </row>
    <row r="8146" spans="1:4" x14ac:dyDescent="0.25">
      <c r="A8146">
        <v>14307</v>
      </c>
      <c r="B8146" s="11">
        <v>-198720</v>
      </c>
      <c r="C8146" t="s">
        <v>8688</v>
      </c>
      <c r="D8146" s="14" t="s">
        <v>8691</v>
      </c>
    </row>
    <row r="8147" spans="1:4" x14ac:dyDescent="0.25">
      <c r="A8147">
        <v>185858</v>
      </c>
      <c r="B8147" s="11">
        <v>-180128</v>
      </c>
      <c r="C8147" t="s">
        <v>8688</v>
      </c>
      <c r="D8147" s="14" t="s">
        <v>8691</v>
      </c>
    </row>
    <row r="8148" spans="1:4" x14ac:dyDescent="0.25">
      <c r="A8148">
        <v>63504</v>
      </c>
      <c r="B8148" s="11">
        <v>-977976</v>
      </c>
      <c r="C8148" t="s">
        <v>8688</v>
      </c>
      <c r="D8148" s="14" t="s">
        <v>8691</v>
      </c>
    </row>
    <row r="8149" spans="1:4" x14ac:dyDescent="0.25">
      <c r="A8149">
        <v>14316</v>
      </c>
      <c r="B8149" s="11">
        <v>-248400</v>
      </c>
      <c r="C8149" t="s">
        <v>8688</v>
      </c>
      <c r="D8149" s="14" t="s">
        <v>8691</v>
      </c>
    </row>
    <row r="8150" spans="1:4" x14ac:dyDescent="0.25">
      <c r="A8150">
        <v>32041</v>
      </c>
      <c r="B8150" s="11">
        <v>-191907</v>
      </c>
      <c r="C8150" t="s">
        <v>8688</v>
      </c>
      <c r="D8150" s="14" t="s">
        <v>8691</v>
      </c>
    </row>
    <row r="8151" spans="1:4" x14ac:dyDescent="0.25">
      <c r="A8151">
        <v>7281</v>
      </c>
      <c r="B8151" s="11">
        <v>-191907</v>
      </c>
      <c r="C8151" t="s">
        <v>8688</v>
      </c>
      <c r="D8151" s="14" t="s">
        <v>8691</v>
      </c>
    </row>
    <row r="8152" spans="1:4" x14ac:dyDescent="0.25">
      <c r="A8152">
        <v>185933</v>
      </c>
      <c r="B8152" s="11">
        <v>-512800</v>
      </c>
      <c r="C8152" t="s">
        <v>8688</v>
      </c>
      <c r="D8152" s="14" t="s">
        <v>8691</v>
      </c>
    </row>
    <row r="8153" spans="1:4" x14ac:dyDescent="0.25">
      <c r="A8153">
        <v>3351</v>
      </c>
      <c r="B8153" s="11">
        <v>-160380</v>
      </c>
      <c r="C8153" t="s">
        <v>8688</v>
      </c>
      <c r="D8153" s="14" t="s">
        <v>8691</v>
      </c>
    </row>
    <row r="8154" spans="1:4" x14ac:dyDescent="0.25">
      <c r="A8154">
        <v>6802</v>
      </c>
      <c r="B8154" s="11">
        <v>-336524</v>
      </c>
      <c r="C8154" t="s">
        <v>8688</v>
      </c>
      <c r="D8154" s="14" t="s">
        <v>8691</v>
      </c>
    </row>
    <row r="8155" spans="1:4" x14ac:dyDescent="0.25">
      <c r="A8155">
        <v>5396</v>
      </c>
      <c r="B8155" s="11">
        <v>-99360</v>
      </c>
      <c r="C8155" t="s">
        <v>8688</v>
      </c>
      <c r="D8155" s="14" t="s">
        <v>8691</v>
      </c>
    </row>
    <row r="8156" spans="1:4" x14ac:dyDescent="0.25">
      <c r="A8156">
        <v>4758</v>
      </c>
      <c r="B8156" s="11">
        <v>-270983</v>
      </c>
      <c r="C8156" t="s">
        <v>8688</v>
      </c>
      <c r="D8156" s="14" t="s">
        <v>8691</v>
      </c>
    </row>
    <row r="8157" spans="1:4" x14ac:dyDescent="0.25">
      <c r="A8157">
        <v>2692</v>
      </c>
      <c r="B8157" s="11">
        <v>-311863</v>
      </c>
      <c r="C8157" t="s">
        <v>8688</v>
      </c>
      <c r="D8157" s="14" t="s">
        <v>8691</v>
      </c>
    </row>
    <row r="8158" spans="1:4" x14ac:dyDescent="0.25">
      <c r="A8158">
        <v>4682</v>
      </c>
      <c r="B8158" s="11">
        <v>-213840</v>
      </c>
      <c r="C8158" t="s">
        <v>8688</v>
      </c>
      <c r="D8158" s="14" t="s">
        <v>8691</v>
      </c>
    </row>
    <row r="8159" spans="1:4" x14ac:dyDescent="0.25">
      <c r="A8159">
        <v>186057</v>
      </c>
      <c r="B8159" s="11">
        <v>-575722</v>
      </c>
      <c r="C8159" t="s">
        <v>8688</v>
      </c>
      <c r="D8159" s="14" t="s">
        <v>8691</v>
      </c>
    </row>
    <row r="8160" spans="1:4" x14ac:dyDescent="0.25">
      <c r="A8160">
        <v>14335</v>
      </c>
      <c r="B8160" s="11">
        <v>-380318</v>
      </c>
      <c r="C8160" t="s">
        <v>8688</v>
      </c>
      <c r="D8160" s="14" t="s">
        <v>8691</v>
      </c>
    </row>
    <row r="8161" spans="1:4" x14ac:dyDescent="0.25">
      <c r="A8161">
        <v>6803</v>
      </c>
      <c r="B8161" s="11">
        <v>-383815</v>
      </c>
      <c r="C8161" t="s">
        <v>8688</v>
      </c>
      <c r="D8161" s="14" t="s">
        <v>8691</v>
      </c>
    </row>
    <row r="8162" spans="1:4" x14ac:dyDescent="0.25">
      <c r="A8162">
        <v>12316</v>
      </c>
      <c r="B8162" s="11">
        <v>-342058</v>
      </c>
      <c r="C8162" t="s">
        <v>8688</v>
      </c>
      <c r="D8162" s="14" t="s">
        <v>8691</v>
      </c>
    </row>
    <row r="8163" spans="1:4" x14ac:dyDescent="0.25">
      <c r="A8163">
        <v>186159</v>
      </c>
      <c r="B8163" s="11">
        <v>-297959</v>
      </c>
      <c r="C8163" t="s">
        <v>8688</v>
      </c>
      <c r="D8163" s="14" t="s">
        <v>8691</v>
      </c>
    </row>
    <row r="8164" spans="1:4" x14ac:dyDescent="0.25">
      <c r="A8164">
        <v>14348</v>
      </c>
      <c r="B8164" s="11">
        <v>-237916</v>
      </c>
      <c r="C8164" t="s">
        <v>8688</v>
      </c>
      <c r="D8164" s="14" t="s">
        <v>8691</v>
      </c>
    </row>
    <row r="8165" spans="1:4" x14ac:dyDescent="0.25">
      <c r="A8165">
        <v>14337</v>
      </c>
      <c r="B8165" s="11">
        <v>-95954</v>
      </c>
      <c r="C8165" t="s">
        <v>8688</v>
      </c>
      <c r="D8165" s="14" t="s">
        <v>8691</v>
      </c>
    </row>
    <row r="8166" spans="1:4" x14ac:dyDescent="0.25">
      <c r="A8166">
        <v>186199</v>
      </c>
      <c r="B8166" s="11">
        <v>-162590</v>
      </c>
      <c r="C8166" t="s">
        <v>8688</v>
      </c>
      <c r="D8166" s="14" t="s">
        <v>8691</v>
      </c>
    </row>
    <row r="8167" spans="1:4" x14ac:dyDescent="0.25">
      <c r="A8167">
        <v>17943</v>
      </c>
      <c r="B8167" s="11">
        <v>-522845</v>
      </c>
      <c r="C8167" t="s">
        <v>8688</v>
      </c>
      <c r="D8167" s="14" t="s">
        <v>8691</v>
      </c>
    </row>
    <row r="8168" spans="1:4" x14ac:dyDescent="0.25">
      <c r="A8168">
        <v>3355</v>
      </c>
      <c r="B8168" s="11">
        <v>-730037</v>
      </c>
      <c r="C8168" t="s">
        <v>8688</v>
      </c>
      <c r="D8168" s="14" t="s">
        <v>8691</v>
      </c>
    </row>
    <row r="8169" spans="1:4" x14ac:dyDescent="0.25">
      <c r="A8169">
        <v>2695</v>
      </c>
      <c r="B8169" s="11">
        <v>-721710</v>
      </c>
      <c r="C8169" t="s">
        <v>8688</v>
      </c>
      <c r="D8169" s="14" t="s">
        <v>8691</v>
      </c>
    </row>
    <row r="8170" spans="1:4" x14ac:dyDescent="0.25">
      <c r="A8170">
        <v>2122</v>
      </c>
      <c r="B8170" s="11">
        <v>-150150</v>
      </c>
      <c r="C8170" t="s">
        <v>8688</v>
      </c>
      <c r="D8170" s="14" t="s">
        <v>8691</v>
      </c>
    </row>
    <row r="8171" spans="1:4" x14ac:dyDescent="0.25">
      <c r="A8171">
        <v>5402</v>
      </c>
      <c r="B8171" s="11">
        <v>-76626</v>
      </c>
      <c r="C8171" t="s">
        <v>8688</v>
      </c>
      <c r="D8171" s="14" t="s">
        <v>8691</v>
      </c>
    </row>
    <row r="8172" spans="1:4" x14ac:dyDescent="0.25">
      <c r="A8172">
        <v>12332</v>
      </c>
      <c r="B8172" s="11">
        <v>-480341</v>
      </c>
      <c r="C8172" t="s">
        <v>8688</v>
      </c>
      <c r="D8172" s="14" t="s">
        <v>8691</v>
      </c>
    </row>
    <row r="8173" spans="1:4" x14ac:dyDescent="0.25">
      <c r="A8173">
        <v>12333</v>
      </c>
      <c r="B8173" s="11">
        <v>-160380</v>
      </c>
      <c r="C8173" t="s">
        <v>8688</v>
      </c>
      <c r="D8173" s="14" t="s">
        <v>8691</v>
      </c>
    </row>
    <row r="8174" spans="1:4" x14ac:dyDescent="0.25">
      <c r="A8174">
        <v>3553</v>
      </c>
      <c r="B8174" s="11">
        <v>-54197</v>
      </c>
      <c r="C8174" t="s">
        <v>8688</v>
      </c>
      <c r="D8174" s="14" t="s">
        <v>8691</v>
      </c>
    </row>
    <row r="8175" spans="1:4" x14ac:dyDescent="0.25">
      <c r="A8175">
        <v>4419</v>
      </c>
      <c r="B8175" s="11">
        <v>-950234</v>
      </c>
      <c r="C8175" t="s">
        <v>8688</v>
      </c>
      <c r="D8175" s="14" t="s">
        <v>8691</v>
      </c>
    </row>
    <row r="8176" spans="1:4" x14ac:dyDescent="0.25">
      <c r="A8176">
        <v>985</v>
      </c>
      <c r="B8176" s="11">
        <v>-1250585</v>
      </c>
      <c r="C8176" t="s">
        <v>8688</v>
      </c>
      <c r="D8176" s="14" t="s">
        <v>8691</v>
      </c>
    </row>
    <row r="8177" spans="1:4" x14ac:dyDescent="0.25">
      <c r="A8177">
        <v>186377</v>
      </c>
      <c r="B8177" s="11">
        <v>-95954</v>
      </c>
      <c r="C8177" t="s">
        <v>8688</v>
      </c>
      <c r="D8177" s="14" t="s">
        <v>8691</v>
      </c>
    </row>
    <row r="8178" spans="1:4" x14ac:dyDescent="0.25">
      <c r="A8178">
        <v>186397</v>
      </c>
      <c r="B8178" s="11">
        <v>-191907</v>
      </c>
      <c r="C8178" t="s">
        <v>8688</v>
      </c>
      <c r="D8178" s="14" t="s">
        <v>8691</v>
      </c>
    </row>
    <row r="8179" spans="1:4" x14ac:dyDescent="0.25">
      <c r="A8179">
        <v>186400</v>
      </c>
      <c r="B8179" s="11">
        <v>-287861</v>
      </c>
      <c r="C8179" t="s">
        <v>8688</v>
      </c>
      <c r="D8179" s="14" t="s">
        <v>8691</v>
      </c>
    </row>
    <row r="8180" spans="1:4" x14ac:dyDescent="0.25">
      <c r="A8180">
        <v>2700</v>
      </c>
      <c r="B8180" s="11">
        <v>-79305</v>
      </c>
      <c r="C8180" t="s">
        <v>8689</v>
      </c>
      <c r="D8180" s="14" t="s">
        <v>8691</v>
      </c>
    </row>
    <row r="8181" spans="1:4" x14ac:dyDescent="0.25">
      <c r="A8181">
        <v>545</v>
      </c>
      <c r="B8181" s="11">
        <v>-322970</v>
      </c>
      <c r="C8181" t="s">
        <v>8689</v>
      </c>
      <c r="D8181" s="14" t="s">
        <v>8691</v>
      </c>
    </row>
    <row r="8182" spans="1:4" x14ac:dyDescent="0.25">
      <c r="A8182">
        <v>546</v>
      </c>
      <c r="B8182" s="11">
        <v>-324648</v>
      </c>
      <c r="C8182" t="s">
        <v>8689</v>
      </c>
      <c r="D8182" s="14" t="s">
        <v>8691</v>
      </c>
    </row>
    <row r="8183" spans="1:4" x14ac:dyDescent="0.25">
      <c r="A8183">
        <v>17992</v>
      </c>
      <c r="B8183" s="11">
        <v>-54432</v>
      </c>
      <c r="C8183" t="s">
        <v>8689</v>
      </c>
      <c r="D8183" s="14" t="s">
        <v>8691</v>
      </c>
    </row>
    <row r="8184" spans="1:4" x14ac:dyDescent="0.25">
      <c r="A8184">
        <v>186735</v>
      </c>
      <c r="B8184" s="11">
        <v>-99360</v>
      </c>
      <c r="C8184" t="s">
        <v>8689</v>
      </c>
      <c r="D8184" s="14" t="s">
        <v>8691</v>
      </c>
    </row>
    <row r="8185" spans="1:4" x14ac:dyDescent="0.25">
      <c r="A8185">
        <v>186791</v>
      </c>
      <c r="B8185" s="11">
        <v>-76626</v>
      </c>
      <c r="C8185" t="s">
        <v>8689</v>
      </c>
      <c r="D8185" s="14" t="s">
        <v>8691</v>
      </c>
    </row>
    <row r="8186" spans="1:4" x14ac:dyDescent="0.25">
      <c r="A8186">
        <v>186845</v>
      </c>
      <c r="B8186" s="11">
        <v>-108393</v>
      </c>
      <c r="C8186" t="s">
        <v>8689</v>
      </c>
      <c r="D8186" s="14" t="s">
        <v>8691</v>
      </c>
    </row>
    <row r="8187" spans="1:4" x14ac:dyDescent="0.25">
      <c r="A8187">
        <v>2138</v>
      </c>
      <c r="B8187" s="11">
        <v>-237916</v>
      </c>
      <c r="C8187" t="s">
        <v>8689</v>
      </c>
      <c r="D8187" s="14" t="s">
        <v>8691</v>
      </c>
    </row>
    <row r="8188" spans="1:4" x14ac:dyDescent="0.25">
      <c r="A8188">
        <v>186936</v>
      </c>
      <c r="B8188" s="11">
        <v>-99360</v>
      </c>
      <c r="C8188" t="s">
        <v>8689</v>
      </c>
      <c r="D8188" s="14" t="s">
        <v>8691</v>
      </c>
    </row>
    <row r="8189" spans="1:4" x14ac:dyDescent="0.25">
      <c r="A8189">
        <v>866</v>
      </c>
      <c r="B8189" s="11">
        <v>-95954</v>
      </c>
      <c r="C8189" t="s">
        <v>8689</v>
      </c>
      <c r="D8189" s="14" t="s">
        <v>8691</v>
      </c>
    </row>
    <row r="8190" spans="1:4" x14ac:dyDescent="0.25">
      <c r="A8190">
        <v>6934</v>
      </c>
      <c r="B8190" s="11">
        <v>-1777964</v>
      </c>
      <c r="C8190" t="s">
        <v>8689</v>
      </c>
      <c r="D8190" s="14" t="s">
        <v>8691</v>
      </c>
    </row>
    <row r="8191" spans="1:4" x14ac:dyDescent="0.25">
      <c r="A8191">
        <v>7315</v>
      </c>
      <c r="B8191" s="11">
        <v>-95954</v>
      </c>
      <c r="C8191" t="s">
        <v>8689</v>
      </c>
      <c r="D8191" s="14" t="s">
        <v>8691</v>
      </c>
    </row>
    <row r="8192" spans="1:4" x14ac:dyDescent="0.25">
      <c r="A8192">
        <v>14413</v>
      </c>
      <c r="B8192" s="11">
        <v>-272160</v>
      </c>
      <c r="C8192" t="s">
        <v>8689</v>
      </c>
      <c r="D8192" s="14" t="s">
        <v>8691</v>
      </c>
    </row>
    <row r="8193" spans="1:4" x14ac:dyDescent="0.25">
      <c r="A8193">
        <v>187015</v>
      </c>
      <c r="B8193" s="11">
        <v>-383815</v>
      </c>
      <c r="C8193" t="s">
        <v>8689</v>
      </c>
      <c r="D8193" s="14" t="s">
        <v>8691</v>
      </c>
    </row>
    <row r="8194" spans="1:4" x14ac:dyDescent="0.25">
      <c r="A8194">
        <v>18013</v>
      </c>
      <c r="B8194" s="11">
        <v>-383815</v>
      </c>
      <c r="C8194" t="s">
        <v>8689</v>
      </c>
      <c r="D8194" s="14" t="s">
        <v>8691</v>
      </c>
    </row>
    <row r="8195" spans="1:4" x14ac:dyDescent="0.25">
      <c r="A8195">
        <v>32157</v>
      </c>
      <c r="B8195" s="11">
        <v>-361603</v>
      </c>
      <c r="C8195" t="s">
        <v>8689</v>
      </c>
      <c r="D8195" s="14" t="s">
        <v>8691</v>
      </c>
    </row>
    <row r="8196" spans="1:4" x14ac:dyDescent="0.25">
      <c r="A8196">
        <v>26277</v>
      </c>
      <c r="B8196" s="11">
        <v>-54197</v>
      </c>
      <c r="C8196" t="s">
        <v>8689</v>
      </c>
      <c r="D8196" s="14" t="s">
        <v>8691</v>
      </c>
    </row>
    <row r="8197" spans="1:4" x14ac:dyDescent="0.25">
      <c r="A8197">
        <v>187065</v>
      </c>
      <c r="B8197" s="11">
        <v>-216786</v>
      </c>
      <c r="C8197" t="s">
        <v>8689</v>
      </c>
      <c r="D8197" s="14" t="s">
        <v>8691</v>
      </c>
    </row>
    <row r="8198" spans="1:4" x14ac:dyDescent="0.25">
      <c r="A8198">
        <v>187076</v>
      </c>
      <c r="B8198" s="11">
        <v>-600601</v>
      </c>
      <c r="C8198" t="s">
        <v>8689</v>
      </c>
      <c r="D8198" s="14" t="s">
        <v>8691</v>
      </c>
    </row>
    <row r="8199" spans="1:4" x14ac:dyDescent="0.25">
      <c r="A8199">
        <v>3354</v>
      </c>
      <c r="B8199" s="11">
        <v>-921944</v>
      </c>
      <c r="C8199" t="s">
        <v>8689</v>
      </c>
      <c r="D8199" s="14" t="s">
        <v>8691</v>
      </c>
    </row>
    <row r="8200" spans="1:4" x14ac:dyDescent="0.25">
      <c r="A8200">
        <v>187111</v>
      </c>
      <c r="B8200" s="11">
        <v>-158611</v>
      </c>
      <c r="C8200" t="s">
        <v>8689</v>
      </c>
      <c r="D8200" s="14" t="s">
        <v>8691</v>
      </c>
    </row>
    <row r="8201" spans="1:4" x14ac:dyDescent="0.25">
      <c r="A8201">
        <v>14381</v>
      </c>
      <c r="B8201" s="11">
        <v>-383815</v>
      </c>
      <c r="C8201" t="s">
        <v>8689</v>
      </c>
      <c r="D8201" s="14" t="s">
        <v>8691</v>
      </c>
    </row>
    <row r="8202" spans="1:4" x14ac:dyDescent="0.25">
      <c r="A8202">
        <v>187135</v>
      </c>
      <c r="B8202" s="11">
        <v>-149040</v>
      </c>
      <c r="C8202" t="s">
        <v>8689</v>
      </c>
      <c r="D8202" s="14" t="s">
        <v>8691</v>
      </c>
    </row>
    <row r="8203" spans="1:4" x14ac:dyDescent="0.25">
      <c r="A8203">
        <v>18016</v>
      </c>
      <c r="B8203" s="11">
        <v>-99360</v>
      </c>
      <c r="C8203" t="s">
        <v>8689</v>
      </c>
      <c r="D8203" s="14" t="s">
        <v>8691</v>
      </c>
    </row>
    <row r="8204" spans="1:4" x14ac:dyDescent="0.25">
      <c r="A8204">
        <v>187161</v>
      </c>
      <c r="B8204" s="11">
        <v>-212808</v>
      </c>
      <c r="C8204" t="s">
        <v>8689</v>
      </c>
      <c r="D8204" s="14" t="s">
        <v>8691</v>
      </c>
    </row>
    <row r="8205" spans="1:4" x14ac:dyDescent="0.25">
      <c r="A8205">
        <v>3348</v>
      </c>
      <c r="B8205" s="11">
        <v>-391298</v>
      </c>
      <c r="C8205" t="s">
        <v>8689</v>
      </c>
      <c r="D8205" s="14" t="s">
        <v>8691</v>
      </c>
    </row>
    <row r="8206" spans="1:4" x14ac:dyDescent="0.25">
      <c r="A8206">
        <v>32175</v>
      </c>
      <c r="B8206" s="11">
        <v>-200724</v>
      </c>
      <c r="C8206" t="s">
        <v>8689</v>
      </c>
      <c r="D8206" s="14" t="s">
        <v>8691</v>
      </c>
    </row>
    <row r="8207" spans="1:4" x14ac:dyDescent="0.25">
      <c r="A8207">
        <v>3349</v>
      </c>
      <c r="B8207" s="11">
        <v>-79305</v>
      </c>
      <c r="C8207" t="s">
        <v>8689</v>
      </c>
      <c r="D8207" s="14" t="s">
        <v>8691</v>
      </c>
    </row>
    <row r="8208" spans="1:4" x14ac:dyDescent="0.25">
      <c r="A8208">
        <v>187256</v>
      </c>
      <c r="B8208" s="11">
        <v>-158611</v>
      </c>
      <c r="C8208" t="s">
        <v>8689</v>
      </c>
      <c r="D8208" s="14" t="s">
        <v>8691</v>
      </c>
    </row>
    <row r="8209" spans="1:4" x14ac:dyDescent="0.25">
      <c r="A8209">
        <v>12368</v>
      </c>
      <c r="B8209" s="11">
        <v>-475269</v>
      </c>
      <c r="C8209" t="s">
        <v>8689</v>
      </c>
      <c r="D8209" s="14" t="s">
        <v>8691</v>
      </c>
    </row>
    <row r="8210" spans="1:4" x14ac:dyDescent="0.25">
      <c r="A8210">
        <v>5418</v>
      </c>
      <c r="B8210" s="11">
        <v>-298080</v>
      </c>
      <c r="C8210" t="s">
        <v>8689</v>
      </c>
      <c r="D8210" s="14" t="s">
        <v>8691</v>
      </c>
    </row>
    <row r="8211" spans="1:4" x14ac:dyDescent="0.25">
      <c r="A8211">
        <v>32178</v>
      </c>
      <c r="B8211" s="11">
        <v>-80190</v>
      </c>
      <c r="C8211" t="s">
        <v>8689</v>
      </c>
      <c r="D8211" s="14" t="s">
        <v>8691</v>
      </c>
    </row>
    <row r="8212" spans="1:4" x14ac:dyDescent="0.25">
      <c r="A8212">
        <v>187279</v>
      </c>
      <c r="B8212" s="11">
        <v>-95954</v>
      </c>
      <c r="C8212" t="s">
        <v>8689</v>
      </c>
      <c r="D8212" s="14" t="s">
        <v>8691</v>
      </c>
    </row>
    <row r="8213" spans="1:4" x14ac:dyDescent="0.25">
      <c r="A8213">
        <v>4130</v>
      </c>
      <c r="B8213" s="11">
        <v>-95954</v>
      </c>
      <c r="C8213" t="s">
        <v>8689</v>
      </c>
      <c r="D8213" s="14" t="s">
        <v>8691</v>
      </c>
    </row>
    <row r="8214" spans="1:4" x14ac:dyDescent="0.25">
      <c r="A8214">
        <v>187316</v>
      </c>
      <c r="B8214" s="11">
        <v>-383815</v>
      </c>
      <c r="C8214" t="s">
        <v>8689</v>
      </c>
      <c r="D8214" s="14" t="s">
        <v>8691</v>
      </c>
    </row>
    <row r="8215" spans="1:4" x14ac:dyDescent="0.25">
      <c r="A8215">
        <v>187324</v>
      </c>
      <c r="B8215" s="11">
        <v>-248400</v>
      </c>
      <c r="C8215" t="s">
        <v>8689</v>
      </c>
      <c r="D8215" s="14" t="s">
        <v>8691</v>
      </c>
    </row>
    <row r="8216" spans="1:4" x14ac:dyDescent="0.25">
      <c r="A8216">
        <v>5419</v>
      </c>
      <c r="B8216" s="11">
        <v>-99360</v>
      </c>
      <c r="C8216" t="s">
        <v>8689</v>
      </c>
      <c r="D8216" s="14" t="s">
        <v>8691</v>
      </c>
    </row>
    <row r="8217" spans="1:4" x14ac:dyDescent="0.25">
      <c r="A8217">
        <v>187347</v>
      </c>
      <c r="B8217" s="11">
        <v>-49680</v>
      </c>
      <c r="C8217" t="s">
        <v>8689</v>
      </c>
      <c r="D8217" s="14" t="s">
        <v>8691</v>
      </c>
    </row>
    <row r="8218" spans="1:4" x14ac:dyDescent="0.25">
      <c r="A8218">
        <v>32185</v>
      </c>
      <c r="B8218" s="11">
        <v>-80190</v>
      </c>
      <c r="C8218" t="s">
        <v>8689</v>
      </c>
      <c r="D8218" s="14" t="s">
        <v>8691</v>
      </c>
    </row>
    <row r="8219" spans="1:4" x14ac:dyDescent="0.25">
      <c r="A8219">
        <v>12373</v>
      </c>
      <c r="B8219" s="11">
        <v>-198720</v>
      </c>
      <c r="C8219" t="s">
        <v>8689</v>
      </c>
      <c r="D8219" s="14" t="s">
        <v>8691</v>
      </c>
    </row>
    <row r="8220" spans="1:4" x14ac:dyDescent="0.25">
      <c r="A8220">
        <v>4448</v>
      </c>
      <c r="B8220" s="11">
        <v>-53460</v>
      </c>
      <c r="C8220" t="s">
        <v>8689</v>
      </c>
      <c r="D8220" s="14" t="s">
        <v>8691</v>
      </c>
    </row>
    <row r="8221" spans="1:4" x14ac:dyDescent="0.25">
      <c r="A8221">
        <v>187382</v>
      </c>
      <c r="B8221" s="11">
        <v>-242279</v>
      </c>
      <c r="C8221" t="s">
        <v>8689</v>
      </c>
      <c r="D8221" s="14" t="s">
        <v>8691</v>
      </c>
    </row>
    <row r="8222" spans="1:4" x14ac:dyDescent="0.25">
      <c r="A8222">
        <v>14395</v>
      </c>
      <c r="B8222" s="11">
        <v>-400950</v>
      </c>
      <c r="C8222" t="s">
        <v>8689</v>
      </c>
      <c r="D8222" s="14" t="s">
        <v>8691</v>
      </c>
    </row>
    <row r="8223" spans="1:4" x14ac:dyDescent="0.25">
      <c r="A8223">
        <v>14396</v>
      </c>
      <c r="B8223" s="11">
        <v>-331025</v>
      </c>
      <c r="C8223" t="s">
        <v>8689</v>
      </c>
      <c r="D8223" s="14" t="s">
        <v>8691</v>
      </c>
    </row>
    <row r="8224" spans="1:4" x14ac:dyDescent="0.25">
      <c r="A8224">
        <v>187409</v>
      </c>
      <c r="B8224" s="11">
        <v>-320760</v>
      </c>
      <c r="C8224" t="s">
        <v>8689</v>
      </c>
      <c r="D8224" s="14" t="s">
        <v>8691</v>
      </c>
    </row>
    <row r="8225" spans="1:4" x14ac:dyDescent="0.25">
      <c r="A8225">
        <v>187413</v>
      </c>
      <c r="B8225" s="11">
        <v>-270983</v>
      </c>
      <c r="C8225" t="s">
        <v>8689</v>
      </c>
      <c r="D8225" s="14" t="s">
        <v>8691</v>
      </c>
    </row>
    <row r="8226" spans="1:4" x14ac:dyDescent="0.25">
      <c r="A8226">
        <v>810</v>
      </c>
      <c r="B8226" s="11">
        <v>-158544</v>
      </c>
      <c r="C8226" t="s">
        <v>8689</v>
      </c>
      <c r="D8226" s="14" t="s">
        <v>8691</v>
      </c>
    </row>
    <row r="8227" spans="1:4" x14ac:dyDescent="0.25">
      <c r="A8227">
        <v>32197</v>
      </c>
      <c r="B8227" s="11">
        <v>-153252</v>
      </c>
      <c r="C8227" t="s">
        <v>8689</v>
      </c>
      <c r="D8227" s="14" t="s">
        <v>8691</v>
      </c>
    </row>
    <row r="8228" spans="1:4" x14ac:dyDescent="0.25">
      <c r="A8228">
        <v>187427</v>
      </c>
      <c r="B8228" s="11">
        <v>-95954</v>
      </c>
      <c r="C8228" t="s">
        <v>8689</v>
      </c>
      <c r="D8228" s="14" t="s">
        <v>8691</v>
      </c>
    </row>
    <row r="8229" spans="1:4" x14ac:dyDescent="0.25">
      <c r="A8229">
        <v>187429</v>
      </c>
      <c r="B8229" s="11">
        <v>-155996</v>
      </c>
      <c r="C8229" t="s">
        <v>8689</v>
      </c>
      <c r="D8229" s="14" t="s">
        <v>8691</v>
      </c>
    </row>
    <row r="8230" spans="1:4" x14ac:dyDescent="0.25">
      <c r="A8230">
        <v>4449</v>
      </c>
      <c r="B8230" s="11">
        <v>-95954</v>
      </c>
      <c r="C8230" t="s">
        <v>8689</v>
      </c>
      <c r="D8230" s="14" t="s">
        <v>8691</v>
      </c>
    </row>
    <row r="8231" spans="1:4" x14ac:dyDescent="0.25">
      <c r="A8231">
        <v>187445</v>
      </c>
      <c r="B8231" s="11">
        <v>-397440</v>
      </c>
      <c r="C8231" t="s">
        <v>8689</v>
      </c>
      <c r="D8231" s="14" t="s">
        <v>8691</v>
      </c>
    </row>
    <row r="8232" spans="1:4" x14ac:dyDescent="0.25">
      <c r="A8232">
        <v>32201</v>
      </c>
      <c r="B8232" s="11">
        <v>-184067</v>
      </c>
      <c r="C8232" t="s">
        <v>8689</v>
      </c>
      <c r="D8232" s="14" t="s">
        <v>8691</v>
      </c>
    </row>
    <row r="8233" spans="1:4" x14ac:dyDescent="0.25">
      <c r="A8233">
        <v>3351</v>
      </c>
      <c r="B8233" s="11">
        <v>-697445</v>
      </c>
      <c r="C8233" t="s">
        <v>8689</v>
      </c>
      <c r="D8233" s="14" t="s">
        <v>8691</v>
      </c>
    </row>
    <row r="8234" spans="1:4" x14ac:dyDescent="0.25">
      <c r="A8234">
        <v>187476</v>
      </c>
      <c r="B8234" s="11">
        <v>-195314</v>
      </c>
      <c r="C8234" t="s">
        <v>8689</v>
      </c>
      <c r="D8234" s="14" t="s">
        <v>8691</v>
      </c>
    </row>
    <row r="8235" spans="1:4" x14ac:dyDescent="0.25">
      <c r="A8235">
        <v>14402</v>
      </c>
      <c r="B8235" s="11">
        <v>-728339</v>
      </c>
      <c r="C8235" t="s">
        <v>8689</v>
      </c>
      <c r="D8235" s="14" t="s">
        <v>8691</v>
      </c>
    </row>
    <row r="8236" spans="1:4" x14ac:dyDescent="0.25">
      <c r="A8236">
        <v>4711</v>
      </c>
      <c r="B8236" s="11">
        <v>-80190</v>
      </c>
      <c r="C8236" t="s">
        <v>8689</v>
      </c>
      <c r="D8236" s="14" t="s">
        <v>8691</v>
      </c>
    </row>
    <row r="8237" spans="1:4" x14ac:dyDescent="0.25">
      <c r="A8237">
        <v>187483</v>
      </c>
      <c r="B8237" s="11">
        <v>-160380</v>
      </c>
      <c r="C8237" t="s">
        <v>8689</v>
      </c>
      <c r="D8237" s="14" t="s">
        <v>8691</v>
      </c>
    </row>
    <row r="8238" spans="1:4" x14ac:dyDescent="0.25">
      <c r="A8238">
        <v>12381</v>
      </c>
      <c r="B8238" s="11">
        <v>-222260</v>
      </c>
      <c r="C8238" t="s">
        <v>8689</v>
      </c>
      <c r="D8238" s="14" t="s">
        <v>8691</v>
      </c>
    </row>
    <row r="8239" spans="1:4" x14ac:dyDescent="0.25">
      <c r="A8239">
        <v>4712</v>
      </c>
      <c r="B8239" s="11">
        <v>-54432</v>
      </c>
      <c r="C8239" t="s">
        <v>8689</v>
      </c>
      <c r="D8239" s="14" t="s">
        <v>8691</v>
      </c>
    </row>
    <row r="8240" spans="1:4" x14ac:dyDescent="0.25">
      <c r="A8240">
        <v>32204</v>
      </c>
      <c r="B8240" s="11">
        <v>-166963</v>
      </c>
      <c r="C8240" t="s">
        <v>8689</v>
      </c>
      <c r="D8240" s="14" t="s">
        <v>8691</v>
      </c>
    </row>
    <row r="8241" spans="1:4" x14ac:dyDescent="0.25">
      <c r="A8241">
        <v>1559</v>
      </c>
      <c r="B8241" s="11">
        <v>-160380</v>
      </c>
      <c r="C8241" t="s">
        <v>8689</v>
      </c>
      <c r="D8241" s="14" t="s">
        <v>8691</v>
      </c>
    </row>
    <row r="8242" spans="1:4" x14ac:dyDescent="0.25">
      <c r="A8242">
        <v>187531</v>
      </c>
      <c r="B8242" s="11">
        <v>-298080</v>
      </c>
      <c r="C8242" t="s">
        <v>8689</v>
      </c>
      <c r="D8242" s="14" t="s">
        <v>8691</v>
      </c>
    </row>
    <row r="8243" spans="1:4" x14ac:dyDescent="0.25">
      <c r="A8243">
        <v>187553</v>
      </c>
      <c r="B8243" s="11">
        <v>-80190</v>
      </c>
      <c r="C8243" t="s">
        <v>8689</v>
      </c>
      <c r="D8243" s="14" t="s">
        <v>8691</v>
      </c>
    </row>
    <row r="8244" spans="1:4" x14ac:dyDescent="0.25">
      <c r="A8244">
        <v>14437</v>
      </c>
      <c r="B8244" s="11">
        <v>-49680</v>
      </c>
      <c r="C8244" t="s">
        <v>8689</v>
      </c>
      <c r="D8244" s="14" t="s">
        <v>8691</v>
      </c>
    </row>
    <row r="8245" spans="1:4" x14ac:dyDescent="0.25">
      <c r="A8245">
        <v>12387</v>
      </c>
      <c r="B8245" s="11">
        <v>-49680</v>
      </c>
      <c r="C8245" t="s">
        <v>8689</v>
      </c>
      <c r="D8245" s="14" t="s">
        <v>8691</v>
      </c>
    </row>
    <row r="8246" spans="1:4" x14ac:dyDescent="0.25">
      <c r="A8246">
        <v>3359</v>
      </c>
      <c r="B8246" s="11">
        <v>-76626</v>
      </c>
      <c r="C8246" t="s">
        <v>8689</v>
      </c>
      <c r="D8246" s="14" t="s">
        <v>8691</v>
      </c>
    </row>
    <row r="8247" spans="1:4" x14ac:dyDescent="0.25">
      <c r="A8247">
        <v>3561</v>
      </c>
      <c r="B8247" s="11">
        <v>-79305</v>
      </c>
      <c r="C8247" t="s">
        <v>8689</v>
      </c>
      <c r="D8247" s="14" t="s">
        <v>8691</v>
      </c>
    </row>
    <row r="8248" spans="1:4" x14ac:dyDescent="0.25">
      <c r="A8248">
        <v>4791</v>
      </c>
      <c r="B8248" s="11">
        <v>-383815</v>
      </c>
      <c r="C8248" t="s">
        <v>8689</v>
      </c>
      <c r="D8248" s="14" t="s">
        <v>8691</v>
      </c>
    </row>
    <row r="8249" spans="1:4" x14ac:dyDescent="0.25">
      <c r="A8249">
        <v>187622</v>
      </c>
      <c r="B8249" s="11">
        <v>-158611</v>
      </c>
      <c r="C8249" t="s">
        <v>8689</v>
      </c>
      <c r="D8249" s="14" t="s">
        <v>8691</v>
      </c>
    </row>
    <row r="8250" spans="1:4" x14ac:dyDescent="0.25">
      <c r="A8250">
        <v>187624</v>
      </c>
      <c r="B8250" s="11">
        <v>-108393</v>
      </c>
      <c r="C8250" t="s">
        <v>8689</v>
      </c>
      <c r="D8250" s="14" t="s">
        <v>8691</v>
      </c>
    </row>
    <row r="8251" spans="1:4" x14ac:dyDescent="0.25">
      <c r="A8251">
        <v>187626</v>
      </c>
      <c r="B8251" s="11">
        <v>-114239</v>
      </c>
      <c r="C8251" t="s">
        <v>8689</v>
      </c>
      <c r="D8251" s="14" t="s">
        <v>8691</v>
      </c>
    </row>
    <row r="8252" spans="1:4" x14ac:dyDescent="0.25">
      <c r="A8252">
        <v>187633</v>
      </c>
      <c r="B8252" s="11">
        <v>-191907</v>
      </c>
      <c r="C8252" t="s">
        <v>8689</v>
      </c>
      <c r="D8252" s="14" t="s">
        <v>8691</v>
      </c>
    </row>
    <row r="8253" spans="1:4" x14ac:dyDescent="0.25">
      <c r="A8253">
        <v>12388</v>
      </c>
      <c r="B8253" s="11">
        <v>-54197</v>
      </c>
      <c r="C8253" t="s">
        <v>8689</v>
      </c>
      <c r="D8253" s="14" t="s">
        <v>8691</v>
      </c>
    </row>
    <row r="8254" spans="1:4" x14ac:dyDescent="0.25">
      <c r="A8254">
        <v>5583</v>
      </c>
      <c r="B8254" s="11">
        <v>-270983</v>
      </c>
      <c r="C8254" t="s">
        <v>8689</v>
      </c>
      <c r="D8254" s="14" t="s">
        <v>8691</v>
      </c>
    </row>
    <row r="8255" spans="1:4" x14ac:dyDescent="0.25">
      <c r="A8255">
        <v>187695</v>
      </c>
      <c r="B8255" s="11">
        <v>-476756</v>
      </c>
      <c r="C8255" t="s">
        <v>8689</v>
      </c>
      <c r="D8255" s="14" t="s">
        <v>8691</v>
      </c>
    </row>
    <row r="8256" spans="1:4" x14ac:dyDescent="0.25">
      <c r="A8256">
        <v>5421</v>
      </c>
      <c r="B8256" s="11">
        <v>-240570</v>
      </c>
      <c r="C8256" t="s">
        <v>8689</v>
      </c>
      <c r="D8256" s="14" t="s">
        <v>8691</v>
      </c>
    </row>
    <row r="8257" spans="1:4" x14ac:dyDescent="0.25">
      <c r="A8257">
        <v>5422</v>
      </c>
      <c r="B8257" s="11">
        <v>-325179</v>
      </c>
      <c r="C8257" t="s">
        <v>8689</v>
      </c>
      <c r="D8257" s="14" t="s">
        <v>8691</v>
      </c>
    </row>
    <row r="8258" spans="1:4" x14ac:dyDescent="0.25">
      <c r="A8258">
        <v>187702</v>
      </c>
      <c r="B8258" s="11">
        <v>-95954</v>
      </c>
      <c r="C8258" t="s">
        <v>8689</v>
      </c>
      <c r="D8258" s="14" t="s">
        <v>8691</v>
      </c>
    </row>
    <row r="8259" spans="1:4" x14ac:dyDescent="0.25">
      <c r="A8259">
        <v>7906</v>
      </c>
      <c r="B8259" s="11">
        <v>-49680</v>
      </c>
      <c r="C8259" t="s">
        <v>8689</v>
      </c>
      <c r="D8259" s="14" t="s">
        <v>8691</v>
      </c>
    </row>
    <row r="8260" spans="1:4" x14ac:dyDescent="0.25">
      <c r="A8260">
        <v>12673</v>
      </c>
      <c r="B8260" s="11">
        <v>-320760</v>
      </c>
      <c r="C8260" t="s">
        <v>8689</v>
      </c>
      <c r="D8260" s="14" t="s">
        <v>8691</v>
      </c>
    </row>
    <row r="8261" spans="1:4" x14ac:dyDescent="0.25">
      <c r="A8261">
        <v>63903</v>
      </c>
      <c r="B8261" s="11">
        <v>-417509</v>
      </c>
      <c r="C8261" t="s">
        <v>8689</v>
      </c>
      <c r="D8261" s="14" t="s">
        <v>8691</v>
      </c>
    </row>
    <row r="8262" spans="1:4" x14ac:dyDescent="0.25">
      <c r="A8262">
        <v>12397</v>
      </c>
      <c r="B8262" s="11">
        <v>-217728</v>
      </c>
      <c r="C8262" t="s">
        <v>8689</v>
      </c>
      <c r="D8262" s="14" t="s">
        <v>8691</v>
      </c>
    </row>
    <row r="8263" spans="1:4" x14ac:dyDescent="0.25">
      <c r="A8263">
        <v>187743</v>
      </c>
      <c r="B8263" s="11">
        <v>-775507</v>
      </c>
      <c r="C8263" t="s">
        <v>8689</v>
      </c>
      <c r="D8263" s="14" t="s">
        <v>8691</v>
      </c>
    </row>
    <row r="8264" spans="1:4" x14ac:dyDescent="0.25">
      <c r="A8264">
        <v>5423</v>
      </c>
      <c r="B8264" s="11">
        <v>-128985</v>
      </c>
      <c r="C8264" t="s">
        <v>8689</v>
      </c>
      <c r="D8264" s="14" t="s">
        <v>8691</v>
      </c>
    </row>
    <row r="8265" spans="1:4" x14ac:dyDescent="0.25">
      <c r="A8265">
        <v>187761</v>
      </c>
      <c r="B8265" s="11">
        <v>-421137</v>
      </c>
      <c r="C8265" t="s">
        <v>8689</v>
      </c>
      <c r="D8265" s="14" t="s">
        <v>8691</v>
      </c>
    </row>
    <row r="8266" spans="1:4" x14ac:dyDescent="0.25">
      <c r="A8266">
        <v>187783</v>
      </c>
      <c r="B8266" s="11">
        <v>-272097</v>
      </c>
      <c r="C8266" t="s">
        <v>8689</v>
      </c>
      <c r="D8266" s="14" t="s">
        <v>8691</v>
      </c>
    </row>
    <row r="8267" spans="1:4" x14ac:dyDescent="0.25">
      <c r="A8267">
        <v>187809</v>
      </c>
      <c r="B8267" s="11">
        <v>-108393</v>
      </c>
      <c r="C8267" t="s">
        <v>8689</v>
      </c>
      <c r="D8267" s="14" t="s">
        <v>8691</v>
      </c>
    </row>
    <row r="8268" spans="1:4" x14ac:dyDescent="0.25">
      <c r="A8268">
        <v>4721</v>
      </c>
      <c r="B8268" s="11">
        <v>-243486</v>
      </c>
      <c r="C8268" t="s">
        <v>8689</v>
      </c>
      <c r="D8268" s="14" t="s">
        <v>8691</v>
      </c>
    </row>
    <row r="8269" spans="1:4" x14ac:dyDescent="0.25">
      <c r="A8269">
        <v>32240</v>
      </c>
      <c r="B8269" s="11">
        <v>-162590</v>
      </c>
      <c r="C8269" t="s">
        <v>8689</v>
      </c>
      <c r="D8269" s="14" t="s">
        <v>8691</v>
      </c>
    </row>
    <row r="8270" spans="1:4" x14ac:dyDescent="0.25">
      <c r="A8270">
        <v>14436</v>
      </c>
      <c r="B8270" s="11">
        <v>-79305</v>
      </c>
      <c r="C8270" t="s">
        <v>8689</v>
      </c>
      <c r="D8270" s="14" t="s">
        <v>8691</v>
      </c>
    </row>
    <row r="8271" spans="1:4" x14ac:dyDescent="0.25">
      <c r="A8271">
        <v>7347</v>
      </c>
      <c r="B8271" s="11">
        <v>-320760</v>
      </c>
      <c r="C8271" t="s">
        <v>8689</v>
      </c>
      <c r="D8271" s="14" t="s">
        <v>8691</v>
      </c>
    </row>
    <row r="8272" spans="1:4" x14ac:dyDescent="0.25">
      <c r="A8272">
        <v>1375</v>
      </c>
      <c r="B8272" s="11">
        <v>-99360</v>
      </c>
      <c r="C8272" t="s">
        <v>8689</v>
      </c>
      <c r="D8272" s="14" t="s">
        <v>8691</v>
      </c>
    </row>
    <row r="8273" spans="1:4" x14ac:dyDescent="0.25">
      <c r="A8273">
        <v>12419</v>
      </c>
      <c r="B8273" s="11">
        <v>-298080</v>
      </c>
      <c r="C8273" t="s">
        <v>8689</v>
      </c>
      <c r="D8273" s="14" t="s">
        <v>8691</v>
      </c>
    </row>
    <row r="8274" spans="1:4" x14ac:dyDescent="0.25">
      <c r="A8274">
        <v>187946</v>
      </c>
      <c r="B8274" s="11">
        <v>-707581</v>
      </c>
      <c r="C8274" t="s">
        <v>8689</v>
      </c>
      <c r="D8274" s="14" t="s">
        <v>8691</v>
      </c>
    </row>
    <row r="8275" spans="1:4" x14ac:dyDescent="0.25">
      <c r="A8275">
        <v>5548</v>
      </c>
      <c r="B8275" s="11">
        <v>-149040</v>
      </c>
      <c r="C8275" t="s">
        <v>8689</v>
      </c>
      <c r="D8275" s="14" t="s">
        <v>8691</v>
      </c>
    </row>
    <row r="8276" spans="1:4" x14ac:dyDescent="0.25">
      <c r="A8276">
        <v>187952</v>
      </c>
      <c r="B8276" s="11">
        <v>-325409</v>
      </c>
      <c r="C8276" t="s">
        <v>8689</v>
      </c>
      <c r="D8276" s="14" t="s">
        <v>8691</v>
      </c>
    </row>
    <row r="8277" spans="1:4" x14ac:dyDescent="0.25">
      <c r="A8277">
        <v>3531</v>
      </c>
      <c r="B8277" s="11">
        <v>-139348</v>
      </c>
      <c r="C8277" t="s">
        <v>8689</v>
      </c>
      <c r="D8277" s="14" t="s">
        <v>8691</v>
      </c>
    </row>
    <row r="8278" spans="1:4" x14ac:dyDescent="0.25">
      <c r="A8278">
        <v>14444</v>
      </c>
      <c r="B8278" s="11">
        <v>-120085</v>
      </c>
      <c r="C8278" t="s">
        <v>8689</v>
      </c>
      <c r="D8278" s="14" t="s">
        <v>8691</v>
      </c>
    </row>
    <row r="8279" spans="1:4" x14ac:dyDescent="0.25">
      <c r="A8279">
        <v>4444</v>
      </c>
      <c r="B8279" s="11">
        <v>-160380</v>
      </c>
      <c r="C8279" t="s">
        <v>8689</v>
      </c>
      <c r="D8279" s="14" t="s">
        <v>8691</v>
      </c>
    </row>
    <row r="8280" spans="1:4" x14ac:dyDescent="0.25">
      <c r="A8280">
        <v>188008</v>
      </c>
      <c r="B8280" s="11">
        <v>-203237</v>
      </c>
      <c r="C8280" t="s">
        <v>8689</v>
      </c>
      <c r="D8280" s="14" t="s">
        <v>8691</v>
      </c>
    </row>
    <row r="8281" spans="1:4" x14ac:dyDescent="0.25">
      <c r="A8281">
        <v>32268</v>
      </c>
      <c r="B8281" s="11">
        <v>-191907</v>
      </c>
      <c r="C8281" t="s">
        <v>8689</v>
      </c>
      <c r="D8281" s="14" t="s">
        <v>8691</v>
      </c>
    </row>
    <row r="8282" spans="1:4" x14ac:dyDescent="0.25">
      <c r="A8282">
        <v>188012</v>
      </c>
      <c r="B8282" s="11">
        <v>-443173</v>
      </c>
      <c r="C8282" t="s">
        <v>8689</v>
      </c>
      <c r="D8282" s="14" t="s">
        <v>8691</v>
      </c>
    </row>
    <row r="8283" spans="1:4" x14ac:dyDescent="0.25">
      <c r="A8283">
        <v>63982</v>
      </c>
      <c r="B8283" s="11">
        <v>-240170</v>
      </c>
      <c r="C8283" t="s">
        <v>8689</v>
      </c>
      <c r="D8283" s="14" t="s">
        <v>8691</v>
      </c>
    </row>
    <row r="8284" spans="1:4" x14ac:dyDescent="0.25">
      <c r="A8284">
        <v>32270</v>
      </c>
      <c r="B8284" s="11">
        <v>-134387</v>
      </c>
      <c r="C8284" t="s">
        <v>8689</v>
      </c>
      <c r="D8284" s="14" t="s">
        <v>8691</v>
      </c>
    </row>
    <row r="8285" spans="1:4" x14ac:dyDescent="0.25">
      <c r="A8285">
        <v>188038</v>
      </c>
      <c r="B8285" s="11">
        <v>-350518</v>
      </c>
      <c r="C8285" t="s">
        <v>8689</v>
      </c>
      <c r="D8285" s="14" t="s">
        <v>8691</v>
      </c>
    </row>
    <row r="8286" spans="1:4" x14ac:dyDescent="0.25">
      <c r="A8286">
        <v>26362</v>
      </c>
      <c r="B8286" s="11">
        <v>-499924</v>
      </c>
      <c r="C8286" t="s">
        <v>8689</v>
      </c>
      <c r="D8286" s="14" t="s">
        <v>8691</v>
      </c>
    </row>
    <row r="8287" spans="1:4" x14ac:dyDescent="0.25">
      <c r="A8287">
        <v>188039</v>
      </c>
      <c r="B8287" s="11">
        <v>-191907</v>
      </c>
      <c r="C8287" t="s">
        <v>8689</v>
      </c>
      <c r="D8287" s="14" t="s">
        <v>8691</v>
      </c>
    </row>
    <row r="8288" spans="1:4" x14ac:dyDescent="0.25">
      <c r="A8288">
        <v>32273</v>
      </c>
      <c r="B8288" s="11">
        <v>-110148</v>
      </c>
      <c r="C8288" t="s">
        <v>8689</v>
      </c>
      <c r="D8288" s="14" t="s">
        <v>8691</v>
      </c>
    </row>
    <row r="8289" spans="1:4" x14ac:dyDescent="0.25">
      <c r="A8289">
        <v>188046</v>
      </c>
      <c r="B8289" s="11">
        <v>-149040</v>
      </c>
      <c r="C8289" t="s">
        <v>8689</v>
      </c>
      <c r="D8289" s="14" t="s">
        <v>8691</v>
      </c>
    </row>
    <row r="8290" spans="1:4" x14ac:dyDescent="0.25">
      <c r="A8290">
        <v>188049</v>
      </c>
      <c r="B8290" s="11">
        <v>-162324</v>
      </c>
      <c r="C8290" t="s">
        <v>8689</v>
      </c>
      <c r="D8290" s="14" t="s">
        <v>8691</v>
      </c>
    </row>
    <row r="8291" spans="1:4" x14ac:dyDescent="0.25">
      <c r="A8291">
        <v>4445</v>
      </c>
      <c r="B8291" s="11">
        <v>-99360</v>
      </c>
      <c r="C8291" t="s">
        <v>8689</v>
      </c>
      <c r="D8291" s="14" t="s">
        <v>8691</v>
      </c>
    </row>
    <row r="8292" spans="1:4" x14ac:dyDescent="0.25">
      <c r="A8292">
        <v>26363</v>
      </c>
      <c r="B8292" s="11">
        <v>-149040</v>
      </c>
      <c r="C8292" t="s">
        <v>8689</v>
      </c>
      <c r="D8292" s="14" t="s">
        <v>8691</v>
      </c>
    </row>
    <row r="8293" spans="1:4" x14ac:dyDescent="0.25">
      <c r="A8293">
        <v>14470</v>
      </c>
      <c r="B8293" s="11">
        <v>-185019</v>
      </c>
      <c r="C8293" t="s">
        <v>8689</v>
      </c>
      <c r="D8293" s="14" t="s">
        <v>8691</v>
      </c>
    </row>
    <row r="8294" spans="1:4" x14ac:dyDescent="0.25">
      <c r="A8294">
        <v>5429</v>
      </c>
      <c r="B8294" s="11">
        <v>-1012442</v>
      </c>
      <c r="C8294" t="s">
        <v>8689</v>
      </c>
      <c r="D8294" s="14" t="s">
        <v>8691</v>
      </c>
    </row>
    <row r="8295" spans="1:4" x14ac:dyDescent="0.25">
      <c r="A8295">
        <v>32282</v>
      </c>
      <c r="B8295" s="11">
        <v>-53460</v>
      </c>
      <c r="C8295" t="s">
        <v>8689</v>
      </c>
      <c r="D8295" s="14" t="s">
        <v>8691</v>
      </c>
    </row>
    <row r="8296" spans="1:4" x14ac:dyDescent="0.25">
      <c r="A8296">
        <v>32284</v>
      </c>
      <c r="B8296" s="11">
        <v>-99360</v>
      </c>
      <c r="C8296" t="s">
        <v>8689</v>
      </c>
      <c r="D8296" s="14" t="s">
        <v>8691</v>
      </c>
    </row>
    <row r="8297" spans="1:4" x14ac:dyDescent="0.25">
      <c r="A8297">
        <v>4732</v>
      </c>
      <c r="B8297" s="11">
        <v>-54432</v>
      </c>
      <c r="C8297" t="s">
        <v>8689</v>
      </c>
      <c r="D8297" s="14" t="s">
        <v>8691</v>
      </c>
    </row>
    <row r="8298" spans="1:4" x14ac:dyDescent="0.25">
      <c r="A8298">
        <v>188082</v>
      </c>
      <c r="B8298" s="11">
        <v>-160380</v>
      </c>
      <c r="C8298" t="s">
        <v>8689</v>
      </c>
      <c r="D8298" s="14" t="s">
        <v>8691</v>
      </c>
    </row>
    <row r="8299" spans="1:4" x14ac:dyDescent="0.25">
      <c r="A8299">
        <v>188104</v>
      </c>
      <c r="B8299" s="11">
        <v>-270983</v>
      </c>
      <c r="C8299" t="s">
        <v>8689</v>
      </c>
      <c r="D8299" s="14" t="s">
        <v>8691</v>
      </c>
    </row>
    <row r="8300" spans="1:4" x14ac:dyDescent="0.25">
      <c r="A8300">
        <v>188105</v>
      </c>
      <c r="B8300" s="11">
        <v>-429153</v>
      </c>
      <c r="C8300" t="s">
        <v>8689</v>
      </c>
      <c r="D8300" s="14" t="s">
        <v>8691</v>
      </c>
    </row>
    <row r="8301" spans="1:4" x14ac:dyDescent="0.25">
      <c r="A8301">
        <v>188107</v>
      </c>
      <c r="B8301" s="11">
        <v>-191907</v>
      </c>
      <c r="C8301" t="s">
        <v>8689</v>
      </c>
      <c r="D8301" s="14" t="s">
        <v>8691</v>
      </c>
    </row>
    <row r="8302" spans="1:4" x14ac:dyDescent="0.25">
      <c r="A8302">
        <v>188129</v>
      </c>
      <c r="B8302" s="11">
        <v>-439290</v>
      </c>
      <c r="C8302" t="s">
        <v>8689</v>
      </c>
      <c r="D8302" s="14" t="s">
        <v>8691</v>
      </c>
    </row>
    <row r="8303" spans="1:4" x14ac:dyDescent="0.25">
      <c r="A8303">
        <v>3532</v>
      </c>
      <c r="B8303" s="11">
        <v>-478208</v>
      </c>
      <c r="C8303" t="s">
        <v>8689</v>
      </c>
      <c r="D8303" s="14" t="s">
        <v>8691</v>
      </c>
    </row>
    <row r="8304" spans="1:4" x14ac:dyDescent="0.25">
      <c r="A8304">
        <v>188137</v>
      </c>
      <c r="B8304" s="11">
        <v>-745217</v>
      </c>
      <c r="C8304" t="s">
        <v>8689</v>
      </c>
      <c r="D8304" s="14" t="s">
        <v>8691</v>
      </c>
    </row>
    <row r="8305" spans="1:4" x14ac:dyDescent="0.25">
      <c r="A8305">
        <v>26369</v>
      </c>
      <c r="B8305" s="11">
        <v>-730179</v>
      </c>
      <c r="C8305" t="s">
        <v>8689</v>
      </c>
      <c r="D8305" s="14" t="s">
        <v>8691</v>
      </c>
    </row>
    <row r="8306" spans="1:4" x14ac:dyDescent="0.25">
      <c r="A8306">
        <v>188163</v>
      </c>
      <c r="B8306" s="11">
        <v>-175259</v>
      </c>
      <c r="C8306" t="s">
        <v>8689</v>
      </c>
      <c r="D8306" s="14" t="s">
        <v>8691</v>
      </c>
    </row>
    <row r="8307" spans="1:4" x14ac:dyDescent="0.25">
      <c r="A8307">
        <v>188184</v>
      </c>
      <c r="B8307" s="11">
        <v>-359748</v>
      </c>
      <c r="C8307" t="s">
        <v>8689</v>
      </c>
      <c r="D8307" s="14" t="s">
        <v>8691</v>
      </c>
    </row>
    <row r="8308" spans="1:4" x14ac:dyDescent="0.25">
      <c r="A8308">
        <v>5557</v>
      </c>
      <c r="B8308" s="11">
        <v>-49680</v>
      </c>
      <c r="C8308" t="s">
        <v>8689</v>
      </c>
      <c r="D8308" s="14" t="s">
        <v>8691</v>
      </c>
    </row>
    <row r="8309" spans="1:4" x14ac:dyDescent="0.25">
      <c r="A8309">
        <v>4737</v>
      </c>
      <c r="B8309" s="11">
        <v>-162590</v>
      </c>
      <c r="C8309" t="s">
        <v>8689</v>
      </c>
      <c r="D8309" s="14" t="s">
        <v>8691</v>
      </c>
    </row>
    <row r="8310" spans="1:4" x14ac:dyDescent="0.25">
      <c r="A8310">
        <v>32298</v>
      </c>
      <c r="B8310" s="11">
        <v>-160380</v>
      </c>
      <c r="C8310" t="s">
        <v>8689</v>
      </c>
      <c r="D8310" s="14" t="s">
        <v>8691</v>
      </c>
    </row>
    <row r="8311" spans="1:4" x14ac:dyDescent="0.25">
      <c r="A8311">
        <v>188217</v>
      </c>
      <c r="B8311" s="11">
        <v>-396527</v>
      </c>
      <c r="C8311" t="s">
        <v>8689</v>
      </c>
      <c r="D8311" s="14" t="s">
        <v>8691</v>
      </c>
    </row>
    <row r="8312" spans="1:4" x14ac:dyDescent="0.25">
      <c r="A8312">
        <v>3369</v>
      </c>
      <c r="B8312" s="11">
        <v>-191907</v>
      </c>
      <c r="C8312" t="s">
        <v>8689</v>
      </c>
      <c r="D8312" s="14" t="s">
        <v>8691</v>
      </c>
    </row>
    <row r="8313" spans="1:4" x14ac:dyDescent="0.25">
      <c r="A8313">
        <v>5595</v>
      </c>
      <c r="B8313" s="11">
        <v>-270983</v>
      </c>
      <c r="C8313" t="s">
        <v>8689</v>
      </c>
      <c r="D8313" s="14" t="s">
        <v>8691</v>
      </c>
    </row>
    <row r="8314" spans="1:4" x14ac:dyDescent="0.25">
      <c r="A8314">
        <v>188264</v>
      </c>
      <c r="B8314" s="11">
        <v>-191907</v>
      </c>
      <c r="C8314" t="s">
        <v>8689</v>
      </c>
      <c r="D8314" s="14" t="s">
        <v>8691</v>
      </c>
    </row>
    <row r="8315" spans="1:4" x14ac:dyDescent="0.25">
      <c r="A8315">
        <v>188265</v>
      </c>
      <c r="B8315" s="11">
        <v>-416582</v>
      </c>
      <c r="C8315" t="s">
        <v>8689</v>
      </c>
      <c r="D8315" s="14" t="s">
        <v>8691</v>
      </c>
    </row>
    <row r="8316" spans="1:4" x14ac:dyDescent="0.25">
      <c r="A8316">
        <v>26382</v>
      </c>
      <c r="B8316" s="11">
        <v>-191907</v>
      </c>
      <c r="C8316" t="s">
        <v>8689</v>
      </c>
      <c r="D8316" s="14" t="s">
        <v>8691</v>
      </c>
    </row>
    <row r="8317" spans="1:4" x14ac:dyDescent="0.25">
      <c r="A8317">
        <v>4807</v>
      </c>
      <c r="B8317" s="11">
        <v>-367167</v>
      </c>
      <c r="C8317" t="s">
        <v>8689</v>
      </c>
      <c r="D8317" s="14" t="s">
        <v>8691</v>
      </c>
    </row>
    <row r="8318" spans="1:4" x14ac:dyDescent="0.25">
      <c r="A8318">
        <v>14493</v>
      </c>
      <c r="B8318" s="11">
        <v>-270983</v>
      </c>
      <c r="C8318" t="s">
        <v>8689</v>
      </c>
      <c r="D8318" s="14" t="s">
        <v>8691</v>
      </c>
    </row>
    <row r="8319" spans="1:4" x14ac:dyDescent="0.25">
      <c r="A8319">
        <v>188332</v>
      </c>
      <c r="B8319" s="11">
        <v>-216786</v>
      </c>
      <c r="C8319" t="s">
        <v>8689</v>
      </c>
      <c r="D8319" s="14" t="s">
        <v>8691</v>
      </c>
    </row>
    <row r="8320" spans="1:4" x14ac:dyDescent="0.25">
      <c r="A8320">
        <v>4727</v>
      </c>
      <c r="B8320" s="11">
        <v>-191907</v>
      </c>
      <c r="C8320" t="s">
        <v>8689</v>
      </c>
      <c r="D8320" s="14" t="s">
        <v>8691</v>
      </c>
    </row>
    <row r="8321" spans="1:4" x14ac:dyDescent="0.25">
      <c r="A8321">
        <v>554</v>
      </c>
      <c r="B8321" s="11">
        <v>-54197</v>
      </c>
      <c r="C8321" t="s">
        <v>8689</v>
      </c>
      <c r="D8321" s="14" t="s">
        <v>8691</v>
      </c>
    </row>
    <row r="8322" spans="1:4" x14ac:dyDescent="0.25">
      <c r="A8322">
        <v>4728</v>
      </c>
      <c r="B8322" s="11">
        <v>-95954</v>
      </c>
      <c r="C8322" t="s">
        <v>8689</v>
      </c>
      <c r="D8322" s="14" t="s">
        <v>8691</v>
      </c>
    </row>
    <row r="8323" spans="1:4" x14ac:dyDescent="0.25">
      <c r="A8323">
        <v>4729</v>
      </c>
      <c r="B8323" s="11">
        <v>-575722</v>
      </c>
      <c r="C8323" t="s">
        <v>8689</v>
      </c>
      <c r="D8323" s="14" t="s">
        <v>8691</v>
      </c>
    </row>
    <row r="8324" spans="1:4" x14ac:dyDescent="0.25">
      <c r="A8324">
        <v>188366</v>
      </c>
      <c r="B8324" s="11">
        <v>-275504</v>
      </c>
      <c r="C8324" t="s">
        <v>8689</v>
      </c>
      <c r="D8324" s="14" t="s">
        <v>8691</v>
      </c>
    </row>
    <row r="8325" spans="1:4" x14ac:dyDescent="0.25">
      <c r="A8325">
        <v>188370</v>
      </c>
      <c r="B8325" s="11">
        <v>-120085</v>
      </c>
      <c r="C8325" t="s">
        <v>8689</v>
      </c>
      <c r="D8325" s="14" t="s">
        <v>8691</v>
      </c>
    </row>
    <row r="8326" spans="1:4" x14ac:dyDescent="0.25">
      <c r="A8326">
        <v>1479</v>
      </c>
      <c r="B8326" s="11">
        <v>-306760</v>
      </c>
      <c r="C8326" t="s">
        <v>8689</v>
      </c>
      <c r="D8326" s="14" t="s">
        <v>8691</v>
      </c>
    </row>
    <row r="8327" spans="1:4" x14ac:dyDescent="0.25">
      <c r="A8327">
        <v>14504</v>
      </c>
      <c r="B8327" s="11">
        <v>-400950</v>
      </c>
      <c r="C8327" t="s">
        <v>8689</v>
      </c>
      <c r="D8327" s="14" t="s">
        <v>8691</v>
      </c>
    </row>
    <row r="8328" spans="1:4" x14ac:dyDescent="0.25">
      <c r="A8328">
        <v>2360</v>
      </c>
      <c r="B8328" s="11">
        <v>-471647</v>
      </c>
      <c r="C8328" t="s">
        <v>8689</v>
      </c>
      <c r="D8328" s="14" t="s">
        <v>8691</v>
      </c>
    </row>
    <row r="8329" spans="1:4" x14ac:dyDescent="0.25">
      <c r="A8329">
        <v>188416</v>
      </c>
      <c r="B8329" s="11">
        <v>-175259</v>
      </c>
      <c r="C8329" t="s">
        <v>8689</v>
      </c>
      <c r="D8329" s="14" t="s">
        <v>8691</v>
      </c>
    </row>
    <row r="8330" spans="1:4" x14ac:dyDescent="0.25">
      <c r="A8330">
        <v>12723</v>
      </c>
      <c r="B8330" s="11">
        <v>-160380</v>
      </c>
      <c r="C8330" t="s">
        <v>8689</v>
      </c>
      <c r="D8330" s="14" t="s">
        <v>8691</v>
      </c>
    </row>
    <row r="8331" spans="1:4" x14ac:dyDescent="0.25">
      <c r="A8331">
        <v>188432</v>
      </c>
      <c r="B8331" s="11">
        <v>-149040</v>
      </c>
      <c r="C8331" t="s">
        <v>8689</v>
      </c>
      <c r="D8331" s="14" t="s">
        <v>8691</v>
      </c>
    </row>
    <row r="8332" spans="1:4" x14ac:dyDescent="0.25">
      <c r="A8332">
        <v>4812</v>
      </c>
      <c r="B8332" s="11">
        <v>-198720</v>
      </c>
      <c r="C8332" t="s">
        <v>8689</v>
      </c>
      <c r="D8332" s="14" t="s">
        <v>8691</v>
      </c>
    </row>
    <row r="8333" spans="1:4" x14ac:dyDescent="0.25">
      <c r="A8333">
        <v>188453</v>
      </c>
      <c r="B8333" s="11">
        <v>-237916</v>
      </c>
      <c r="C8333" t="s">
        <v>8689</v>
      </c>
      <c r="D8333" s="14" t="s">
        <v>8691</v>
      </c>
    </row>
    <row r="8334" spans="1:4" x14ac:dyDescent="0.25">
      <c r="A8334">
        <v>32340</v>
      </c>
      <c r="B8334" s="11">
        <v>-54197</v>
      </c>
      <c r="C8334" t="s">
        <v>8689</v>
      </c>
      <c r="D8334" s="14" t="s">
        <v>8691</v>
      </c>
    </row>
    <row r="8335" spans="1:4" x14ac:dyDescent="0.25">
      <c r="A8335">
        <v>188458</v>
      </c>
      <c r="B8335" s="11">
        <v>-507177</v>
      </c>
      <c r="C8335" t="s">
        <v>8689</v>
      </c>
      <c r="D8335" s="14" t="s">
        <v>8691</v>
      </c>
    </row>
    <row r="8336" spans="1:4" x14ac:dyDescent="0.25">
      <c r="A8336">
        <v>188461</v>
      </c>
      <c r="B8336" s="11">
        <v>-49680</v>
      </c>
      <c r="C8336" t="s">
        <v>8689</v>
      </c>
      <c r="D8336" s="14" t="s">
        <v>8691</v>
      </c>
    </row>
    <row r="8337" spans="1:4" x14ac:dyDescent="0.25">
      <c r="A8337">
        <v>188462</v>
      </c>
      <c r="B8337" s="11">
        <v>-79305</v>
      </c>
      <c r="C8337" t="s">
        <v>8689</v>
      </c>
      <c r="D8337" s="14" t="s">
        <v>8691</v>
      </c>
    </row>
    <row r="8338" spans="1:4" x14ac:dyDescent="0.25">
      <c r="A8338">
        <v>14492</v>
      </c>
      <c r="B8338" s="11">
        <v>-191907</v>
      </c>
      <c r="C8338" t="s">
        <v>8689</v>
      </c>
      <c r="D8338" s="14" t="s">
        <v>8691</v>
      </c>
    </row>
    <row r="8339" spans="1:4" x14ac:dyDescent="0.25">
      <c r="A8339">
        <v>188466</v>
      </c>
      <c r="B8339" s="11">
        <v>-349462</v>
      </c>
      <c r="C8339" t="s">
        <v>8689</v>
      </c>
      <c r="D8339" s="14" t="s">
        <v>8691</v>
      </c>
    </row>
    <row r="8340" spans="1:4" x14ac:dyDescent="0.25">
      <c r="A8340">
        <v>188495</v>
      </c>
      <c r="B8340" s="11">
        <v>-404485</v>
      </c>
      <c r="C8340" t="s">
        <v>8689</v>
      </c>
      <c r="D8340" s="14" t="s">
        <v>8691</v>
      </c>
    </row>
    <row r="8341" spans="1:4" x14ac:dyDescent="0.25">
      <c r="A8341">
        <v>6872</v>
      </c>
      <c r="B8341" s="11">
        <v>-270103</v>
      </c>
      <c r="C8341" t="s">
        <v>8689</v>
      </c>
      <c r="D8341" s="14" t="s">
        <v>8691</v>
      </c>
    </row>
    <row r="8342" spans="1:4" x14ac:dyDescent="0.25">
      <c r="A8342">
        <v>188503</v>
      </c>
      <c r="B8342" s="11">
        <v>-108393</v>
      </c>
      <c r="C8342" t="s">
        <v>8689</v>
      </c>
      <c r="D8342" s="14" t="s">
        <v>8691</v>
      </c>
    </row>
    <row r="8343" spans="1:4" x14ac:dyDescent="0.25">
      <c r="A8343">
        <v>188505</v>
      </c>
      <c r="B8343" s="11">
        <v>-561330</v>
      </c>
      <c r="C8343" t="s">
        <v>8689</v>
      </c>
      <c r="D8343" s="14" t="s">
        <v>8691</v>
      </c>
    </row>
    <row r="8344" spans="1:4" x14ac:dyDescent="0.25">
      <c r="A8344">
        <v>188510</v>
      </c>
      <c r="B8344" s="11">
        <v>-95954</v>
      </c>
      <c r="C8344" t="s">
        <v>8689</v>
      </c>
      <c r="D8344" s="14" t="s">
        <v>8691</v>
      </c>
    </row>
    <row r="8345" spans="1:4" x14ac:dyDescent="0.25">
      <c r="A8345">
        <v>1564</v>
      </c>
      <c r="B8345" s="11">
        <v>-324648</v>
      </c>
      <c r="C8345" t="s">
        <v>8689</v>
      </c>
      <c r="D8345" s="14" t="s">
        <v>8691</v>
      </c>
    </row>
    <row r="8346" spans="1:4" x14ac:dyDescent="0.25">
      <c r="A8346">
        <v>188532</v>
      </c>
      <c r="B8346" s="11">
        <v>-537516</v>
      </c>
      <c r="C8346" t="s">
        <v>8689</v>
      </c>
      <c r="D8346" s="14" t="s">
        <v>8691</v>
      </c>
    </row>
    <row r="8347" spans="1:4" x14ac:dyDescent="0.25">
      <c r="A8347">
        <v>188548</v>
      </c>
      <c r="B8347" s="11">
        <v>-79305</v>
      </c>
      <c r="C8347" t="s">
        <v>8689</v>
      </c>
      <c r="D8347" s="14" t="s">
        <v>8691</v>
      </c>
    </row>
    <row r="8348" spans="1:4" x14ac:dyDescent="0.25">
      <c r="A8348">
        <v>4458</v>
      </c>
      <c r="B8348" s="11">
        <v>-552200</v>
      </c>
      <c r="C8348" t="s">
        <v>8689</v>
      </c>
      <c r="D8348" s="14" t="s">
        <v>8691</v>
      </c>
    </row>
    <row r="8349" spans="1:4" x14ac:dyDescent="0.25">
      <c r="A8349">
        <v>188570</v>
      </c>
      <c r="B8349" s="11">
        <v>-54197</v>
      </c>
      <c r="C8349" t="s">
        <v>8689</v>
      </c>
      <c r="D8349" s="14" t="s">
        <v>8691</v>
      </c>
    </row>
    <row r="8350" spans="1:4" x14ac:dyDescent="0.25">
      <c r="A8350">
        <v>10569</v>
      </c>
      <c r="B8350" s="11">
        <v>-158611</v>
      </c>
      <c r="C8350" t="s">
        <v>8689</v>
      </c>
      <c r="D8350" s="14" t="s">
        <v>8691</v>
      </c>
    </row>
    <row r="8351" spans="1:4" x14ac:dyDescent="0.25">
      <c r="A8351">
        <v>32376</v>
      </c>
      <c r="B8351" s="11">
        <v>-79305</v>
      </c>
      <c r="C8351" t="s">
        <v>8689</v>
      </c>
      <c r="D8351" s="14" t="s">
        <v>8691</v>
      </c>
    </row>
    <row r="8352" spans="1:4" x14ac:dyDescent="0.25">
      <c r="A8352">
        <v>32378</v>
      </c>
      <c r="B8352" s="11">
        <v>-160380</v>
      </c>
      <c r="C8352" t="s">
        <v>8689</v>
      </c>
      <c r="D8352" s="14" t="s">
        <v>8691</v>
      </c>
    </row>
    <row r="8353" spans="1:4" x14ac:dyDescent="0.25">
      <c r="A8353">
        <v>18135</v>
      </c>
      <c r="B8353" s="11">
        <v>-99360</v>
      </c>
      <c r="C8353" t="s">
        <v>8689</v>
      </c>
      <c r="D8353" s="14" t="s">
        <v>8691</v>
      </c>
    </row>
    <row r="8354" spans="1:4" x14ac:dyDescent="0.25">
      <c r="A8354">
        <v>4468</v>
      </c>
      <c r="B8354" s="11">
        <v>-179550</v>
      </c>
      <c r="C8354" t="s">
        <v>8689</v>
      </c>
      <c r="D8354" s="14" t="s">
        <v>8691</v>
      </c>
    </row>
    <row r="8355" spans="1:4" x14ac:dyDescent="0.25">
      <c r="A8355">
        <v>7371</v>
      </c>
      <c r="B8355" s="11">
        <v>-248400</v>
      </c>
      <c r="C8355" t="s">
        <v>8689</v>
      </c>
      <c r="D8355" s="14" t="s">
        <v>8691</v>
      </c>
    </row>
    <row r="8356" spans="1:4" x14ac:dyDescent="0.25">
      <c r="A8356">
        <v>64096</v>
      </c>
      <c r="B8356" s="11">
        <v>-556996</v>
      </c>
      <c r="C8356" t="s">
        <v>8689</v>
      </c>
      <c r="D8356" s="14" t="s">
        <v>8691</v>
      </c>
    </row>
    <row r="8357" spans="1:4" x14ac:dyDescent="0.25">
      <c r="A8357">
        <v>1827</v>
      </c>
      <c r="B8357" s="11">
        <v>-649479</v>
      </c>
      <c r="C8357" t="s">
        <v>8689</v>
      </c>
      <c r="D8357" s="14" t="s">
        <v>8691</v>
      </c>
    </row>
    <row r="8358" spans="1:4" x14ac:dyDescent="0.25">
      <c r="A8358">
        <v>188642</v>
      </c>
      <c r="B8358" s="11">
        <v>-429505</v>
      </c>
      <c r="C8358" t="s">
        <v>8689</v>
      </c>
      <c r="D8358" s="14" t="s">
        <v>8691</v>
      </c>
    </row>
    <row r="8359" spans="1:4" x14ac:dyDescent="0.25">
      <c r="A8359">
        <v>7372</v>
      </c>
      <c r="B8359" s="11">
        <v>-54432</v>
      </c>
      <c r="C8359" t="s">
        <v>8689</v>
      </c>
      <c r="D8359" s="14" t="s">
        <v>8691</v>
      </c>
    </row>
    <row r="8360" spans="1:4" x14ac:dyDescent="0.25">
      <c r="A8360">
        <v>7373</v>
      </c>
      <c r="B8360" s="11">
        <v>-95954</v>
      </c>
      <c r="C8360" t="s">
        <v>8689</v>
      </c>
      <c r="D8360" s="14" t="s">
        <v>8691</v>
      </c>
    </row>
    <row r="8361" spans="1:4" x14ac:dyDescent="0.25">
      <c r="A8361">
        <v>14525</v>
      </c>
      <c r="B8361" s="11">
        <v>-400950</v>
      </c>
      <c r="C8361" t="s">
        <v>8689</v>
      </c>
      <c r="D8361" s="14" t="s">
        <v>8691</v>
      </c>
    </row>
    <row r="8362" spans="1:4" x14ac:dyDescent="0.25">
      <c r="A8362">
        <v>14529</v>
      </c>
      <c r="B8362" s="11">
        <v>-198720</v>
      </c>
      <c r="C8362" t="s">
        <v>8689</v>
      </c>
      <c r="D8362" s="14" t="s">
        <v>8691</v>
      </c>
    </row>
    <row r="8363" spans="1:4" x14ac:dyDescent="0.25">
      <c r="A8363">
        <v>18146</v>
      </c>
      <c r="B8363" s="11">
        <v>-241587</v>
      </c>
      <c r="C8363" t="s">
        <v>8689</v>
      </c>
      <c r="D8363" s="14" t="s">
        <v>8691</v>
      </c>
    </row>
    <row r="8364" spans="1:4" x14ac:dyDescent="0.25">
      <c r="A8364">
        <v>188650</v>
      </c>
      <c r="B8364" s="11">
        <v>-270983</v>
      </c>
      <c r="C8364" t="s">
        <v>8689</v>
      </c>
      <c r="D8364" s="14" t="s">
        <v>8691</v>
      </c>
    </row>
    <row r="8365" spans="1:4" x14ac:dyDescent="0.25">
      <c r="A8365">
        <v>1828</v>
      </c>
      <c r="B8365" s="11">
        <v>-95954</v>
      </c>
      <c r="C8365" t="s">
        <v>8689</v>
      </c>
      <c r="D8365" s="14" t="s">
        <v>8691</v>
      </c>
    </row>
    <row r="8366" spans="1:4" x14ac:dyDescent="0.25">
      <c r="A8366">
        <v>14533</v>
      </c>
      <c r="B8366" s="11">
        <v>-49680</v>
      </c>
      <c r="C8366" t="s">
        <v>8689</v>
      </c>
      <c r="D8366" s="14" t="s">
        <v>8691</v>
      </c>
    </row>
    <row r="8367" spans="1:4" x14ac:dyDescent="0.25">
      <c r="A8367">
        <v>12474</v>
      </c>
      <c r="B8367" s="11">
        <v>-450630</v>
      </c>
      <c r="C8367" t="s">
        <v>8689</v>
      </c>
      <c r="D8367" s="14" t="s">
        <v>8691</v>
      </c>
    </row>
    <row r="8368" spans="1:4" x14ac:dyDescent="0.25">
      <c r="A8368">
        <v>6874</v>
      </c>
      <c r="B8368" s="11">
        <v>-99360</v>
      </c>
      <c r="C8368" t="s">
        <v>8689</v>
      </c>
      <c r="D8368" s="14" t="s">
        <v>8691</v>
      </c>
    </row>
    <row r="8369" spans="1:4" x14ac:dyDescent="0.25">
      <c r="A8369">
        <v>6875</v>
      </c>
      <c r="B8369" s="11">
        <v>-267300</v>
      </c>
      <c r="C8369" t="s">
        <v>8689</v>
      </c>
      <c r="D8369" s="14" t="s">
        <v>8691</v>
      </c>
    </row>
    <row r="8370" spans="1:4" x14ac:dyDescent="0.25">
      <c r="A8370">
        <v>6876</v>
      </c>
      <c r="B8370" s="11">
        <v>-108393</v>
      </c>
      <c r="C8370" t="s">
        <v>8689</v>
      </c>
      <c r="D8370" s="14" t="s">
        <v>8691</v>
      </c>
    </row>
    <row r="8371" spans="1:4" x14ac:dyDescent="0.25">
      <c r="A8371">
        <v>18162</v>
      </c>
      <c r="B8371" s="11">
        <v>-216786</v>
      </c>
      <c r="C8371" t="s">
        <v>8689</v>
      </c>
      <c r="D8371" s="14" t="s">
        <v>8691</v>
      </c>
    </row>
    <row r="8372" spans="1:4" x14ac:dyDescent="0.25">
      <c r="A8372">
        <v>4157</v>
      </c>
      <c r="B8372" s="11">
        <v>-79305</v>
      </c>
      <c r="C8372" t="s">
        <v>8687</v>
      </c>
      <c r="D8372" s="14" t="s">
        <v>8691</v>
      </c>
    </row>
    <row r="8373" spans="1:4" x14ac:dyDescent="0.25">
      <c r="A8373">
        <v>188789</v>
      </c>
      <c r="B8373" s="11">
        <v>-320360</v>
      </c>
      <c r="C8373" t="s">
        <v>8687</v>
      </c>
      <c r="D8373" s="14" t="s">
        <v>8691</v>
      </c>
    </row>
    <row r="8374" spans="1:4" x14ac:dyDescent="0.25">
      <c r="A8374">
        <v>1391</v>
      </c>
      <c r="B8374" s="11">
        <v>-339930</v>
      </c>
      <c r="C8374" t="s">
        <v>8687</v>
      </c>
      <c r="D8374" s="14" t="s">
        <v>8691</v>
      </c>
    </row>
    <row r="8375" spans="1:4" x14ac:dyDescent="0.25">
      <c r="A8375">
        <v>5452</v>
      </c>
      <c r="B8375" s="11">
        <v>-588330</v>
      </c>
      <c r="C8375" t="s">
        <v>8687</v>
      </c>
      <c r="D8375" s="14" t="s">
        <v>8691</v>
      </c>
    </row>
    <row r="8376" spans="1:4" x14ac:dyDescent="0.25">
      <c r="A8376">
        <v>32406</v>
      </c>
      <c r="B8376" s="11">
        <v>-76626</v>
      </c>
      <c r="C8376" t="s">
        <v>8687</v>
      </c>
      <c r="D8376" s="14" t="s">
        <v>8691</v>
      </c>
    </row>
    <row r="8377" spans="1:4" x14ac:dyDescent="0.25">
      <c r="A8377">
        <v>188846</v>
      </c>
      <c r="B8377" s="11">
        <v>-191907</v>
      </c>
      <c r="C8377" t="s">
        <v>8687</v>
      </c>
      <c r="D8377" s="14" t="s">
        <v>8691</v>
      </c>
    </row>
    <row r="8378" spans="1:4" x14ac:dyDescent="0.25">
      <c r="A8378">
        <v>5456</v>
      </c>
      <c r="B8378" s="11">
        <v>-54197</v>
      </c>
      <c r="C8378" t="s">
        <v>8687</v>
      </c>
      <c r="D8378" s="14" t="s">
        <v>8691</v>
      </c>
    </row>
    <row r="8379" spans="1:4" x14ac:dyDescent="0.25">
      <c r="A8379">
        <v>32417</v>
      </c>
      <c r="B8379" s="11">
        <v>-153252</v>
      </c>
      <c r="C8379" t="s">
        <v>8687</v>
      </c>
      <c r="D8379" s="14" t="s">
        <v>8691</v>
      </c>
    </row>
    <row r="8380" spans="1:4" x14ac:dyDescent="0.25">
      <c r="A8380">
        <v>4465</v>
      </c>
      <c r="B8380" s="11">
        <v>-248400</v>
      </c>
      <c r="C8380" t="s">
        <v>8687</v>
      </c>
      <c r="D8380" s="14" t="s">
        <v>8691</v>
      </c>
    </row>
    <row r="8381" spans="1:4" x14ac:dyDescent="0.25">
      <c r="A8381">
        <v>188941</v>
      </c>
      <c r="B8381" s="11">
        <v>-95954</v>
      </c>
      <c r="C8381" t="s">
        <v>8687</v>
      </c>
      <c r="D8381" s="14" t="s">
        <v>8691</v>
      </c>
    </row>
    <row r="8382" spans="1:4" x14ac:dyDescent="0.25">
      <c r="A8382">
        <v>188952</v>
      </c>
      <c r="B8382" s="11">
        <v>-290250</v>
      </c>
      <c r="C8382" t="s">
        <v>8687</v>
      </c>
      <c r="D8382" s="14" t="s">
        <v>8691</v>
      </c>
    </row>
    <row r="8383" spans="1:4" x14ac:dyDescent="0.25">
      <c r="A8383">
        <v>995</v>
      </c>
      <c r="B8383" s="11">
        <v>-160380</v>
      </c>
      <c r="C8383" t="s">
        <v>8687</v>
      </c>
      <c r="D8383" s="14" t="s">
        <v>8691</v>
      </c>
    </row>
    <row r="8384" spans="1:4" x14ac:dyDescent="0.25">
      <c r="A8384">
        <v>14525</v>
      </c>
      <c r="B8384" s="11">
        <v>-487769</v>
      </c>
      <c r="C8384" t="s">
        <v>8687</v>
      </c>
      <c r="D8384" s="14" t="s">
        <v>8691</v>
      </c>
    </row>
    <row r="8385" spans="1:4" x14ac:dyDescent="0.25">
      <c r="A8385">
        <v>12495</v>
      </c>
      <c r="B8385" s="11">
        <v>-191907</v>
      </c>
      <c r="C8385" t="s">
        <v>8687</v>
      </c>
      <c r="D8385" s="14" t="s">
        <v>8691</v>
      </c>
    </row>
    <row r="8386" spans="1:4" x14ac:dyDescent="0.25">
      <c r="A8386">
        <v>12499</v>
      </c>
      <c r="B8386" s="11">
        <v>-229878</v>
      </c>
      <c r="C8386" t="s">
        <v>8687</v>
      </c>
      <c r="D8386" s="14" t="s">
        <v>8691</v>
      </c>
    </row>
    <row r="8387" spans="1:4" x14ac:dyDescent="0.25">
      <c r="A8387">
        <v>4824</v>
      </c>
      <c r="B8387" s="11">
        <v>-106920</v>
      </c>
      <c r="C8387" t="s">
        <v>8687</v>
      </c>
      <c r="D8387" s="14" t="s">
        <v>8691</v>
      </c>
    </row>
    <row r="8388" spans="1:4" x14ac:dyDescent="0.25">
      <c r="A8388">
        <v>12500</v>
      </c>
      <c r="B8388" s="11">
        <v>-240570</v>
      </c>
      <c r="C8388" t="s">
        <v>8687</v>
      </c>
      <c r="D8388" s="14" t="s">
        <v>8691</v>
      </c>
    </row>
    <row r="8389" spans="1:4" x14ac:dyDescent="0.25">
      <c r="A8389">
        <v>12501</v>
      </c>
      <c r="B8389" s="11">
        <v>-671676</v>
      </c>
      <c r="C8389" t="s">
        <v>8687</v>
      </c>
      <c r="D8389" s="14" t="s">
        <v>8691</v>
      </c>
    </row>
    <row r="8390" spans="1:4" x14ac:dyDescent="0.25">
      <c r="A8390">
        <v>7001</v>
      </c>
      <c r="B8390" s="11">
        <v>-806692</v>
      </c>
      <c r="C8390" t="s">
        <v>8687</v>
      </c>
      <c r="D8390" s="14" t="s">
        <v>8691</v>
      </c>
    </row>
    <row r="8391" spans="1:4" x14ac:dyDescent="0.25">
      <c r="A8391">
        <v>998</v>
      </c>
      <c r="B8391" s="11">
        <v>-216786</v>
      </c>
      <c r="C8391" t="s">
        <v>8687</v>
      </c>
      <c r="D8391" s="14" t="s">
        <v>8691</v>
      </c>
    </row>
    <row r="8392" spans="1:4" x14ac:dyDescent="0.25">
      <c r="A8392">
        <v>189029</v>
      </c>
      <c r="B8392" s="11">
        <v>-270216</v>
      </c>
      <c r="C8392" t="s">
        <v>8687</v>
      </c>
      <c r="D8392" s="14" t="s">
        <v>8691</v>
      </c>
    </row>
    <row r="8393" spans="1:4" x14ac:dyDescent="0.25">
      <c r="A8393">
        <v>4762</v>
      </c>
      <c r="B8393" s="11">
        <v>-162590</v>
      </c>
      <c r="C8393" t="s">
        <v>8687</v>
      </c>
      <c r="D8393" s="14" t="s">
        <v>8691</v>
      </c>
    </row>
    <row r="8394" spans="1:4" x14ac:dyDescent="0.25">
      <c r="A8394">
        <v>7388</v>
      </c>
      <c r="B8394" s="11">
        <v>-309420</v>
      </c>
      <c r="C8394" t="s">
        <v>8687</v>
      </c>
      <c r="D8394" s="14" t="s">
        <v>8691</v>
      </c>
    </row>
    <row r="8395" spans="1:4" x14ac:dyDescent="0.25">
      <c r="A8395">
        <v>189041</v>
      </c>
      <c r="B8395" s="11">
        <v>-95954</v>
      </c>
      <c r="C8395" t="s">
        <v>8687</v>
      </c>
      <c r="D8395" s="14" t="s">
        <v>8691</v>
      </c>
    </row>
    <row r="8396" spans="1:4" x14ac:dyDescent="0.25">
      <c r="A8396">
        <v>14569</v>
      </c>
      <c r="B8396" s="11">
        <v>-95954</v>
      </c>
      <c r="C8396" t="s">
        <v>8687</v>
      </c>
      <c r="D8396" s="14" t="s">
        <v>8691</v>
      </c>
    </row>
    <row r="8397" spans="1:4" x14ac:dyDescent="0.25">
      <c r="A8397">
        <v>14570</v>
      </c>
      <c r="B8397" s="11">
        <v>-149040</v>
      </c>
      <c r="C8397" t="s">
        <v>8687</v>
      </c>
      <c r="D8397" s="14" t="s">
        <v>8691</v>
      </c>
    </row>
    <row r="8398" spans="1:4" x14ac:dyDescent="0.25">
      <c r="A8398">
        <v>14531</v>
      </c>
      <c r="B8398" s="11">
        <v>-53460</v>
      </c>
      <c r="C8398" t="s">
        <v>8687</v>
      </c>
      <c r="D8398" s="14" t="s">
        <v>8691</v>
      </c>
    </row>
    <row r="8399" spans="1:4" x14ac:dyDescent="0.25">
      <c r="A8399">
        <v>189071</v>
      </c>
      <c r="B8399" s="11">
        <v>-191907</v>
      </c>
      <c r="C8399" t="s">
        <v>8687</v>
      </c>
      <c r="D8399" s="14" t="s">
        <v>8691</v>
      </c>
    </row>
    <row r="8400" spans="1:4" x14ac:dyDescent="0.25">
      <c r="A8400">
        <v>5467</v>
      </c>
      <c r="B8400" s="11">
        <v>-680499</v>
      </c>
      <c r="C8400" t="s">
        <v>8687</v>
      </c>
      <c r="D8400" s="14" t="s">
        <v>8691</v>
      </c>
    </row>
    <row r="8401" spans="1:4" x14ac:dyDescent="0.25">
      <c r="A8401">
        <v>189107</v>
      </c>
      <c r="B8401" s="11">
        <v>-80190</v>
      </c>
      <c r="C8401" t="s">
        <v>8687</v>
      </c>
      <c r="D8401" s="14" t="s">
        <v>8691</v>
      </c>
    </row>
    <row r="8402" spans="1:4" x14ac:dyDescent="0.25">
      <c r="A8402">
        <v>189118</v>
      </c>
      <c r="B8402" s="11">
        <v>-80190</v>
      </c>
      <c r="C8402" t="s">
        <v>8687</v>
      </c>
      <c r="D8402" s="14" t="s">
        <v>8691</v>
      </c>
    </row>
    <row r="8403" spans="1:4" x14ac:dyDescent="0.25">
      <c r="A8403">
        <v>5626</v>
      </c>
      <c r="B8403" s="11">
        <v>-312740</v>
      </c>
      <c r="C8403" t="s">
        <v>8687</v>
      </c>
      <c r="D8403" s="14" t="s">
        <v>8691</v>
      </c>
    </row>
    <row r="8404" spans="1:4" x14ac:dyDescent="0.25">
      <c r="A8404">
        <v>728</v>
      </c>
      <c r="B8404" s="11">
        <v>-95954</v>
      </c>
      <c r="C8404" t="s">
        <v>8687</v>
      </c>
      <c r="D8404" s="14" t="s">
        <v>8691</v>
      </c>
    </row>
    <row r="8405" spans="1:4" x14ac:dyDescent="0.25">
      <c r="A8405">
        <v>12506</v>
      </c>
      <c r="B8405" s="11">
        <v>-625392</v>
      </c>
      <c r="C8405" t="s">
        <v>8687</v>
      </c>
      <c r="D8405" s="14" t="s">
        <v>8691</v>
      </c>
    </row>
    <row r="8406" spans="1:4" x14ac:dyDescent="0.25">
      <c r="A8406">
        <v>189223</v>
      </c>
      <c r="B8406" s="11">
        <v>-360256</v>
      </c>
      <c r="C8406" t="s">
        <v>8687</v>
      </c>
      <c r="D8406" s="14" t="s">
        <v>8691</v>
      </c>
    </row>
    <row r="8407" spans="1:4" x14ac:dyDescent="0.25">
      <c r="A8407">
        <v>5599</v>
      </c>
      <c r="B8407" s="11">
        <v>-321201</v>
      </c>
      <c r="C8407" t="s">
        <v>8687</v>
      </c>
      <c r="D8407" s="14" t="s">
        <v>8691</v>
      </c>
    </row>
    <row r="8408" spans="1:4" x14ac:dyDescent="0.25">
      <c r="A8408">
        <v>1400</v>
      </c>
      <c r="B8408" s="11">
        <v>-582888</v>
      </c>
      <c r="C8408" t="s">
        <v>8687</v>
      </c>
      <c r="D8408" s="14" t="s">
        <v>8691</v>
      </c>
    </row>
    <row r="8409" spans="1:4" x14ac:dyDescent="0.25">
      <c r="A8409">
        <v>189245</v>
      </c>
      <c r="B8409" s="11">
        <v>-79305</v>
      </c>
      <c r="C8409" t="s">
        <v>8687</v>
      </c>
      <c r="D8409" s="14" t="s">
        <v>8691</v>
      </c>
    </row>
    <row r="8410" spans="1:4" x14ac:dyDescent="0.25">
      <c r="A8410">
        <v>14580</v>
      </c>
      <c r="B8410" s="11">
        <v>-108393</v>
      </c>
      <c r="C8410" t="s">
        <v>8687</v>
      </c>
      <c r="D8410" s="14" t="s">
        <v>8691</v>
      </c>
    </row>
    <row r="8411" spans="1:4" x14ac:dyDescent="0.25">
      <c r="A8411">
        <v>189262</v>
      </c>
      <c r="B8411" s="11">
        <v>-339930</v>
      </c>
      <c r="C8411" t="s">
        <v>8687</v>
      </c>
      <c r="D8411" s="14" t="s">
        <v>8691</v>
      </c>
    </row>
    <row r="8412" spans="1:4" x14ac:dyDescent="0.25">
      <c r="A8412">
        <v>4770</v>
      </c>
      <c r="B8412" s="11">
        <v>-107892</v>
      </c>
      <c r="C8412" t="s">
        <v>8687</v>
      </c>
      <c r="D8412" s="14" t="s">
        <v>8691</v>
      </c>
    </row>
    <row r="8413" spans="1:4" x14ac:dyDescent="0.25">
      <c r="A8413">
        <v>3385</v>
      </c>
      <c r="B8413" s="11">
        <v>-120085</v>
      </c>
      <c r="C8413" t="s">
        <v>8687</v>
      </c>
      <c r="D8413" s="14" t="s">
        <v>8691</v>
      </c>
    </row>
    <row r="8414" spans="1:4" x14ac:dyDescent="0.25">
      <c r="A8414">
        <v>189280</v>
      </c>
      <c r="B8414" s="11">
        <v>-162590</v>
      </c>
      <c r="C8414" t="s">
        <v>8687</v>
      </c>
      <c r="D8414" s="14" t="s">
        <v>8691</v>
      </c>
    </row>
    <row r="8415" spans="1:4" x14ac:dyDescent="0.25">
      <c r="A8415">
        <v>189317</v>
      </c>
      <c r="B8415" s="11">
        <v>-439290</v>
      </c>
      <c r="C8415" t="s">
        <v>8687</v>
      </c>
      <c r="D8415" s="14" t="s">
        <v>8691</v>
      </c>
    </row>
    <row r="8416" spans="1:4" x14ac:dyDescent="0.25">
      <c r="A8416">
        <v>12514</v>
      </c>
      <c r="B8416" s="11">
        <v>-383815</v>
      </c>
      <c r="C8416" t="s">
        <v>8687</v>
      </c>
      <c r="D8416" s="14" t="s">
        <v>8691</v>
      </c>
    </row>
    <row r="8417" spans="1:4" x14ac:dyDescent="0.25">
      <c r="A8417">
        <v>189347</v>
      </c>
      <c r="B8417" s="11">
        <v>-400950</v>
      </c>
      <c r="C8417" t="s">
        <v>8687</v>
      </c>
      <c r="D8417" s="14" t="s">
        <v>8691</v>
      </c>
    </row>
    <row r="8418" spans="1:4" x14ac:dyDescent="0.25">
      <c r="A8418">
        <v>4832</v>
      </c>
      <c r="B8418" s="11">
        <v>-278025</v>
      </c>
      <c r="C8418" t="s">
        <v>8687</v>
      </c>
      <c r="D8418" s="14" t="s">
        <v>8691</v>
      </c>
    </row>
    <row r="8419" spans="1:4" x14ac:dyDescent="0.25">
      <c r="A8419">
        <v>189379</v>
      </c>
      <c r="B8419" s="11">
        <v>-79305</v>
      </c>
      <c r="C8419" t="s">
        <v>8687</v>
      </c>
      <c r="D8419" s="14" t="s">
        <v>8691</v>
      </c>
    </row>
    <row r="8420" spans="1:4" x14ac:dyDescent="0.25">
      <c r="A8420">
        <v>189403</v>
      </c>
      <c r="B8420" s="11">
        <v>-160380</v>
      </c>
      <c r="C8420" t="s">
        <v>8687</v>
      </c>
      <c r="D8420" s="14" t="s">
        <v>8691</v>
      </c>
    </row>
    <row r="8421" spans="1:4" x14ac:dyDescent="0.25">
      <c r="A8421">
        <v>14570</v>
      </c>
      <c r="B8421" s="11">
        <v>-80190</v>
      </c>
      <c r="C8421" t="s">
        <v>8687</v>
      </c>
      <c r="D8421" s="14" t="s">
        <v>8691</v>
      </c>
    </row>
    <row r="8422" spans="1:4" x14ac:dyDescent="0.25">
      <c r="A8422">
        <v>32493</v>
      </c>
      <c r="B8422" s="11">
        <v>-179550</v>
      </c>
      <c r="C8422" t="s">
        <v>8687</v>
      </c>
      <c r="D8422" s="14" t="s">
        <v>8691</v>
      </c>
    </row>
    <row r="8423" spans="1:4" x14ac:dyDescent="0.25">
      <c r="A8423">
        <v>2747</v>
      </c>
      <c r="B8423" s="11">
        <v>-108393</v>
      </c>
      <c r="C8423" t="s">
        <v>8687</v>
      </c>
      <c r="D8423" s="14" t="s">
        <v>8691</v>
      </c>
    </row>
    <row r="8424" spans="1:4" x14ac:dyDescent="0.25">
      <c r="A8424">
        <v>32502</v>
      </c>
      <c r="B8424" s="11">
        <v>-618812</v>
      </c>
      <c r="C8424" t="s">
        <v>8687</v>
      </c>
      <c r="D8424" s="14" t="s">
        <v>8691</v>
      </c>
    </row>
    <row r="8425" spans="1:4" x14ac:dyDescent="0.25">
      <c r="A8425">
        <v>14574</v>
      </c>
      <c r="B8425" s="11">
        <v>-198720</v>
      </c>
      <c r="C8425" t="s">
        <v>8687</v>
      </c>
      <c r="D8425" s="14" t="s">
        <v>8691</v>
      </c>
    </row>
    <row r="8426" spans="1:4" x14ac:dyDescent="0.25">
      <c r="A8426">
        <v>32505</v>
      </c>
      <c r="B8426" s="11">
        <v>-266539</v>
      </c>
      <c r="C8426" t="s">
        <v>8687</v>
      </c>
      <c r="D8426" s="14" t="s">
        <v>8691</v>
      </c>
    </row>
    <row r="8427" spans="1:4" x14ac:dyDescent="0.25">
      <c r="A8427">
        <v>14598</v>
      </c>
      <c r="B8427" s="11">
        <v>-95954</v>
      </c>
      <c r="C8427" t="s">
        <v>8687</v>
      </c>
      <c r="D8427" s="14" t="s">
        <v>8691</v>
      </c>
    </row>
    <row r="8428" spans="1:4" x14ac:dyDescent="0.25">
      <c r="A8428">
        <v>189526</v>
      </c>
      <c r="B8428" s="11">
        <v>-79305</v>
      </c>
      <c r="C8428" t="s">
        <v>8687</v>
      </c>
      <c r="D8428" s="14" t="s">
        <v>8691</v>
      </c>
    </row>
    <row r="8429" spans="1:4" x14ac:dyDescent="0.25">
      <c r="A8429">
        <v>14599</v>
      </c>
      <c r="B8429" s="11">
        <v>-54432</v>
      </c>
      <c r="C8429" t="s">
        <v>8687</v>
      </c>
      <c r="D8429" s="14" t="s">
        <v>8691</v>
      </c>
    </row>
    <row r="8430" spans="1:4" x14ac:dyDescent="0.25">
      <c r="A8430">
        <v>189576</v>
      </c>
      <c r="B8430" s="11">
        <v>-240570</v>
      </c>
      <c r="C8430" t="s">
        <v>8687</v>
      </c>
      <c r="D8430" s="14" t="s">
        <v>8691</v>
      </c>
    </row>
    <row r="8431" spans="1:4" x14ac:dyDescent="0.25">
      <c r="A8431">
        <v>7986</v>
      </c>
      <c r="B8431" s="11">
        <v>-54197</v>
      </c>
      <c r="C8431" t="s">
        <v>8687</v>
      </c>
      <c r="D8431" s="14" t="s">
        <v>8691</v>
      </c>
    </row>
    <row r="8432" spans="1:4" x14ac:dyDescent="0.25">
      <c r="A8432">
        <v>189599</v>
      </c>
      <c r="B8432" s="11">
        <v>-95954</v>
      </c>
      <c r="C8432" t="s">
        <v>8687</v>
      </c>
      <c r="D8432" s="14" t="s">
        <v>8691</v>
      </c>
    </row>
    <row r="8433" spans="1:4" x14ac:dyDescent="0.25">
      <c r="A8433">
        <v>5490</v>
      </c>
      <c r="B8433" s="11">
        <v>-95954</v>
      </c>
      <c r="C8433" t="s">
        <v>8687</v>
      </c>
      <c r="D8433" s="14" t="s">
        <v>8691</v>
      </c>
    </row>
    <row r="8434" spans="1:4" x14ac:dyDescent="0.25">
      <c r="A8434">
        <v>189614</v>
      </c>
      <c r="B8434" s="11">
        <v>-95954</v>
      </c>
      <c r="C8434" t="s">
        <v>8687</v>
      </c>
      <c r="D8434" s="14" t="s">
        <v>8691</v>
      </c>
    </row>
    <row r="8435" spans="1:4" x14ac:dyDescent="0.25">
      <c r="A8435">
        <v>4764</v>
      </c>
      <c r="B8435" s="11">
        <v>-180128</v>
      </c>
      <c r="C8435" t="s">
        <v>8687</v>
      </c>
      <c r="D8435" s="14" t="s">
        <v>8691</v>
      </c>
    </row>
    <row r="8436" spans="1:4" x14ac:dyDescent="0.25">
      <c r="A8436">
        <v>64416</v>
      </c>
      <c r="B8436" s="11">
        <v>-308761</v>
      </c>
      <c r="C8436" t="s">
        <v>8687</v>
      </c>
      <c r="D8436" s="14" t="s">
        <v>8691</v>
      </c>
    </row>
    <row r="8437" spans="1:4" x14ac:dyDescent="0.25">
      <c r="A8437">
        <v>4783</v>
      </c>
      <c r="B8437" s="11">
        <v>-108393</v>
      </c>
      <c r="C8437" t="s">
        <v>8687</v>
      </c>
      <c r="D8437" s="14" t="s">
        <v>8691</v>
      </c>
    </row>
    <row r="8438" spans="1:4" x14ac:dyDescent="0.25">
      <c r="A8438">
        <v>2169</v>
      </c>
      <c r="B8438" s="11">
        <v>-163061</v>
      </c>
      <c r="C8438" t="s">
        <v>8687</v>
      </c>
      <c r="D8438" s="14" t="s">
        <v>8691</v>
      </c>
    </row>
    <row r="8439" spans="1:4" x14ac:dyDescent="0.25">
      <c r="A8439">
        <v>4477</v>
      </c>
      <c r="B8439" s="11">
        <v>-79305</v>
      </c>
      <c r="C8439" t="s">
        <v>8687</v>
      </c>
      <c r="D8439" s="14" t="s">
        <v>8691</v>
      </c>
    </row>
    <row r="8440" spans="1:4" x14ac:dyDescent="0.25">
      <c r="A8440">
        <v>189661</v>
      </c>
      <c r="B8440" s="11">
        <v>-108864</v>
      </c>
      <c r="C8440" t="s">
        <v>8687</v>
      </c>
      <c r="D8440" s="14" t="s">
        <v>8691</v>
      </c>
    </row>
    <row r="8441" spans="1:4" x14ac:dyDescent="0.25">
      <c r="A8441">
        <v>189677</v>
      </c>
      <c r="B8441" s="11">
        <v>-79305</v>
      </c>
      <c r="C8441" t="s">
        <v>8687</v>
      </c>
      <c r="D8441" s="14" t="s">
        <v>8691</v>
      </c>
    </row>
    <row r="8442" spans="1:4" x14ac:dyDescent="0.25">
      <c r="A8442">
        <v>12532</v>
      </c>
      <c r="B8442" s="11">
        <v>-229230</v>
      </c>
      <c r="C8442" t="s">
        <v>8687</v>
      </c>
      <c r="D8442" s="14" t="s">
        <v>8691</v>
      </c>
    </row>
    <row r="8443" spans="1:4" x14ac:dyDescent="0.25">
      <c r="A8443">
        <v>12533</v>
      </c>
      <c r="B8443" s="11">
        <v>-108629</v>
      </c>
      <c r="C8443" t="s">
        <v>8687</v>
      </c>
      <c r="D8443" s="14" t="s">
        <v>8691</v>
      </c>
    </row>
    <row r="8444" spans="1:4" x14ac:dyDescent="0.25">
      <c r="A8444">
        <v>4478</v>
      </c>
      <c r="B8444" s="11">
        <v>-79305</v>
      </c>
      <c r="C8444" t="s">
        <v>8687</v>
      </c>
      <c r="D8444" s="14" t="s">
        <v>8691</v>
      </c>
    </row>
    <row r="8445" spans="1:4" x14ac:dyDescent="0.25">
      <c r="A8445">
        <v>189708</v>
      </c>
      <c r="B8445" s="11">
        <v>-106920</v>
      </c>
      <c r="C8445" t="s">
        <v>8687</v>
      </c>
      <c r="D8445" s="14" t="s">
        <v>8691</v>
      </c>
    </row>
    <row r="8446" spans="1:4" x14ac:dyDescent="0.25">
      <c r="A8446">
        <v>189729</v>
      </c>
      <c r="B8446" s="11">
        <v>-76626</v>
      </c>
      <c r="C8446" t="s">
        <v>8687</v>
      </c>
      <c r="D8446" s="14" t="s">
        <v>8691</v>
      </c>
    </row>
    <row r="8447" spans="1:4" x14ac:dyDescent="0.25">
      <c r="A8447">
        <v>189738</v>
      </c>
      <c r="B8447" s="11">
        <v>-79305</v>
      </c>
      <c r="C8447" t="s">
        <v>8687</v>
      </c>
      <c r="D8447" s="14" t="s">
        <v>8691</v>
      </c>
    </row>
    <row r="8448" spans="1:4" x14ac:dyDescent="0.25">
      <c r="A8448">
        <v>4481</v>
      </c>
      <c r="B8448" s="11">
        <v>-216786</v>
      </c>
      <c r="C8448" t="s">
        <v>8687</v>
      </c>
      <c r="D8448" s="14" t="s">
        <v>8691</v>
      </c>
    </row>
    <row r="8449" spans="1:4" x14ac:dyDescent="0.25">
      <c r="A8449">
        <v>189756</v>
      </c>
      <c r="B8449" s="11">
        <v>-160380</v>
      </c>
      <c r="C8449" t="s">
        <v>8687</v>
      </c>
      <c r="D8449" s="14" t="s">
        <v>8691</v>
      </c>
    </row>
    <row r="8450" spans="1:4" x14ac:dyDescent="0.25">
      <c r="A8450">
        <v>4788</v>
      </c>
      <c r="B8450" s="11">
        <v>-173545</v>
      </c>
      <c r="C8450" t="s">
        <v>8687</v>
      </c>
      <c r="D8450" s="14" t="s">
        <v>8691</v>
      </c>
    </row>
    <row r="8451" spans="1:4" x14ac:dyDescent="0.25">
      <c r="A8451">
        <v>189767</v>
      </c>
      <c r="B8451" s="11">
        <v>-530820</v>
      </c>
      <c r="C8451" t="s">
        <v>8687</v>
      </c>
      <c r="D8451" s="14" t="s">
        <v>8691</v>
      </c>
    </row>
    <row r="8452" spans="1:4" x14ac:dyDescent="0.25">
      <c r="A8452">
        <v>189777</v>
      </c>
      <c r="B8452" s="11">
        <v>-108864</v>
      </c>
      <c r="C8452" t="s">
        <v>8687</v>
      </c>
      <c r="D8452" s="14" t="s">
        <v>8691</v>
      </c>
    </row>
    <row r="8453" spans="1:4" x14ac:dyDescent="0.25">
      <c r="A8453">
        <v>3400</v>
      </c>
      <c r="B8453" s="11">
        <v>-80190</v>
      </c>
      <c r="C8453" t="s">
        <v>8687</v>
      </c>
      <c r="D8453" s="14" t="s">
        <v>8691</v>
      </c>
    </row>
    <row r="8454" spans="1:4" x14ac:dyDescent="0.25">
      <c r="A8454">
        <v>189785</v>
      </c>
      <c r="B8454" s="11">
        <v>-179092</v>
      </c>
      <c r="C8454" t="s">
        <v>8687</v>
      </c>
      <c r="D8454" s="14" t="s">
        <v>8691</v>
      </c>
    </row>
    <row r="8455" spans="1:4" x14ac:dyDescent="0.25">
      <c r="A8455">
        <v>189787</v>
      </c>
      <c r="B8455" s="11">
        <v>-162590</v>
      </c>
      <c r="C8455" t="s">
        <v>8687</v>
      </c>
      <c r="D8455" s="14" t="s">
        <v>8691</v>
      </c>
    </row>
    <row r="8456" spans="1:4" x14ac:dyDescent="0.25">
      <c r="A8456">
        <v>7404</v>
      </c>
      <c r="B8456" s="11">
        <v>-49680</v>
      </c>
      <c r="C8456" t="s">
        <v>8687</v>
      </c>
      <c r="D8456" s="14" t="s">
        <v>8691</v>
      </c>
    </row>
    <row r="8457" spans="1:4" x14ac:dyDescent="0.25">
      <c r="A8457">
        <v>12537</v>
      </c>
      <c r="B8457" s="11">
        <v>-179550</v>
      </c>
      <c r="C8457" t="s">
        <v>8687</v>
      </c>
      <c r="D8457" s="14" t="s">
        <v>8691</v>
      </c>
    </row>
    <row r="8458" spans="1:4" x14ac:dyDescent="0.25">
      <c r="A8458">
        <v>3399</v>
      </c>
      <c r="B8458" s="11">
        <v>-287861</v>
      </c>
      <c r="C8458" t="s">
        <v>8687</v>
      </c>
      <c r="D8458" s="14" t="s">
        <v>8691</v>
      </c>
    </row>
    <row r="8459" spans="1:4" x14ac:dyDescent="0.25">
      <c r="A8459">
        <v>3401</v>
      </c>
      <c r="B8459" s="11">
        <v>-160380</v>
      </c>
      <c r="C8459" t="s">
        <v>8687</v>
      </c>
      <c r="D8459" s="14" t="s">
        <v>8691</v>
      </c>
    </row>
    <row r="8460" spans="1:4" x14ac:dyDescent="0.25">
      <c r="A8460">
        <v>189846</v>
      </c>
      <c r="B8460" s="11">
        <v>-374957</v>
      </c>
      <c r="C8460" t="s">
        <v>8687</v>
      </c>
      <c r="D8460" s="14" t="s">
        <v>8691</v>
      </c>
    </row>
    <row r="8461" spans="1:4" x14ac:dyDescent="0.25">
      <c r="A8461">
        <v>189849</v>
      </c>
      <c r="B8461" s="11">
        <v>-240570</v>
      </c>
      <c r="C8461" t="s">
        <v>8687</v>
      </c>
      <c r="D8461" s="14" t="s">
        <v>8691</v>
      </c>
    </row>
    <row r="8462" spans="1:4" x14ac:dyDescent="0.25">
      <c r="A8462">
        <v>189868</v>
      </c>
      <c r="B8462" s="11">
        <v>-348963</v>
      </c>
      <c r="C8462" t="s">
        <v>8687</v>
      </c>
      <c r="D8462" s="14" t="s">
        <v>8691</v>
      </c>
    </row>
    <row r="8463" spans="1:4" x14ac:dyDescent="0.25">
      <c r="A8463">
        <v>12542</v>
      </c>
      <c r="B8463" s="11">
        <v>-158611</v>
      </c>
      <c r="C8463" t="s">
        <v>8687</v>
      </c>
      <c r="D8463" s="14" t="s">
        <v>8691</v>
      </c>
    </row>
    <row r="8464" spans="1:4" x14ac:dyDescent="0.25">
      <c r="A8464">
        <v>7409</v>
      </c>
      <c r="B8464" s="11">
        <v>-108393</v>
      </c>
      <c r="C8464" t="s">
        <v>8687</v>
      </c>
      <c r="D8464" s="14" t="s">
        <v>8691</v>
      </c>
    </row>
    <row r="8465" spans="1:4" x14ac:dyDescent="0.25">
      <c r="A8465">
        <v>32581</v>
      </c>
      <c r="B8465" s="11">
        <v>-156816</v>
      </c>
      <c r="C8465" t="s">
        <v>8687</v>
      </c>
      <c r="D8465" s="14" t="s">
        <v>8691</v>
      </c>
    </row>
    <row r="8466" spans="1:4" x14ac:dyDescent="0.25">
      <c r="A8466">
        <v>189916</v>
      </c>
      <c r="B8466" s="11">
        <v>-160380</v>
      </c>
      <c r="C8466" t="s">
        <v>8687</v>
      </c>
      <c r="D8466" s="14" t="s">
        <v>8691</v>
      </c>
    </row>
    <row r="8467" spans="1:4" x14ac:dyDescent="0.25">
      <c r="A8467">
        <v>14623</v>
      </c>
      <c r="B8467" s="11">
        <v>-272160</v>
      </c>
      <c r="C8467" t="s">
        <v>8687</v>
      </c>
      <c r="D8467" s="14" t="s">
        <v>8691</v>
      </c>
    </row>
    <row r="8468" spans="1:4" x14ac:dyDescent="0.25">
      <c r="A8468">
        <v>7412</v>
      </c>
      <c r="B8468" s="11">
        <v>-108393</v>
      </c>
      <c r="C8468" t="s">
        <v>8687</v>
      </c>
      <c r="D8468" s="14" t="s">
        <v>8691</v>
      </c>
    </row>
    <row r="8469" spans="1:4" x14ac:dyDescent="0.25">
      <c r="A8469">
        <v>32591</v>
      </c>
      <c r="B8469" s="11">
        <v>-80190</v>
      </c>
      <c r="C8469" t="s">
        <v>8687</v>
      </c>
      <c r="D8469" s="14" t="s">
        <v>8691</v>
      </c>
    </row>
    <row r="8470" spans="1:4" x14ac:dyDescent="0.25">
      <c r="A8470">
        <v>189997</v>
      </c>
      <c r="B8470" s="11">
        <v>-95954</v>
      </c>
      <c r="C8470" t="s">
        <v>8687</v>
      </c>
      <c r="D8470" s="14" t="s">
        <v>8691</v>
      </c>
    </row>
    <row r="8471" spans="1:4" x14ac:dyDescent="0.25">
      <c r="A8471">
        <v>18302</v>
      </c>
      <c r="B8471" s="11">
        <v>-191907</v>
      </c>
      <c r="C8471" t="s">
        <v>8687</v>
      </c>
      <c r="D8471" s="14" t="s">
        <v>8691</v>
      </c>
    </row>
    <row r="8472" spans="1:4" x14ac:dyDescent="0.25">
      <c r="A8472">
        <v>5620</v>
      </c>
      <c r="B8472" s="11">
        <v>-229230</v>
      </c>
      <c r="C8472" t="s">
        <v>8687</v>
      </c>
      <c r="D8472" s="14" t="s">
        <v>8691</v>
      </c>
    </row>
    <row r="8473" spans="1:4" x14ac:dyDescent="0.25">
      <c r="A8473">
        <v>1832</v>
      </c>
      <c r="B8473" s="11">
        <v>-49680</v>
      </c>
      <c r="C8473" t="s">
        <v>8687</v>
      </c>
      <c r="D8473" s="14" t="s">
        <v>8691</v>
      </c>
    </row>
    <row r="8474" spans="1:4" x14ac:dyDescent="0.25">
      <c r="A8474">
        <v>190036</v>
      </c>
      <c r="B8474" s="11">
        <v>-54197</v>
      </c>
      <c r="C8474" t="s">
        <v>8687</v>
      </c>
      <c r="D8474" s="14" t="s">
        <v>8691</v>
      </c>
    </row>
    <row r="8475" spans="1:4" x14ac:dyDescent="0.25">
      <c r="A8475">
        <v>8014</v>
      </c>
      <c r="B8475" s="11">
        <v>-191907</v>
      </c>
      <c r="C8475" t="s">
        <v>8687</v>
      </c>
      <c r="D8475" s="14" t="s">
        <v>8691</v>
      </c>
    </row>
    <row r="8476" spans="1:4" x14ac:dyDescent="0.25">
      <c r="A8476">
        <v>190064</v>
      </c>
      <c r="B8476" s="11">
        <v>-329168</v>
      </c>
      <c r="C8476" t="s">
        <v>8687</v>
      </c>
      <c r="D8476" s="14" t="s">
        <v>8691</v>
      </c>
    </row>
    <row r="8477" spans="1:4" x14ac:dyDescent="0.25">
      <c r="A8477">
        <v>8017</v>
      </c>
      <c r="B8477" s="11">
        <v>-95954</v>
      </c>
      <c r="C8477" t="s">
        <v>8687</v>
      </c>
      <c r="D8477" s="14" t="s">
        <v>8691</v>
      </c>
    </row>
    <row r="8478" spans="1:4" x14ac:dyDescent="0.25">
      <c r="A8478">
        <v>2175</v>
      </c>
      <c r="B8478" s="11">
        <v>-248400</v>
      </c>
      <c r="C8478" t="s">
        <v>8687</v>
      </c>
      <c r="D8478" s="14" t="s">
        <v>8691</v>
      </c>
    </row>
    <row r="8479" spans="1:4" x14ac:dyDescent="0.25">
      <c r="A8479">
        <v>7415</v>
      </c>
      <c r="B8479" s="11">
        <v>-287861</v>
      </c>
      <c r="C8479" t="s">
        <v>8687</v>
      </c>
      <c r="D8479" s="14" t="s">
        <v>8691</v>
      </c>
    </row>
    <row r="8480" spans="1:4" x14ac:dyDescent="0.25">
      <c r="A8480">
        <v>4843</v>
      </c>
      <c r="B8480" s="11">
        <v>-49680</v>
      </c>
      <c r="C8480" t="s">
        <v>8687</v>
      </c>
      <c r="D8480" s="14" t="s">
        <v>8691</v>
      </c>
    </row>
    <row r="8481" spans="1:4" x14ac:dyDescent="0.25">
      <c r="A8481">
        <v>5621</v>
      </c>
      <c r="B8481" s="11">
        <v>-270983</v>
      </c>
      <c r="C8481" t="s">
        <v>8687</v>
      </c>
      <c r="D8481" s="14" t="s">
        <v>8691</v>
      </c>
    </row>
    <row r="8482" spans="1:4" x14ac:dyDescent="0.25">
      <c r="A8482">
        <v>4775</v>
      </c>
      <c r="B8482" s="11">
        <v>-162590</v>
      </c>
      <c r="C8482" t="s">
        <v>8687</v>
      </c>
      <c r="D8482" s="14" t="s">
        <v>8691</v>
      </c>
    </row>
    <row r="8483" spans="1:4" x14ac:dyDescent="0.25">
      <c r="A8483">
        <v>190121</v>
      </c>
      <c r="B8483" s="11">
        <v>-191907</v>
      </c>
      <c r="C8483" t="s">
        <v>8687</v>
      </c>
      <c r="D8483" s="14" t="s">
        <v>8691</v>
      </c>
    </row>
    <row r="8484" spans="1:4" x14ac:dyDescent="0.25">
      <c r="A8484">
        <v>190123</v>
      </c>
      <c r="B8484" s="11">
        <v>-240570</v>
      </c>
      <c r="C8484" t="s">
        <v>8687</v>
      </c>
      <c r="D8484" s="14" t="s">
        <v>8691</v>
      </c>
    </row>
    <row r="8485" spans="1:4" x14ac:dyDescent="0.25">
      <c r="A8485">
        <v>190125</v>
      </c>
      <c r="B8485" s="11">
        <v>-191907</v>
      </c>
      <c r="C8485" t="s">
        <v>8687</v>
      </c>
      <c r="D8485" s="14" t="s">
        <v>8691</v>
      </c>
    </row>
    <row r="8486" spans="1:4" x14ac:dyDescent="0.25">
      <c r="A8486">
        <v>3606</v>
      </c>
      <c r="B8486" s="11">
        <v>-95954</v>
      </c>
      <c r="C8486" t="s">
        <v>8687</v>
      </c>
      <c r="D8486" s="14" t="s">
        <v>8691</v>
      </c>
    </row>
    <row r="8487" spans="1:4" x14ac:dyDescent="0.25">
      <c r="A8487">
        <v>4844</v>
      </c>
      <c r="B8487" s="11">
        <v>-270983</v>
      </c>
      <c r="C8487" t="s">
        <v>8687</v>
      </c>
      <c r="D8487" s="14" t="s">
        <v>8691</v>
      </c>
    </row>
    <row r="8488" spans="1:4" x14ac:dyDescent="0.25">
      <c r="A8488">
        <v>4776</v>
      </c>
      <c r="B8488" s="11">
        <v>-737675</v>
      </c>
      <c r="C8488" t="s">
        <v>8687</v>
      </c>
      <c r="D8488" s="14" t="s">
        <v>8691</v>
      </c>
    </row>
    <row r="8489" spans="1:4" x14ac:dyDescent="0.25">
      <c r="A8489">
        <v>14635</v>
      </c>
      <c r="B8489" s="11">
        <v>-129870</v>
      </c>
      <c r="C8489" t="s">
        <v>8687</v>
      </c>
      <c r="D8489" s="14" t="s">
        <v>8691</v>
      </c>
    </row>
    <row r="8490" spans="1:4" x14ac:dyDescent="0.25">
      <c r="A8490">
        <v>14618</v>
      </c>
      <c r="B8490" s="11">
        <v>-54197</v>
      </c>
      <c r="C8490" t="s">
        <v>8687</v>
      </c>
      <c r="D8490" s="14" t="s">
        <v>8691</v>
      </c>
    </row>
    <row r="8491" spans="1:4" x14ac:dyDescent="0.25">
      <c r="A8491">
        <v>18314</v>
      </c>
      <c r="B8491" s="11">
        <v>-383815</v>
      </c>
      <c r="C8491" t="s">
        <v>8687</v>
      </c>
      <c r="D8491" s="14" t="s">
        <v>8691</v>
      </c>
    </row>
    <row r="8492" spans="1:4" x14ac:dyDescent="0.25">
      <c r="A8492">
        <v>190178</v>
      </c>
      <c r="B8492" s="11">
        <v>-60043</v>
      </c>
      <c r="C8492" t="s">
        <v>8687</v>
      </c>
      <c r="D8492" s="14" t="s">
        <v>8691</v>
      </c>
    </row>
    <row r="8493" spans="1:4" x14ac:dyDescent="0.25">
      <c r="A8493">
        <v>32635</v>
      </c>
      <c r="B8493" s="11">
        <v>-76626</v>
      </c>
      <c r="C8493" t="s">
        <v>8687</v>
      </c>
      <c r="D8493" s="14" t="s">
        <v>8691</v>
      </c>
    </row>
    <row r="8494" spans="1:4" x14ac:dyDescent="0.25">
      <c r="A8494">
        <v>18318</v>
      </c>
      <c r="B8494" s="11">
        <v>-95954</v>
      </c>
      <c r="C8494" t="s">
        <v>8687</v>
      </c>
      <c r="D8494" s="14" t="s">
        <v>8691</v>
      </c>
    </row>
    <row r="8495" spans="1:4" x14ac:dyDescent="0.25">
      <c r="A8495">
        <v>32640</v>
      </c>
      <c r="B8495" s="11">
        <v>-49680</v>
      </c>
      <c r="C8495" t="s">
        <v>8687</v>
      </c>
      <c r="D8495" s="14" t="s">
        <v>8691</v>
      </c>
    </row>
    <row r="8496" spans="1:4" x14ac:dyDescent="0.25">
      <c r="A8496">
        <v>1835</v>
      </c>
      <c r="B8496" s="11">
        <v>-79305</v>
      </c>
      <c r="C8496" t="s">
        <v>8687</v>
      </c>
      <c r="D8496" s="14" t="s">
        <v>8691</v>
      </c>
    </row>
    <row r="8497" spans="1:4" x14ac:dyDescent="0.25">
      <c r="A8497">
        <v>14642</v>
      </c>
      <c r="B8497" s="11">
        <v>-559074</v>
      </c>
      <c r="C8497" t="s">
        <v>8687</v>
      </c>
      <c r="D8497" s="14" t="s">
        <v>8691</v>
      </c>
    </row>
    <row r="8498" spans="1:4" x14ac:dyDescent="0.25">
      <c r="A8498">
        <v>12555</v>
      </c>
      <c r="B8498" s="11">
        <v>-95954</v>
      </c>
      <c r="C8498" t="s">
        <v>8687</v>
      </c>
      <c r="D8498" s="14" t="s">
        <v>8691</v>
      </c>
    </row>
    <row r="8499" spans="1:4" x14ac:dyDescent="0.25">
      <c r="A8499">
        <v>8026</v>
      </c>
      <c r="B8499" s="11">
        <v>-160380</v>
      </c>
      <c r="C8499" t="s">
        <v>8687</v>
      </c>
      <c r="D8499" s="14" t="s">
        <v>8691</v>
      </c>
    </row>
    <row r="8500" spans="1:4" x14ac:dyDescent="0.25">
      <c r="A8500">
        <v>4487</v>
      </c>
      <c r="B8500" s="11">
        <v>-767629</v>
      </c>
      <c r="C8500" t="s">
        <v>8687</v>
      </c>
      <c r="D8500" s="14" t="s">
        <v>8691</v>
      </c>
    </row>
    <row r="8501" spans="1:4" x14ac:dyDescent="0.25">
      <c r="A8501">
        <v>5509</v>
      </c>
      <c r="B8501" s="11">
        <v>-162590</v>
      </c>
      <c r="C8501" t="s">
        <v>8687</v>
      </c>
      <c r="D8501" s="14" t="s">
        <v>8691</v>
      </c>
    </row>
    <row r="8502" spans="1:4" x14ac:dyDescent="0.25">
      <c r="A8502">
        <v>190302</v>
      </c>
      <c r="B8502" s="11">
        <v>-317222</v>
      </c>
      <c r="C8502" t="s">
        <v>8687</v>
      </c>
      <c r="D8502" s="14" t="s">
        <v>8691</v>
      </c>
    </row>
    <row r="8503" spans="1:4" x14ac:dyDescent="0.25">
      <c r="A8503">
        <v>4180</v>
      </c>
      <c r="B8503" s="11">
        <v>-402458</v>
      </c>
      <c r="C8503" t="s">
        <v>8687</v>
      </c>
      <c r="D8503" s="14" t="s">
        <v>8691</v>
      </c>
    </row>
    <row r="8504" spans="1:4" x14ac:dyDescent="0.25">
      <c r="A8504">
        <v>32668</v>
      </c>
      <c r="B8504" s="11">
        <v>-80190</v>
      </c>
      <c r="C8504" t="s">
        <v>8687</v>
      </c>
      <c r="D8504" s="14" t="s">
        <v>8691</v>
      </c>
    </row>
    <row r="8505" spans="1:4" x14ac:dyDescent="0.25">
      <c r="A8505">
        <v>190314</v>
      </c>
      <c r="B8505" s="11">
        <v>-95954</v>
      </c>
      <c r="C8505" t="s">
        <v>8687</v>
      </c>
      <c r="D8505" s="14" t="s">
        <v>8691</v>
      </c>
    </row>
    <row r="8506" spans="1:4" x14ac:dyDescent="0.25">
      <c r="A8506">
        <v>4809</v>
      </c>
      <c r="B8506" s="11">
        <v>-214812</v>
      </c>
      <c r="C8506" t="s">
        <v>8687</v>
      </c>
      <c r="D8506" s="14" t="s">
        <v>8691</v>
      </c>
    </row>
    <row r="8507" spans="1:4" x14ac:dyDescent="0.25">
      <c r="A8507">
        <v>190346</v>
      </c>
      <c r="B8507" s="11">
        <v>-159495</v>
      </c>
      <c r="C8507" t="s">
        <v>8687</v>
      </c>
      <c r="D8507" s="14" t="s">
        <v>8691</v>
      </c>
    </row>
    <row r="8508" spans="1:4" x14ac:dyDescent="0.25">
      <c r="A8508">
        <v>190355</v>
      </c>
      <c r="B8508" s="11">
        <v>-156816</v>
      </c>
      <c r="C8508" t="s">
        <v>8687</v>
      </c>
      <c r="D8508" s="14" t="s">
        <v>8691</v>
      </c>
    </row>
    <row r="8509" spans="1:4" x14ac:dyDescent="0.25">
      <c r="A8509">
        <v>5513</v>
      </c>
      <c r="B8509" s="11">
        <v>-257433</v>
      </c>
      <c r="C8509" t="s">
        <v>8687</v>
      </c>
      <c r="D8509" s="14" t="s">
        <v>8691</v>
      </c>
    </row>
    <row r="8510" spans="1:4" x14ac:dyDescent="0.25">
      <c r="A8510">
        <v>190365</v>
      </c>
      <c r="B8510" s="11">
        <v>-158611</v>
      </c>
      <c r="C8510" t="s">
        <v>8687</v>
      </c>
      <c r="D8510" s="14" t="s">
        <v>8691</v>
      </c>
    </row>
    <row r="8511" spans="1:4" x14ac:dyDescent="0.25">
      <c r="A8511">
        <v>190371</v>
      </c>
      <c r="B8511" s="11">
        <v>-79305</v>
      </c>
      <c r="C8511" t="s">
        <v>8687</v>
      </c>
      <c r="D8511" s="14" t="s">
        <v>8691</v>
      </c>
    </row>
    <row r="8512" spans="1:4" x14ac:dyDescent="0.25">
      <c r="A8512">
        <v>12842</v>
      </c>
      <c r="B8512" s="11">
        <v>-76626</v>
      </c>
      <c r="C8512" t="s">
        <v>8687</v>
      </c>
      <c r="D8512" s="14" t="s">
        <v>8691</v>
      </c>
    </row>
    <row r="8513" spans="1:4" x14ac:dyDescent="0.25">
      <c r="A8513">
        <v>32679</v>
      </c>
      <c r="B8513" s="11">
        <v>-95954</v>
      </c>
      <c r="C8513" t="s">
        <v>8687</v>
      </c>
      <c r="D8513" s="14" t="s">
        <v>8691</v>
      </c>
    </row>
    <row r="8514" spans="1:4" x14ac:dyDescent="0.25">
      <c r="A8514">
        <v>190387</v>
      </c>
      <c r="B8514" s="11">
        <v>-95954</v>
      </c>
      <c r="C8514" t="s">
        <v>8687</v>
      </c>
      <c r="D8514" s="14" t="s">
        <v>8691</v>
      </c>
    </row>
    <row r="8515" spans="1:4" x14ac:dyDescent="0.25">
      <c r="A8515">
        <v>190409</v>
      </c>
      <c r="B8515" s="11">
        <v>-95954</v>
      </c>
      <c r="C8515" t="s">
        <v>8687</v>
      </c>
      <c r="D8515" s="14" t="s">
        <v>8691</v>
      </c>
    </row>
    <row r="8516" spans="1:4" x14ac:dyDescent="0.25">
      <c r="A8516">
        <v>1525</v>
      </c>
      <c r="B8516" s="11">
        <v>-95954</v>
      </c>
      <c r="C8516" t="s">
        <v>8687</v>
      </c>
      <c r="D8516" s="14" t="s">
        <v>8691</v>
      </c>
    </row>
    <row r="8517" spans="1:4" x14ac:dyDescent="0.25">
      <c r="A8517">
        <v>5515</v>
      </c>
      <c r="B8517" s="11">
        <v>-214812</v>
      </c>
      <c r="C8517" t="s">
        <v>8687</v>
      </c>
      <c r="D8517" s="14" t="s">
        <v>8691</v>
      </c>
    </row>
    <row r="8518" spans="1:4" x14ac:dyDescent="0.25">
      <c r="A8518">
        <v>12569</v>
      </c>
      <c r="B8518" s="11">
        <v>-350518</v>
      </c>
      <c r="C8518" t="s">
        <v>8687</v>
      </c>
      <c r="D8518" s="14" t="s">
        <v>8691</v>
      </c>
    </row>
    <row r="8519" spans="1:4" x14ac:dyDescent="0.25">
      <c r="A8519">
        <v>190487</v>
      </c>
      <c r="B8519" s="11">
        <v>-162590</v>
      </c>
      <c r="C8519" t="s">
        <v>8687</v>
      </c>
      <c r="D8519" s="14" t="s">
        <v>8691</v>
      </c>
    </row>
    <row r="8520" spans="1:4" x14ac:dyDescent="0.25">
      <c r="A8520">
        <v>1838</v>
      </c>
      <c r="B8520" s="11">
        <v>-191907</v>
      </c>
      <c r="C8520" t="s">
        <v>8687</v>
      </c>
      <c r="D8520" s="14" t="s">
        <v>8691</v>
      </c>
    </row>
    <row r="8521" spans="1:4" x14ac:dyDescent="0.25">
      <c r="A8521">
        <v>18355</v>
      </c>
      <c r="B8521" s="11">
        <v>-49680</v>
      </c>
      <c r="C8521" t="s">
        <v>8687</v>
      </c>
      <c r="D8521" s="14" t="s">
        <v>8691</v>
      </c>
    </row>
    <row r="8522" spans="1:4" x14ac:dyDescent="0.25">
      <c r="A8522">
        <v>32706</v>
      </c>
      <c r="B8522" s="11">
        <v>-203068</v>
      </c>
      <c r="C8522" t="s">
        <v>8687</v>
      </c>
      <c r="D8522" s="14" t="s">
        <v>8691</v>
      </c>
    </row>
    <row r="8523" spans="1:4" x14ac:dyDescent="0.25">
      <c r="A8523">
        <v>5520</v>
      </c>
      <c r="B8523" s="11">
        <v>-233010</v>
      </c>
      <c r="C8523" t="s">
        <v>8687</v>
      </c>
      <c r="D8523" s="14" t="s">
        <v>8691</v>
      </c>
    </row>
    <row r="8524" spans="1:4" x14ac:dyDescent="0.25">
      <c r="A8524">
        <v>18359</v>
      </c>
      <c r="B8524" s="11">
        <v>-145634</v>
      </c>
      <c r="C8524" t="s">
        <v>8687</v>
      </c>
      <c r="D8524" s="14" t="s">
        <v>8691</v>
      </c>
    </row>
    <row r="8525" spans="1:4" x14ac:dyDescent="0.25">
      <c r="A8525">
        <v>2771</v>
      </c>
      <c r="B8525" s="11">
        <v>-591006</v>
      </c>
      <c r="C8525" t="s">
        <v>8687</v>
      </c>
      <c r="D8525" s="14" t="s">
        <v>8691</v>
      </c>
    </row>
    <row r="8526" spans="1:4" x14ac:dyDescent="0.25">
      <c r="A8526">
        <v>1584</v>
      </c>
      <c r="B8526" s="11">
        <v>-54432</v>
      </c>
      <c r="C8526" t="s">
        <v>8687</v>
      </c>
      <c r="D8526" s="14" t="s">
        <v>8691</v>
      </c>
    </row>
    <row r="8527" spans="1:4" x14ac:dyDescent="0.25">
      <c r="A8527">
        <v>5667</v>
      </c>
      <c r="B8527" s="11">
        <v>-163296</v>
      </c>
      <c r="C8527" t="s">
        <v>8687</v>
      </c>
      <c r="D8527" s="14" t="s">
        <v>8691</v>
      </c>
    </row>
    <row r="8528" spans="1:4" x14ac:dyDescent="0.25">
      <c r="A8528">
        <v>18364</v>
      </c>
      <c r="B8528" s="11">
        <v>-95954</v>
      </c>
      <c r="C8528" t="s">
        <v>8687</v>
      </c>
      <c r="D8528" s="14" t="s">
        <v>8691</v>
      </c>
    </row>
    <row r="8529" spans="1:4" x14ac:dyDescent="0.25">
      <c r="A8529">
        <v>190580</v>
      </c>
      <c r="B8529" s="11">
        <v>-623318</v>
      </c>
      <c r="C8529" t="s">
        <v>8687</v>
      </c>
      <c r="D8529" s="14" t="s">
        <v>8691</v>
      </c>
    </row>
    <row r="8530" spans="1:4" x14ac:dyDescent="0.25">
      <c r="A8530">
        <v>22448</v>
      </c>
      <c r="B8530" s="11">
        <v>2104822</v>
      </c>
      <c r="C8530" t="s">
        <v>2519</v>
      </c>
      <c r="D8530" s="14" t="s">
        <v>8691</v>
      </c>
    </row>
    <row r="8531" spans="1:4" x14ac:dyDescent="0.25">
      <c r="A8531">
        <v>18366</v>
      </c>
      <c r="B8531" s="11">
        <v>-106920</v>
      </c>
      <c r="C8531" t="s">
        <v>8690</v>
      </c>
      <c r="D8531" s="14" t="s">
        <v>8691</v>
      </c>
    </row>
    <row r="8532" spans="1:4" x14ac:dyDescent="0.25">
      <c r="A8532">
        <v>2858</v>
      </c>
      <c r="B8532" s="11">
        <v>-153252</v>
      </c>
      <c r="C8532" t="s">
        <v>8690</v>
      </c>
      <c r="D8532" s="14" t="s">
        <v>8691</v>
      </c>
    </row>
    <row r="8533" spans="1:4" x14ac:dyDescent="0.25">
      <c r="A8533">
        <v>1495</v>
      </c>
      <c r="B8533" s="11">
        <v>-487769</v>
      </c>
      <c r="C8533" t="s">
        <v>8690</v>
      </c>
      <c r="D8533" s="14" t="s">
        <v>8691</v>
      </c>
    </row>
    <row r="8534" spans="1:4" x14ac:dyDescent="0.25">
      <c r="A8534">
        <v>4506</v>
      </c>
      <c r="B8534" s="11">
        <v>-290250</v>
      </c>
      <c r="C8534" t="s">
        <v>8690</v>
      </c>
      <c r="D8534" s="14" t="s">
        <v>8691</v>
      </c>
    </row>
    <row r="8535" spans="1:4" x14ac:dyDescent="0.25">
      <c r="A8535">
        <v>1499</v>
      </c>
      <c r="B8535" s="11">
        <v>-578864</v>
      </c>
      <c r="C8535" t="s">
        <v>8690</v>
      </c>
      <c r="D8535" s="14" t="s">
        <v>8691</v>
      </c>
    </row>
    <row r="8536" spans="1:4" x14ac:dyDescent="0.25">
      <c r="A8536">
        <v>564</v>
      </c>
      <c r="B8536" s="11">
        <v>-404365</v>
      </c>
      <c r="C8536" t="s">
        <v>8690</v>
      </c>
      <c r="D8536" s="14" t="s">
        <v>8691</v>
      </c>
    </row>
    <row r="8537" spans="1:4" x14ac:dyDescent="0.25">
      <c r="A8537">
        <v>5535</v>
      </c>
      <c r="B8537" s="11">
        <v>-80190</v>
      </c>
      <c r="C8537" t="s">
        <v>8690</v>
      </c>
      <c r="D8537" s="14" t="s">
        <v>8691</v>
      </c>
    </row>
    <row r="8538" spans="1:4" x14ac:dyDescent="0.25">
      <c r="A8538">
        <v>5536</v>
      </c>
      <c r="B8538" s="11">
        <v>-155996</v>
      </c>
      <c r="C8538" t="s">
        <v>8690</v>
      </c>
      <c r="D8538" s="14" t="s">
        <v>8691</v>
      </c>
    </row>
    <row r="8539" spans="1:4" x14ac:dyDescent="0.25">
      <c r="A8539">
        <v>32748</v>
      </c>
      <c r="B8539" s="11">
        <v>-160380</v>
      </c>
      <c r="C8539" t="s">
        <v>8690</v>
      </c>
      <c r="D8539" s="14" t="s">
        <v>8691</v>
      </c>
    </row>
    <row r="8540" spans="1:4" x14ac:dyDescent="0.25">
      <c r="A8540">
        <v>191017</v>
      </c>
      <c r="B8540" s="11">
        <v>-379376</v>
      </c>
      <c r="C8540" t="s">
        <v>8690</v>
      </c>
      <c r="D8540" s="14" t="s">
        <v>8691</v>
      </c>
    </row>
    <row r="8541" spans="1:4" x14ac:dyDescent="0.25">
      <c r="A8541">
        <v>7437</v>
      </c>
      <c r="B8541" s="11">
        <v>-848070</v>
      </c>
      <c r="C8541" t="s">
        <v>8690</v>
      </c>
      <c r="D8541" s="14" t="s">
        <v>8691</v>
      </c>
    </row>
    <row r="8542" spans="1:4" x14ac:dyDescent="0.25">
      <c r="A8542">
        <v>64696</v>
      </c>
      <c r="B8542" s="11">
        <v>-287861</v>
      </c>
      <c r="C8542" t="s">
        <v>8690</v>
      </c>
      <c r="D8542" s="14" t="s">
        <v>8691</v>
      </c>
    </row>
    <row r="8543" spans="1:4" x14ac:dyDescent="0.25">
      <c r="A8543">
        <v>8177</v>
      </c>
      <c r="B8543" s="11">
        <v>-99360</v>
      </c>
      <c r="C8543" t="s">
        <v>8690</v>
      </c>
      <c r="D8543" s="14" t="s">
        <v>8691</v>
      </c>
    </row>
    <row r="8544" spans="1:4" x14ac:dyDescent="0.25">
      <c r="A8544">
        <v>7442</v>
      </c>
      <c r="B8544" s="11">
        <v>-120534</v>
      </c>
      <c r="C8544" t="s">
        <v>8690</v>
      </c>
      <c r="D8544" s="14" t="s">
        <v>8691</v>
      </c>
    </row>
    <row r="8545" spans="1:4" x14ac:dyDescent="0.25">
      <c r="A8545">
        <v>5537</v>
      </c>
      <c r="B8545" s="11">
        <v>-160380</v>
      </c>
      <c r="C8545" t="s">
        <v>8690</v>
      </c>
      <c r="D8545" s="14" t="s">
        <v>8691</v>
      </c>
    </row>
    <row r="8546" spans="1:4" x14ac:dyDescent="0.25">
      <c r="A8546">
        <v>6931</v>
      </c>
      <c r="B8546" s="11">
        <v>-832313</v>
      </c>
      <c r="C8546" t="s">
        <v>8690</v>
      </c>
      <c r="D8546" s="14" t="s">
        <v>8691</v>
      </c>
    </row>
    <row r="8547" spans="1:4" x14ac:dyDescent="0.25">
      <c r="A8547">
        <v>8178</v>
      </c>
      <c r="B8547" s="11">
        <v>-641520</v>
      </c>
      <c r="C8547" t="s">
        <v>8690</v>
      </c>
      <c r="D8547" s="14" t="s">
        <v>8691</v>
      </c>
    </row>
    <row r="8548" spans="1:4" x14ac:dyDescent="0.25">
      <c r="A8548">
        <v>5540</v>
      </c>
      <c r="B8548" s="11">
        <v>-80190</v>
      </c>
      <c r="C8548" t="s">
        <v>8690</v>
      </c>
      <c r="D8548" s="14" t="s">
        <v>8691</v>
      </c>
    </row>
    <row r="8549" spans="1:4" x14ac:dyDescent="0.25">
      <c r="A8549">
        <v>191129</v>
      </c>
      <c r="B8549" s="11">
        <v>-348566</v>
      </c>
      <c r="C8549" t="s">
        <v>8690</v>
      </c>
      <c r="D8549" s="14" t="s">
        <v>8691</v>
      </c>
    </row>
    <row r="8550" spans="1:4" x14ac:dyDescent="0.25">
      <c r="A8550">
        <v>12605</v>
      </c>
      <c r="B8550" s="11">
        <v>-49680</v>
      </c>
      <c r="C8550" t="s">
        <v>8690</v>
      </c>
      <c r="D8550" s="14" t="s">
        <v>8691</v>
      </c>
    </row>
    <row r="8551" spans="1:4" x14ac:dyDescent="0.25">
      <c r="A8551">
        <v>26648</v>
      </c>
      <c r="B8551" s="11">
        <v>-269574</v>
      </c>
      <c r="C8551" t="s">
        <v>8690</v>
      </c>
      <c r="D8551" s="14" t="s">
        <v>8691</v>
      </c>
    </row>
    <row r="8552" spans="1:4" x14ac:dyDescent="0.25">
      <c r="A8552">
        <v>32766</v>
      </c>
      <c r="B8552" s="11">
        <v>-49680</v>
      </c>
      <c r="C8552" t="s">
        <v>8690</v>
      </c>
      <c r="D8552" s="14" t="s">
        <v>8691</v>
      </c>
    </row>
    <row r="8553" spans="1:4" x14ac:dyDescent="0.25">
      <c r="A8553">
        <v>5543</v>
      </c>
      <c r="B8553" s="11">
        <v>-300213</v>
      </c>
      <c r="C8553" t="s">
        <v>8690</v>
      </c>
      <c r="D8553" s="14" t="s">
        <v>8691</v>
      </c>
    </row>
    <row r="8554" spans="1:4" x14ac:dyDescent="0.25">
      <c r="A8554">
        <v>8180</v>
      </c>
      <c r="B8554" s="11">
        <v>-54432</v>
      </c>
      <c r="C8554" t="s">
        <v>8690</v>
      </c>
      <c r="D8554" s="14" t="s">
        <v>8691</v>
      </c>
    </row>
    <row r="8555" spans="1:4" x14ac:dyDescent="0.25">
      <c r="A8555">
        <v>4833</v>
      </c>
      <c r="B8555" s="11">
        <v>-95954</v>
      </c>
      <c r="C8555" t="s">
        <v>8690</v>
      </c>
      <c r="D8555" s="14" t="s">
        <v>8691</v>
      </c>
    </row>
    <row r="8556" spans="1:4" x14ac:dyDescent="0.25">
      <c r="A8556">
        <v>191170</v>
      </c>
      <c r="B8556" s="11">
        <v>-350518</v>
      </c>
      <c r="C8556" t="s">
        <v>8690</v>
      </c>
      <c r="D8556" s="14" t="s">
        <v>8691</v>
      </c>
    </row>
    <row r="8557" spans="1:4" x14ac:dyDescent="0.25">
      <c r="A8557">
        <v>14685</v>
      </c>
      <c r="B8557" s="11">
        <v>-270983</v>
      </c>
      <c r="C8557" t="s">
        <v>8690</v>
      </c>
      <c r="D8557" s="14" t="s">
        <v>8691</v>
      </c>
    </row>
    <row r="8558" spans="1:4" x14ac:dyDescent="0.25">
      <c r="A8558">
        <v>1845</v>
      </c>
      <c r="B8558" s="11">
        <v>-158073</v>
      </c>
      <c r="C8558" t="s">
        <v>8690</v>
      </c>
      <c r="D8558" s="14" t="s">
        <v>8691</v>
      </c>
    </row>
    <row r="8559" spans="1:4" x14ac:dyDescent="0.25">
      <c r="A8559">
        <v>8183</v>
      </c>
      <c r="B8559" s="11">
        <v>-60043</v>
      </c>
      <c r="C8559" t="s">
        <v>8690</v>
      </c>
      <c r="D8559" s="14" t="s">
        <v>8691</v>
      </c>
    </row>
    <row r="8560" spans="1:4" x14ac:dyDescent="0.25">
      <c r="A8560">
        <v>12615</v>
      </c>
      <c r="B8560" s="11">
        <v>-320760</v>
      </c>
      <c r="C8560" t="s">
        <v>8690</v>
      </c>
      <c r="D8560" s="14" t="s">
        <v>8691</v>
      </c>
    </row>
    <row r="8561" spans="1:4" x14ac:dyDescent="0.25">
      <c r="A8561">
        <v>5668</v>
      </c>
      <c r="B8561" s="11">
        <v>-229230</v>
      </c>
      <c r="C8561" t="s">
        <v>8690</v>
      </c>
      <c r="D8561" s="14" t="s">
        <v>8691</v>
      </c>
    </row>
    <row r="8562" spans="1:4" x14ac:dyDescent="0.25">
      <c r="A8562">
        <v>8186</v>
      </c>
      <c r="B8562" s="11">
        <v>-270983</v>
      </c>
      <c r="C8562" t="s">
        <v>8690</v>
      </c>
      <c r="D8562" s="14" t="s">
        <v>8691</v>
      </c>
    </row>
    <row r="8563" spans="1:4" x14ac:dyDescent="0.25">
      <c r="A8563">
        <v>12622</v>
      </c>
      <c r="B8563" s="11">
        <v>-95954</v>
      </c>
      <c r="C8563" t="s">
        <v>8690</v>
      </c>
      <c r="D8563" s="14" t="s">
        <v>8691</v>
      </c>
    </row>
    <row r="8564" spans="1:4" x14ac:dyDescent="0.25">
      <c r="A8564">
        <v>12623</v>
      </c>
      <c r="B8564" s="11">
        <v>-95954</v>
      </c>
      <c r="C8564" t="s">
        <v>8690</v>
      </c>
      <c r="D8564" s="14" t="s">
        <v>8691</v>
      </c>
    </row>
    <row r="8565" spans="1:4" x14ac:dyDescent="0.25">
      <c r="A8565">
        <v>191270</v>
      </c>
      <c r="B8565" s="11">
        <v>-79305</v>
      </c>
      <c r="C8565" t="s">
        <v>8690</v>
      </c>
      <c r="D8565" s="14" t="s">
        <v>8691</v>
      </c>
    </row>
    <row r="8566" spans="1:4" x14ac:dyDescent="0.25">
      <c r="A8566">
        <v>191294</v>
      </c>
      <c r="B8566" s="11">
        <v>-191907</v>
      </c>
      <c r="C8566" t="s">
        <v>8690</v>
      </c>
      <c r="D8566" s="14" t="s">
        <v>8691</v>
      </c>
    </row>
    <row r="8567" spans="1:4" x14ac:dyDescent="0.25">
      <c r="A8567">
        <v>7066</v>
      </c>
      <c r="B8567" s="11">
        <v>-1090905</v>
      </c>
      <c r="C8567" t="s">
        <v>8690</v>
      </c>
      <c r="D8567" s="14" t="s">
        <v>8691</v>
      </c>
    </row>
    <row r="8568" spans="1:4" x14ac:dyDescent="0.25">
      <c r="A8568">
        <v>191316</v>
      </c>
      <c r="B8568" s="11">
        <v>-49680</v>
      </c>
      <c r="C8568" t="s">
        <v>8690</v>
      </c>
      <c r="D8568" s="14" t="s">
        <v>8691</v>
      </c>
    </row>
    <row r="8569" spans="1:4" x14ac:dyDescent="0.25">
      <c r="A8569">
        <v>32788</v>
      </c>
      <c r="B8569" s="11">
        <v>-357316</v>
      </c>
      <c r="C8569" t="s">
        <v>8690</v>
      </c>
      <c r="D8569" s="14" t="s">
        <v>8691</v>
      </c>
    </row>
    <row r="8570" spans="1:4" x14ac:dyDescent="0.25">
      <c r="A8570">
        <v>191348</v>
      </c>
      <c r="B8570" s="11">
        <v>-120534</v>
      </c>
      <c r="C8570" t="s">
        <v>8690</v>
      </c>
      <c r="D8570" s="14" t="s">
        <v>8691</v>
      </c>
    </row>
    <row r="8571" spans="1:4" x14ac:dyDescent="0.25">
      <c r="A8571">
        <v>18406</v>
      </c>
      <c r="B8571" s="11">
        <v>-149040</v>
      </c>
      <c r="C8571" t="s">
        <v>8690</v>
      </c>
      <c r="D8571" s="14" t="s">
        <v>8691</v>
      </c>
    </row>
    <row r="8572" spans="1:4" x14ac:dyDescent="0.25">
      <c r="A8572">
        <v>14690</v>
      </c>
      <c r="B8572" s="11">
        <v>-191907</v>
      </c>
      <c r="C8572" t="s">
        <v>8690</v>
      </c>
      <c r="D8572" s="14" t="s">
        <v>8691</v>
      </c>
    </row>
    <row r="8573" spans="1:4" x14ac:dyDescent="0.25">
      <c r="A8573">
        <v>2013</v>
      </c>
      <c r="B8573" s="11">
        <v>-130086</v>
      </c>
      <c r="C8573" t="s">
        <v>8690</v>
      </c>
      <c r="D8573" s="14" t="s">
        <v>8691</v>
      </c>
    </row>
    <row r="8574" spans="1:4" x14ac:dyDescent="0.25">
      <c r="A8574">
        <v>3427</v>
      </c>
      <c r="B8574" s="11">
        <v>-191907</v>
      </c>
      <c r="C8574" t="s">
        <v>8690</v>
      </c>
      <c r="D8574" s="14" t="s">
        <v>8691</v>
      </c>
    </row>
    <row r="8575" spans="1:4" x14ac:dyDescent="0.25">
      <c r="A8575">
        <v>191442</v>
      </c>
      <c r="B8575" s="11">
        <v>-95954</v>
      </c>
      <c r="C8575" t="s">
        <v>8690</v>
      </c>
      <c r="D8575" s="14" t="s">
        <v>8691</v>
      </c>
    </row>
    <row r="8576" spans="1:4" x14ac:dyDescent="0.25">
      <c r="A8576">
        <v>191453</v>
      </c>
      <c r="B8576" s="11">
        <v>-320760</v>
      </c>
      <c r="C8576" t="s">
        <v>8690</v>
      </c>
      <c r="D8576" s="14" t="s">
        <v>8691</v>
      </c>
    </row>
    <row r="8577" spans="1:4" x14ac:dyDescent="0.25">
      <c r="A8577">
        <v>191482</v>
      </c>
      <c r="B8577" s="11">
        <v>-108393</v>
      </c>
      <c r="C8577" t="s">
        <v>8690</v>
      </c>
      <c r="D8577" s="14" t="s">
        <v>8691</v>
      </c>
    </row>
    <row r="8578" spans="1:4" x14ac:dyDescent="0.25">
      <c r="A8578">
        <v>14702</v>
      </c>
      <c r="B8578" s="11">
        <v>-99360</v>
      </c>
      <c r="C8578" t="s">
        <v>8690</v>
      </c>
      <c r="D8578" s="14" t="s">
        <v>8691</v>
      </c>
    </row>
    <row r="8579" spans="1:4" x14ac:dyDescent="0.25">
      <c r="A8579">
        <v>566</v>
      </c>
      <c r="B8579" s="11">
        <v>-104112</v>
      </c>
      <c r="C8579" t="s">
        <v>8690</v>
      </c>
      <c r="D8579" s="14" t="s">
        <v>8691</v>
      </c>
    </row>
    <row r="8580" spans="1:4" x14ac:dyDescent="0.25">
      <c r="A8580">
        <v>12653</v>
      </c>
      <c r="B8580" s="11">
        <v>-1136123</v>
      </c>
      <c r="C8580" t="s">
        <v>8690</v>
      </c>
      <c r="D8580" s="14" t="s">
        <v>8691</v>
      </c>
    </row>
    <row r="8581" spans="1:4" x14ac:dyDescent="0.25">
      <c r="A8581">
        <v>1580</v>
      </c>
      <c r="B8581" s="11">
        <v>-175259</v>
      </c>
      <c r="C8581" t="s">
        <v>8690</v>
      </c>
      <c r="D8581" s="14" t="s">
        <v>8691</v>
      </c>
    </row>
    <row r="8582" spans="1:4" x14ac:dyDescent="0.25">
      <c r="A8582">
        <v>14708</v>
      </c>
      <c r="B8582" s="11">
        <v>-217728</v>
      </c>
      <c r="C8582" t="s">
        <v>8690</v>
      </c>
      <c r="D8582" s="14" t="s">
        <v>8691</v>
      </c>
    </row>
    <row r="8583" spans="1:4" x14ac:dyDescent="0.25">
      <c r="A8583">
        <v>191589</v>
      </c>
      <c r="B8583" s="11">
        <v>-95954</v>
      </c>
      <c r="C8583" t="s">
        <v>8690</v>
      </c>
      <c r="D8583" s="14" t="s">
        <v>8691</v>
      </c>
    </row>
    <row r="8584" spans="1:4" x14ac:dyDescent="0.25">
      <c r="A8584">
        <v>2797</v>
      </c>
      <c r="B8584" s="11">
        <v>-216786</v>
      </c>
      <c r="C8584" t="s">
        <v>8690</v>
      </c>
      <c r="D8584" s="14" t="s">
        <v>8691</v>
      </c>
    </row>
    <row r="8585" spans="1:4" x14ac:dyDescent="0.25">
      <c r="A8585">
        <v>191611</v>
      </c>
      <c r="B8585" s="11">
        <v>-79305</v>
      </c>
      <c r="C8585" t="s">
        <v>8690</v>
      </c>
      <c r="D8585" s="14" t="s">
        <v>8691</v>
      </c>
    </row>
    <row r="8586" spans="1:4" x14ac:dyDescent="0.25">
      <c r="A8586">
        <v>5566</v>
      </c>
      <c r="B8586" s="11">
        <v>-370038</v>
      </c>
      <c r="C8586" t="s">
        <v>8690</v>
      </c>
      <c r="D8586" s="14" t="s">
        <v>8691</v>
      </c>
    </row>
    <row r="8587" spans="1:4" x14ac:dyDescent="0.25">
      <c r="A8587">
        <v>325</v>
      </c>
      <c r="B8587" s="11">
        <v>-575722</v>
      </c>
      <c r="C8587" t="s">
        <v>8690</v>
      </c>
      <c r="D8587" s="14" t="s">
        <v>8691</v>
      </c>
    </row>
    <row r="8588" spans="1:4" x14ac:dyDescent="0.25">
      <c r="A8588">
        <v>32827</v>
      </c>
      <c r="B8588" s="11">
        <v>-132765</v>
      </c>
      <c r="C8588" t="s">
        <v>8690</v>
      </c>
      <c r="D8588" s="14" t="s">
        <v>8691</v>
      </c>
    </row>
    <row r="8589" spans="1:4" x14ac:dyDescent="0.25">
      <c r="A8589">
        <v>14717</v>
      </c>
      <c r="B8589" s="11">
        <v>-108393</v>
      </c>
      <c r="C8589" t="s">
        <v>8690</v>
      </c>
      <c r="D8589" s="14" t="s">
        <v>8691</v>
      </c>
    </row>
    <row r="8590" spans="1:4" x14ac:dyDescent="0.25">
      <c r="A8590">
        <v>2871</v>
      </c>
      <c r="B8590" s="11">
        <v>-180128</v>
      </c>
      <c r="C8590" t="s">
        <v>8690</v>
      </c>
      <c r="D8590" s="14" t="s">
        <v>8691</v>
      </c>
    </row>
    <row r="8591" spans="1:4" x14ac:dyDescent="0.25">
      <c r="A8591">
        <v>4193</v>
      </c>
      <c r="B8591" s="11">
        <v>-576180</v>
      </c>
      <c r="C8591" t="s">
        <v>8690</v>
      </c>
      <c r="D8591" s="14" t="s">
        <v>8691</v>
      </c>
    </row>
    <row r="8592" spans="1:4" x14ac:dyDescent="0.25">
      <c r="A8592">
        <v>2196</v>
      </c>
      <c r="B8592" s="11">
        <v>-145634</v>
      </c>
      <c r="C8592" t="s">
        <v>8690</v>
      </c>
      <c r="D8592" s="14" t="s">
        <v>8691</v>
      </c>
    </row>
    <row r="8593" spans="1:4" x14ac:dyDescent="0.25">
      <c r="A8593">
        <v>18451</v>
      </c>
      <c r="B8593" s="11">
        <v>-383815</v>
      </c>
      <c r="C8593" t="s">
        <v>8690</v>
      </c>
      <c r="D8593" s="14" t="s">
        <v>8691</v>
      </c>
    </row>
    <row r="8594" spans="1:4" x14ac:dyDescent="0.25">
      <c r="A8594">
        <v>191715</v>
      </c>
      <c r="B8594" s="11">
        <v>-79305</v>
      </c>
      <c r="C8594" t="s">
        <v>8690</v>
      </c>
      <c r="D8594" s="14" t="s">
        <v>8691</v>
      </c>
    </row>
    <row r="8595" spans="1:4" x14ac:dyDescent="0.25">
      <c r="A8595">
        <v>14731</v>
      </c>
      <c r="B8595" s="11">
        <v>-252917</v>
      </c>
      <c r="C8595" t="s">
        <v>8690</v>
      </c>
      <c r="D8595" s="14" t="s">
        <v>8691</v>
      </c>
    </row>
    <row r="8596" spans="1:4" x14ac:dyDescent="0.25">
      <c r="A8596">
        <v>32846</v>
      </c>
      <c r="B8596" s="11">
        <v>-180128</v>
      </c>
      <c r="C8596" t="s">
        <v>8690</v>
      </c>
      <c r="D8596" s="14" t="s">
        <v>8691</v>
      </c>
    </row>
    <row r="8597" spans="1:4" x14ac:dyDescent="0.25">
      <c r="A8597">
        <v>32852</v>
      </c>
      <c r="B8597" s="11">
        <v>-99360</v>
      </c>
      <c r="C8597" t="s">
        <v>8690</v>
      </c>
      <c r="D8597" s="14" t="s">
        <v>8691</v>
      </c>
    </row>
    <row r="8598" spans="1:4" x14ac:dyDescent="0.25">
      <c r="A8598">
        <v>14737</v>
      </c>
      <c r="B8598" s="11">
        <v>-106920</v>
      </c>
      <c r="C8598" t="s">
        <v>8690</v>
      </c>
      <c r="D8598" s="14" t="s">
        <v>8691</v>
      </c>
    </row>
    <row r="8599" spans="1:4" x14ac:dyDescent="0.25">
      <c r="A8599">
        <v>191764</v>
      </c>
      <c r="B8599" s="11">
        <v>-108393</v>
      </c>
      <c r="C8599" t="s">
        <v>8690</v>
      </c>
      <c r="D8599" s="14" t="s">
        <v>8691</v>
      </c>
    </row>
    <row r="8600" spans="1:4" x14ac:dyDescent="0.25">
      <c r="A8600">
        <v>18458</v>
      </c>
      <c r="B8600" s="11">
        <v>-198720</v>
      </c>
      <c r="C8600" t="s">
        <v>8690</v>
      </c>
      <c r="D8600" s="14" t="s">
        <v>8691</v>
      </c>
    </row>
    <row r="8601" spans="1:4" x14ac:dyDescent="0.25">
      <c r="A8601">
        <v>191779</v>
      </c>
      <c r="B8601" s="11">
        <v>-621731</v>
      </c>
      <c r="C8601" t="s">
        <v>8690</v>
      </c>
      <c r="D8601" s="14" t="s">
        <v>8691</v>
      </c>
    </row>
    <row r="8602" spans="1:4" x14ac:dyDescent="0.25">
      <c r="A8602">
        <v>5689</v>
      </c>
      <c r="B8602" s="11">
        <v>-198720</v>
      </c>
      <c r="C8602" t="s">
        <v>8690</v>
      </c>
      <c r="D8602" s="14" t="s">
        <v>8691</v>
      </c>
    </row>
    <row r="8603" spans="1:4" x14ac:dyDescent="0.25">
      <c r="A8603">
        <v>18462</v>
      </c>
      <c r="B8603" s="11">
        <v>-129870</v>
      </c>
      <c r="C8603" t="s">
        <v>8690</v>
      </c>
      <c r="D8603" s="14" t="s">
        <v>8691</v>
      </c>
    </row>
    <row r="8604" spans="1:4" x14ac:dyDescent="0.25">
      <c r="A8604">
        <v>4195</v>
      </c>
      <c r="B8604" s="11">
        <v>-599854</v>
      </c>
      <c r="C8604" t="s">
        <v>8690</v>
      </c>
      <c r="D8604" s="14" t="s">
        <v>8691</v>
      </c>
    </row>
    <row r="8605" spans="1:4" x14ac:dyDescent="0.25">
      <c r="A8605">
        <v>3407</v>
      </c>
      <c r="B8605" s="11">
        <v>-237916</v>
      </c>
      <c r="C8605" t="s">
        <v>8690</v>
      </c>
      <c r="D8605" s="14" t="s">
        <v>8691</v>
      </c>
    </row>
    <row r="8606" spans="1:4" x14ac:dyDescent="0.25">
      <c r="A8606">
        <v>191813</v>
      </c>
      <c r="B8606" s="11">
        <v>-509343</v>
      </c>
      <c r="C8606" t="s">
        <v>8690</v>
      </c>
      <c r="D8606" s="14" t="s">
        <v>8691</v>
      </c>
    </row>
    <row r="8607" spans="1:4" x14ac:dyDescent="0.25">
      <c r="A8607">
        <v>14726</v>
      </c>
      <c r="B8607" s="11">
        <v>-381902</v>
      </c>
      <c r="C8607" t="s">
        <v>8690</v>
      </c>
      <c r="D8607" s="14" t="s">
        <v>8691</v>
      </c>
    </row>
    <row r="8608" spans="1:4" x14ac:dyDescent="0.25">
      <c r="A8608">
        <v>12676</v>
      </c>
      <c r="B8608" s="11">
        <v>-106920</v>
      </c>
      <c r="C8608" t="s">
        <v>8690</v>
      </c>
      <c r="D8608" s="14" t="s">
        <v>8691</v>
      </c>
    </row>
    <row r="8609" spans="1:4" x14ac:dyDescent="0.25">
      <c r="A8609">
        <v>12678</v>
      </c>
      <c r="B8609" s="11">
        <v>-80190</v>
      </c>
      <c r="C8609" t="s">
        <v>8690</v>
      </c>
      <c r="D8609" s="14" t="s">
        <v>8691</v>
      </c>
    </row>
    <row r="8610" spans="1:4" x14ac:dyDescent="0.25">
      <c r="A8610">
        <v>4518</v>
      </c>
      <c r="B8610" s="11">
        <v>-432825</v>
      </c>
      <c r="C8610" t="s">
        <v>8690</v>
      </c>
      <c r="D8610" s="14" t="s">
        <v>8691</v>
      </c>
    </row>
    <row r="8611" spans="1:4" x14ac:dyDescent="0.25">
      <c r="A8611">
        <v>18471</v>
      </c>
      <c r="B8611" s="11">
        <v>-95954</v>
      </c>
      <c r="C8611" t="s">
        <v>8690</v>
      </c>
      <c r="D8611" s="14" t="s">
        <v>8691</v>
      </c>
    </row>
    <row r="8612" spans="1:4" x14ac:dyDescent="0.25">
      <c r="A8612">
        <v>4533</v>
      </c>
      <c r="B8612" s="11">
        <v>-200275</v>
      </c>
      <c r="C8612" t="s">
        <v>8690</v>
      </c>
      <c r="D8612" s="14" t="s">
        <v>8691</v>
      </c>
    </row>
    <row r="8613" spans="1:4" x14ac:dyDescent="0.25">
      <c r="A8613">
        <v>12680</v>
      </c>
      <c r="B8613" s="11">
        <v>-95954</v>
      </c>
      <c r="C8613" t="s">
        <v>8690</v>
      </c>
      <c r="D8613" s="14" t="s">
        <v>8691</v>
      </c>
    </row>
    <row r="8614" spans="1:4" x14ac:dyDescent="0.25">
      <c r="A8614">
        <v>191915</v>
      </c>
      <c r="B8614" s="11">
        <v>-99360</v>
      </c>
      <c r="C8614" t="s">
        <v>8690</v>
      </c>
      <c r="D8614" s="14" t="s">
        <v>8691</v>
      </c>
    </row>
    <row r="8615" spans="1:4" x14ac:dyDescent="0.25">
      <c r="A8615">
        <v>191918</v>
      </c>
      <c r="B8615" s="11">
        <v>-798390</v>
      </c>
      <c r="C8615" t="s">
        <v>8690</v>
      </c>
      <c r="D8615" s="14" t="s">
        <v>8691</v>
      </c>
    </row>
    <row r="8616" spans="1:4" x14ac:dyDescent="0.25">
      <c r="A8616">
        <v>32894</v>
      </c>
      <c r="B8616" s="11">
        <v>-54197</v>
      </c>
      <c r="C8616" t="s">
        <v>8690</v>
      </c>
      <c r="D8616" s="14" t="s">
        <v>8691</v>
      </c>
    </row>
    <row r="8617" spans="1:4" x14ac:dyDescent="0.25">
      <c r="A8617">
        <v>191933</v>
      </c>
      <c r="B8617" s="11">
        <v>-95954</v>
      </c>
      <c r="C8617" t="s">
        <v>8690</v>
      </c>
      <c r="D8617" s="14" t="s">
        <v>8691</v>
      </c>
    </row>
    <row r="8618" spans="1:4" x14ac:dyDescent="0.25">
      <c r="A8618">
        <v>4527</v>
      </c>
      <c r="B8618" s="11">
        <v>-316146</v>
      </c>
      <c r="C8618" t="s">
        <v>8690</v>
      </c>
      <c r="D8618" s="14" t="s">
        <v>8691</v>
      </c>
    </row>
    <row r="8619" spans="1:4" x14ac:dyDescent="0.25">
      <c r="A8619">
        <v>191948</v>
      </c>
      <c r="B8619" s="11">
        <v>-129870</v>
      </c>
      <c r="C8619" t="s">
        <v>8690</v>
      </c>
      <c r="D8619" s="14" t="s">
        <v>8691</v>
      </c>
    </row>
    <row r="8620" spans="1:4" x14ac:dyDescent="0.25">
      <c r="A8620">
        <v>191958</v>
      </c>
      <c r="B8620" s="11">
        <v>-240570</v>
      </c>
      <c r="C8620" t="s">
        <v>8690</v>
      </c>
      <c r="D8620" s="14" t="s">
        <v>8691</v>
      </c>
    </row>
    <row r="8621" spans="1:4" x14ac:dyDescent="0.25">
      <c r="A8621">
        <v>32902</v>
      </c>
      <c r="B8621" s="11">
        <v>-99360</v>
      </c>
      <c r="C8621" t="s">
        <v>8690</v>
      </c>
      <c r="D8621" s="14" t="s">
        <v>8691</v>
      </c>
    </row>
    <row r="8622" spans="1:4" x14ac:dyDescent="0.25">
      <c r="A8622">
        <v>14742</v>
      </c>
      <c r="B8622" s="11">
        <v>-108393</v>
      </c>
      <c r="C8622" t="s">
        <v>8690</v>
      </c>
      <c r="D8622" s="14" t="s">
        <v>8691</v>
      </c>
    </row>
    <row r="8623" spans="1:4" x14ac:dyDescent="0.25">
      <c r="A8623">
        <v>14773</v>
      </c>
      <c r="B8623" s="11">
        <v>-240570</v>
      </c>
      <c r="C8623" t="s">
        <v>8690</v>
      </c>
      <c r="D8623" s="14" t="s">
        <v>8691</v>
      </c>
    </row>
    <row r="8624" spans="1:4" x14ac:dyDescent="0.25">
      <c r="A8624">
        <v>5581</v>
      </c>
      <c r="B8624" s="11">
        <v>-1092420</v>
      </c>
      <c r="C8624" t="s">
        <v>8690</v>
      </c>
      <c r="D8624" s="14" t="s">
        <v>8691</v>
      </c>
    </row>
    <row r="8625" spans="1:4" x14ac:dyDescent="0.25">
      <c r="A8625">
        <v>18497</v>
      </c>
      <c r="B8625" s="11">
        <v>-383815</v>
      </c>
      <c r="C8625" t="s">
        <v>8690</v>
      </c>
      <c r="D8625" s="14" t="s">
        <v>8691</v>
      </c>
    </row>
    <row r="8626" spans="1:4" x14ac:dyDescent="0.25">
      <c r="A8626">
        <v>26731</v>
      </c>
      <c r="B8626" s="11">
        <v>-392930</v>
      </c>
      <c r="C8626" t="s">
        <v>8690</v>
      </c>
      <c r="D8626" s="14" t="s">
        <v>8691</v>
      </c>
    </row>
    <row r="8627" spans="1:4" x14ac:dyDescent="0.25">
      <c r="A8627">
        <v>192106</v>
      </c>
      <c r="B8627" s="11">
        <v>-600426</v>
      </c>
      <c r="C8627" t="s">
        <v>8690</v>
      </c>
      <c r="D8627" s="14" t="s">
        <v>8691</v>
      </c>
    </row>
    <row r="8628" spans="1:4" x14ac:dyDescent="0.25">
      <c r="A8628">
        <v>192111</v>
      </c>
      <c r="B8628" s="11">
        <v>-158611</v>
      </c>
      <c r="C8628" t="s">
        <v>8690</v>
      </c>
      <c r="D8628" s="14" t="s">
        <v>8691</v>
      </c>
    </row>
    <row r="8629" spans="1:4" x14ac:dyDescent="0.25">
      <c r="A8629">
        <v>192114</v>
      </c>
      <c r="B8629" s="11">
        <v>-95954</v>
      </c>
      <c r="C8629" t="s">
        <v>8690</v>
      </c>
      <c r="D8629" s="14" t="s">
        <v>8691</v>
      </c>
    </row>
    <row r="8630" spans="1:4" x14ac:dyDescent="0.25">
      <c r="A8630">
        <v>192133</v>
      </c>
      <c r="B8630" s="11">
        <v>-95954</v>
      </c>
      <c r="C8630" t="s">
        <v>8690</v>
      </c>
      <c r="D8630" s="14" t="s">
        <v>8691</v>
      </c>
    </row>
    <row r="8631" spans="1:4" x14ac:dyDescent="0.25">
      <c r="A8631">
        <v>5583</v>
      </c>
      <c r="B8631" s="11">
        <v>-543378</v>
      </c>
      <c r="C8631" t="s">
        <v>8690</v>
      </c>
      <c r="D8631" s="14" t="s">
        <v>8691</v>
      </c>
    </row>
    <row r="8632" spans="1:4" x14ac:dyDescent="0.25">
      <c r="A8632">
        <v>1178</v>
      </c>
      <c r="B8632" s="11">
        <v>-287861</v>
      </c>
      <c r="C8632" t="s">
        <v>8690</v>
      </c>
      <c r="D8632" s="14" t="s">
        <v>8691</v>
      </c>
    </row>
    <row r="8633" spans="1:4" x14ac:dyDescent="0.25">
      <c r="A8633">
        <v>23897</v>
      </c>
      <c r="B8633" s="11">
        <v>1557031</v>
      </c>
      <c r="C8633" t="s">
        <v>4099</v>
      </c>
      <c r="D8633" s="14" t="s">
        <v>8691</v>
      </c>
    </row>
    <row r="8634" spans="1:4" x14ac:dyDescent="0.25">
      <c r="A8634">
        <v>21653</v>
      </c>
      <c r="B8634" s="11">
        <v>806484</v>
      </c>
      <c r="C8634" t="s">
        <v>189</v>
      </c>
      <c r="D8634" s="14" t="s">
        <v>8691</v>
      </c>
    </row>
    <row r="8635" spans="1:4" x14ac:dyDescent="0.25">
      <c r="A8635">
        <v>23882</v>
      </c>
      <c r="B8635" s="11">
        <v>1890524</v>
      </c>
      <c r="C8635" t="s">
        <v>4099</v>
      </c>
      <c r="D8635" s="14" t="s">
        <v>8691</v>
      </c>
    </row>
    <row r="8636" spans="1:4" x14ac:dyDescent="0.25">
      <c r="A8636">
        <v>21139</v>
      </c>
      <c r="B8636" s="11">
        <v>1214376</v>
      </c>
      <c r="C8636" t="s">
        <v>189</v>
      </c>
      <c r="D8636" s="14" t="s">
        <v>8691</v>
      </c>
    </row>
    <row r="8637" spans="1:4" x14ac:dyDescent="0.25">
      <c r="A8637">
        <v>20952</v>
      </c>
      <c r="B8637" s="11">
        <v>779657</v>
      </c>
      <c r="C8637" t="s">
        <v>189</v>
      </c>
      <c r="D8637" s="14" t="s">
        <v>8691</v>
      </c>
    </row>
    <row r="8638" spans="1:4" x14ac:dyDescent="0.25">
      <c r="A8638">
        <v>24563</v>
      </c>
      <c r="B8638" s="11">
        <v>1253072</v>
      </c>
      <c r="C8638" t="s">
        <v>4099</v>
      </c>
      <c r="D8638" s="14" t="s">
        <v>8691</v>
      </c>
    </row>
    <row r="8639" spans="1:4" x14ac:dyDescent="0.25">
      <c r="A8639">
        <v>21629</v>
      </c>
      <c r="B8639" s="11">
        <v>1251901</v>
      </c>
      <c r="C8639" t="s">
        <v>189</v>
      </c>
      <c r="D8639" s="14" t="s">
        <v>8691</v>
      </c>
    </row>
    <row r="8640" spans="1:4" x14ac:dyDescent="0.25">
      <c r="A8640">
        <v>21033</v>
      </c>
      <c r="B8640" s="11">
        <v>530091</v>
      </c>
      <c r="C8640" t="s">
        <v>189</v>
      </c>
      <c r="D8640" s="14" t="s">
        <v>8691</v>
      </c>
    </row>
    <row r="8641" spans="1:4" x14ac:dyDescent="0.25">
      <c r="A8641">
        <v>21472</v>
      </c>
      <c r="B8641" s="11">
        <v>4846722</v>
      </c>
      <c r="C8641" t="s">
        <v>189</v>
      </c>
      <c r="D8641" s="14" t="s">
        <v>8691</v>
      </c>
    </row>
    <row r="8642" spans="1:4" x14ac:dyDescent="0.25">
      <c r="A8642">
        <v>21474</v>
      </c>
      <c r="B8642" s="11">
        <v>1000219</v>
      </c>
      <c r="C8642" t="s">
        <v>189</v>
      </c>
      <c r="D8642" s="14" t="s">
        <v>8691</v>
      </c>
    </row>
    <row r="8643" spans="1:4" x14ac:dyDescent="0.25">
      <c r="A8643">
        <v>21476</v>
      </c>
      <c r="B8643" s="11">
        <v>723207</v>
      </c>
      <c r="C8643" t="s">
        <v>189</v>
      </c>
      <c r="D8643" s="14" t="s">
        <v>8691</v>
      </c>
    </row>
    <row r="8644" spans="1:4" x14ac:dyDescent="0.25">
      <c r="A8644">
        <v>21475</v>
      </c>
      <c r="B8644" s="11">
        <v>3449174</v>
      </c>
      <c r="C8644" t="s">
        <v>189</v>
      </c>
      <c r="D8644" s="14" t="s">
        <v>8691</v>
      </c>
    </row>
    <row r="8645" spans="1:4" x14ac:dyDescent="0.25">
      <c r="A8645">
        <v>23902</v>
      </c>
      <c r="B8645" s="11">
        <v>1740528</v>
      </c>
      <c r="C8645" t="s">
        <v>4099</v>
      </c>
      <c r="D8645" s="14" t="s">
        <v>8691</v>
      </c>
    </row>
    <row r="8646" spans="1:4" x14ac:dyDescent="0.25">
      <c r="A8646">
        <v>23131</v>
      </c>
      <c r="B8646" s="11">
        <v>1382682</v>
      </c>
      <c r="C8646" t="s">
        <v>2165</v>
      </c>
      <c r="D8646" s="14" t="s">
        <v>8691</v>
      </c>
    </row>
    <row r="8647" spans="1:4" x14ac:dyDescent="0.25">
      <c r="A8647">
        <v>21473</v>
      </c>
      <c r="B8647" s="11">
        <v>1446414</v>
      </c>
      <c r="C8647" t="s">
        <v>189</v>
      </c>
      <c r="D8647" s="14" t="s">
        <v>8691</v>
      </c>
    </row>
    <row r="8648" spans="1:4" x14ac:dyDescent="0.25">
      <c r="A8648">
        <v>35831</v>
      </c>
      <c r="B8648" s="11">
        <v>2274727</v>
      </c>
      <c r="C8648" t="s">
        <v>8647</v>
      </c>
      <c r="D8648" s="14" t="s">
        <v>8691</v>
      </c>
    </row>
    <row r="8649" spans="1:4" x14ac:dyDescent="0.25">
      <c r="A8649">
        <v>37544</v>
      </c>
      <c r="B8649" s="11">
        <v>1041822</v>
      </c>
      <c r="C8649" t="s">
        <v>8645</v>
      </c>
      <c r="D8649" s="14" t="s">
        <v>8691</v>
      </c>
    </row>
    <row r="8650" spans="1:4" x14ac:dyDescent="0.25">
      <c r="A8650">
        <v>32857</v>
      </c>
      <c r="B8650" s="11">
        <v>1293030</v>
      </c>
      <c r="C8650" t="s">
        <v>8643</v>
      </c>
      <c r="D8650" s="14" t="s">
        <v>8691</v>
      </c>
    </row>
    <row r="8651" spans="1:4" x14ac:dyDescent="0.25">
      <c r="A8651">
        <v>43970</v>
      </c>
      <c r="B8651" s="11">
        <v>2624577</v>
      </c>
      <c r="C8651" t="s">
        <v>8638</v>
      </c>
      <c r="D8651" s="14" t="s">
        <v>8691</v>
      </c>
    </row>
    <row r="8652" spans="1:4" x14ac:dyDescent="0.25">
      <c r="A8652">
        <v>41835</v>
      </c>
      <c r="B8652" s="11">
        <v>1390176</v>
      </c>
      <c r="C8652" t="s">
        <v>8640</v>
      </c>
      <c r="D8652" s="14" t="s">
        <v>8691</v>
      </c>
    </row>
    <row r="8653" spans="1:4" x14ac:dyDescent="0.25">
      <c r="A8653">
        <v>44163</v>
      </c>
      <c r="B8653" s="11">
        <v>3272693</v>
      </c>
      <c r="C8653" t="s">
        <v>8638</v>
      </c>
      <c r="D8653" s="14" t="s">
        <v>8691</v>
      </c>
    </row>
    <row r="8654" spans="1:4" x14ac:dyDescent="0.25">
      <c r="A8654">
        <v>1077</v>
      </c>
      <c r="B8654" s="11">
        <v>-487626</v>
      </c>
      <c r="C8654" t="s">
        <v>8667</v>
      </c>
      <c r="D8654" s="14" t="s">
        <v>8691</v>
      </c>
    </row>
    <row r="8655" spans="1:4" x14ac:dyDescent="0.25">
      <c r="A8655">
        <v>3892</v>
      </c>
      <c r="B8655" s="11">
        <v>-48034</v>
      </c>
      <c r="C8655" t="s">
        <v>8667</v>
      </c>
      <c r="D8655" s="14" t="s">
        <v>8691</v>
      </c>
    </row>
    <row r="8656" spans="1:4" x14ac:dyDescent="0.25">
      <c r="A8656">
        <v>10621</v>
      </c>
      <c r="B8656" s="11">
        <v>-175986</v>
      </c>
      <c r="C8656" t="s">
        <v>8667</v>
      </c>
      <c r="D8656" s="14" t="s">
        <v>8691</v>
      </c>
    </row>
    <row r="8657" spans="1:4" x14ac:dyDescent="0.25">
      <c r="A8657">
        <v>2649</v>
      </c>
      <c r="B8657" s="11">
        <v>-317222</v>
      </c>
      <c r="C8657" t="s">
        <v>8667</v>
      </c>
      <c r="D8657" s="14" t="s">
        <v>8691</v>
      </c>
    </row>
    <row r="8658" spans="1:4" x14ac:dyDescent="0.25">
      <c r="A8658">
        <v>2650</v>
      </c>
      <c r="B8658" s="11">
        <v>-713749</v>
      </c>
      <c r="C8658" t="s">
        <v>8667</v>
      </c>
      <c r="D8658" s="14" t="s">
        <v>8691</v>
      </c>
    </row>
    <row r="8659" spans="1:4" x14ac:dyDescent="0.25">
      <c r="A8659">
        <v>10624</v>
      </c>
      <c r="B8659" s="11">
        <v>-119943</v>
      </c>
      <c r="C8659" t="s">
        <v>8667</v>
      </c>
      <c r="D8659" s="14" t="s">
        <v>8691</v>
      </c>
    </row>
    <row r="8660" spans="1:4" x14ac:dyDescent="0.25">
      <c r="A8660">
        <v>137611</v>
      </c>
      <c r="B8660" s="11">
        <v>-120534</v>
      </c>
      <c r="C8660" t="s">
        <v>8667</v>
      </c>
      <c r="D8660" s="14" t="s">
        <v>8691</v>
      </c>
    </row>
    <row r="8661" spans="1:4" x14ac:dyDescent="0.25">
      <c r="A8661">
        <v>5548</v>
      </c>
      <c r="B8661" s="11">
        <v>-120534</v>
      </c>
      <c r="C8661" t="s">
        <v>8667</v>
      </c>
      <c r="D8661" s="14" t="s">
        <v>8691</v>
      </c>
    </row>
    <row r="8662" spans="1:4" x14ac:dyDescent="0.25">
      <c r="A8662">
        <v>13422</v>
      </c>
      <c r="B8662" s="11">
        <v>-119943</v>
      </c>
      <c r="C8662" t="s">
        <v>8667</v>
      </c>
      <c r="D8662" s="14" t="s">
        <v>8691</v>
      </c>
    </row>
    <row r="8663" spans="1:4" x14ac:dyDescent="0.25">
      <c r="A8663">
        <v>137629</v>
      </c>
      <c r="B8663" s="11">
        <v>-229878</v>
      </c>
      <c r="C8663" t="s">
        <v>8667</v>
      </c>
      <c r="D8663" s="14" t="s">
        <v>8691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Mỹ Duyên</dc:creator>
  <cp:lastModifiedBy>Administrator</cp:lastModifiedBy>
  <dcterms:created xsi:type="dcterms:W3CDTF">2025-07-10T18:35:18Z</dcterms:created>
  <dcterms:modified xsi:type="dcterms:W3CDTF">2025-10-02T03:50:11Z</dcterms:modified>
</cp:coreProperties>
</file>